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rgentina_manual" sheetId="2" r:id="rId4"/>
    <sheet state="visible" name="test_all_france_manual" sheetId="3" r:id="rId5"/>
    <sheet state="visible" name="test_all_albania_manual" sheetId="4" r:id="rId6"/>
    <sheet state="visible" name="test_all_australia_manual" sheetId="5" r:id="rId7"/>
    <sheet state="visible" name="test_all_brunei_manual" sheetId="6" r:id="rId8"/>
    <sheet state="visible" name="test_all_cambodia_manual" sheetId="7" r:id="rId9"/>
    <sheet state="visible" name="test_all_chile_manual" sheetId="8" r:id="rId10"/>
    <sheet state="visible" name="test_all_colombia_manual" sheetId="9" r:id="rId11"/>
    <sheet state="visible" name="test_all_cyprus_manual" sheetId="10" r:id="rId12"/>
    <sheet state="visible" name="test_all_nepal_manual" sheetId="11" r:id="rId13"/>
    <sheet state="visible" name="test_all_oman_manual" sheetId="12" r:id="rId14"/>
    <sheet state="visible" name="test_all_pakistan_manual" sheetId="13" r:id="rId15"/>
    <sheet state="visible" name="test_all_panama_manual" sheetId="14" r:id="rId16"/>
    <sheet state="visible" name="test_all_philippines_manual" sheetId="15" r:id="rId17"/>
    <sheet state="visible" name="test_all_qatar_manual" sheetId="16" r:id="rId18"/>
    <sheet state="visible" name="test_all_saudiarabia_manual" sheetId="17" r:id="rId19"/>
    <sheet state="visible" name="test_all_singapore_manual" sheetId="18" r:id="rId20"/>
    <sheet state="visible" name="test_all_srilanka_manual" sheetId="19" r:id="rId21"/>
    <sheet state="visible" name="test_all_syria_manual" sheetId="20" r:id="rId22"/>
    <sheet state="visible" name="test_all_taiwan_manual" sheetId="21" r:id="rId23"/>
    <sheet state="visible" name="test_all_thailand_manual" sheetId="22" r:id="rId24"/>
    <sheet state="visible" name="test_all_trinidadandtobago_manu" sheetId="23" r:id="rId25"/>
    <sheet state="visible" name="test_all_turkey_manual" sheetId="24" r:id="rId26"/>
    <sheet state="visible" name="test_all_unitedarabemirates_man" sheetId="25" r:id="rId27"/>
    <sheet state="visible" name="test_all_unitedkingdom_manual" sheetId="26" r:id="rId28"/>
    <sheet state="visible" name="test_all_unitedstates_manual" sheetId="27" r:id="rId29"/>
    <sheet state="visible" name="test_all_uruguay_manual" sheetId="28" r:id="rId30"/>
    <sheet state="visible" name="test_all_venezuela_manual" sheetId="29" r:id="rId31"/>
    <sheet state="visible" name="test_all_vietnam_manual" sheetId="30" r:id="rId32"/>
    <sheet state="visible" name="test_all_algeria_manual" sheetId="31" r:id="rId33"/>
    <sheet state="visible" name="test_all_angola_manual" sheetId="32" r:id="rId34"/>
    <sheet state="visible" name="test_all_austria_manual" sheetId="33" r:id="rId35"/>
    <sheet state="visible" name="test_all_bahamas_manual" sheetId="34" r:id="rId36"/>
    <sheet state="visible" name="test_all_bahrain_manual" sheetId="35" r:id="rId37"/>
    <sheet state="visible" name="test_all_bangladesh_manual" sheetId="36" r:id="rId38"/>
    <sheet state="visible" name="test_all_belgium_manual" sheetId="37" r:id="rId39"/>
    <sheet state="visible" name="test_all_belize_manual" sheetId="38" r:id="rId40"/>
    <sheet state="visible" name="test_all_benin_manual" sheetId="39" r:id="rId41"/>
    <sheet state="visible" name="test_all_bolivia_manual" sheetId="40" r:id="rId42"/>
    <sheet state="visible" name="test_all_botswana_manual" sheetId="41" r:id="rId43"/>
    <sheet state="visible" name="test_all_brazil_manual" sheetId="42" r:id="rId44"/>
    <sheet state="visible" name="test_all_bulgaria_manual" sheetId="43" r:id="rId45"/>
    <sheet state="visible" name="test_all_burkinafaso_manual" sheetId="44" r:id="rId46"/>
    <sheet state="visible" name="test_all_burundi_manual" sheetId="45" r:id="rId47"/>
    <sheet state="visible" name="test_all_cameroon_manual" sheetId="46" r:id="rId48"/>
    <sheet state="visible" name="test_all_canada_manual" sheetId="47" r:id="rId49"/>
    <sheet state="visible" name="test_all_capeverde_manual" sheetId="48" r:id="rId50"/>
    <sheet state="visible" name="test_all_centralafricanrepublic" sheetId="49" r:id="rId51"/>
    <sheet state="visible" name="test_all_chad_manual" sheetId="50" r:id="rId52"/>
    <sheet state="visible" name="test_all_congo_manual" sheetId="51" r:id="rId53"/>
    <sheet state="visible" name="test_all_cotediviore_manual" sheetId="52" r:id="rId54"/>
    <sheet state="visible" name="test_all_cuba_manual" sheetId="53" r:id="rId55"/>
    <sheet state="visible" name="test_all_czechoslovakia_manual" sheetId="54" r:id="rId56"/>
    <sheet state="visible" name="test_all_denmark_manual" sheetId="55" r:id="rId57"/>
    <sheet state="visible" name="test_all_djibouti_manual" sheetId="56" r:id="rId58"/>
    <sheet state="visible" name="test_all_dominicanrepublic_manu" sheetId="57" r:id="rId59"/>
    <sheet state="visible" name="test_all_egypt_manual" sheetId="58" r:id="rId60"/>
    <sheet state="visible" name="test_all_el_salvador_manual" sheetId="59" r:id="rId61"/>
    <sheet state="visible" name="test_all_equatorialguinea_manua" sheetId="60" r:id="rId62"/>
    <sheet state="visible" name="test_all_ecuador_manual" sheetId="61" r:id="rId63"/>
    <sheet state="visible" name="test_all_ethiopia_manual" sheetId="62" r:id="rId64"/>
    <sheet state="visible" name="test_all_fiji_manual" sheetId="63" r:id="rId65"/>
    <sheet state="visible" name="test_all_finland_manual" sheetId="64" r:id="rId66"/>
    <sheet state="visible" name="test_all_gabon_manual" sheetId="65" r:id="rId67"/>
    <sheet state="visible" name="test_all_germandemocraticrepubl" sheetId="66" r:id="rId68"/>
    <sheet state="visible" name="test_all_germanfederalrepublic_" sheetId="67" r:id="rId69"/>
    <sheet state="visible" name="test_all_ghana_manual" sheetId="68" r:id="rId70"/>
    <sheet state="visible" name="test_all_greece_manual" sheetId="69" r:id="rId71"/>
    <sheet state="visible" name="test_all_guatemala_manual" sheetId="70" r:id="rId72"/>
    <sheet state="visible" name="test_all_guinea_manual" sheetId="71" r:id="rId73"/>
    <sheet state="visible" name="test_all_guinea_bissau_manual" sheetId="72" r:id="rId74"/>
    <sheet state="visible" name="test_all_honduras_manual" sheetId="73" r:id="rId75"/>
    <sheet state="visible" name="test_all_hungary_manual" sheetId="74" r:id="rId76"/>
    <sheet state="visible" name="test_all_iceland_manual" sheetId="75" r:id="rId77"/>
    <sheet state="visible" name="test_all_india_manual" sheetId="76" r:id="rId78"/>
    <sheet state="visible" name="test_all_indonesia_manual" sheetId="77" r:id="rId79"/>
    <sheet state="visible" name="test_all_iran_manual" sheetId="78" r:id="rId80"/>
    <sheet state="visible" name="test_all_iraq_manual" sheetId="79" r:id="rId81"/>
    <sheet state="visible" name="test_all_ireland_manual" sheetId="80" r:id="rId82"/>
    <sheet state="visible" name="test_all_israel_manual" sheetId="81" r:id="rId83"/>
    <sheet state="visible" name="test_all_italy_manual" sheetId="82" r:id="rId84"/>
    <sheet state="visible" name="test_all_jamaica_manual" sheetId="83" r:id="rId85"/>
    <sheet state="visible" name="test_all_japan_manual" sheetId="84" r:id="rId86"/>
    <sheet state="visible" name="test_all_jordan_manual" sheetId="85" r:id="rId87"/>
    <sheet state="visible" name="test_all_kenya_manual" sheetId="86" r:id="rId88"/>
    <sheet state="visible" name="test_all_koreademocraticpeoples" sheetId="87" r:id="rId89"/>
    <sheet state="visible" name="test_all_korearepublicof_manual" sheetId="88" r:id="rId90"/>
    <sheet state="visible" name="test_all_kuwait_manual" sheetId="89" r:id="rId91"/>
    <sheet state="visible" name="test_all_laos_manual" sheetId="90" r:id="rId92"/>
    <sheet state="visible" name="test_all_lebanon_manual" sheetId="91" r:id="rId93"/>
    <sheet state="visible" name="test_all_lesotho_manual" sheetId="92" r:id="rId94"/>
    <sheet state="visible" name="test_all_libya_manual" sheetId="93" r:id="rId95"/>
    <sheet state="visible" name="test_all_luxembourg_manual" sheetId="94" r:id="rId96"/>
    <sheet state="visible" name="test_all_madagascar_manual" sheetId="95" r:id="rId97"/>
    <sheet state="visible" name="test_all_malawi_manual" sheetId="96" r:id="rId98"/>
    <sheet state="visible" name="test_all_mali_manual" sheetId="97" r:id="rId99"/>
    <sheet state="visible" name="test_all_malaysia_manual" sheetId="98" r:id="rId100"/>
    <sheet state="visible" name="test_all_malta_manual" sheetId="99" r:id="rId101"/>
    <sheet state="visible" name="test_all_mauritania_manual" sheetId="100" r:id="rId102"/>
    <sheet state="visible" name="test_all_mexico_manual" sheetId="101" r:id="rId103"/>
    <sheet state="visible" name="test_all_mongolia_manual" sheetId="102" r:id="rId104"/>
    <sheet state="visible" name="test_all_morocco_manual" sheetId="103" r:id="rId105"/>
    <sheet state="visible" name="test_all_mozambique_manual" sheetId="104" r:id="rId106"/>
    <sheet state="visible" name="test_all_myanmar_manual" sheetId="105" r:id="rId107"/>
    <sheet state="visible" name="test_all_netherlands_manual" sheetId="106" r:id="rId108"/>
    <sheet state="visible" name="test_all_newzealand_manual" sheetId="107" r:id="rId109"/>
    <sheet state="visible" name="test_all_nicaragua_manual" sheetId="108" r:id="rId110"/>
    <sheet state="visible" name="test_all_niger_manual" sheetId="109" r:id="rId111"/>
    <sheet state="visible" name="test_all_nigeria_manual" sheetId="110" r:id="rId112"/>
    <sheet state="visible" name="test_all_norway_manual" sheetId="111" r:id="rId113"/>
    <sheet state="visible" name="test_all_papuanewguinea_manual" sheetId="112" r:id="rId114"/>
    <sheet state="visible" name="test_all_paraguay_manual" sheetId="113" r:id="rId115"/>
    <sheet state="visible" name="test_all_peru_manual" sheetId="114" r:id="rId116"/>
    <sheet state="visible" name="test_all_poland_manual" sheetId="115" r:id="rId117"/>
    <sheet state="visible" name="test_all_portugal_manual" sheetId="116" r:id="rId118"/>
    <sheet state="visible" name="test_all_romania_manual" sheetId="117" r:id="rId119"/>
    <sheet state="visible" name="test_all_rwanda_manual" sheetId="118" r:id="rId120"/>
    <sheet state="visible" name="test_all_seyechelles_manual" sheetId="119" r:id="rId121"/>
    <sheet state="visible" name="test_all_sierra_leone_manual" sheetId="120" r:id="rId122"/>
    <sheet state="visible" name="test_all_south_africa_manual" sheetId="121" r:id="rId123"/>
    <sheet state="visible" name="test_all_sovietunion_manual" sheetId="122" r:id="rId124"/>
    <sheet state="visible" name="test_all_spain_manual" sheetId="123" r:id="rId125"/>
    <sheet state="visible" name="test_all_sudan_manual" sheetId="124" r:id="rId126"/>
    <sheet state="visible" name="test_all_suriname_manual" sheetId="125" r:id="rId127"/>
    <sheet state="visible" name="test_all_sweden_manual" sheetId="126" r:id="rId128"/>
    <sheet state="visible" name="test_all_switzerland_manual" sheetId="127" r:id="rId129"/>
    <sheet state="visible" name="test_all_tanzania_manual" sheetId="128" r:id="rId130"/>
    <sheet state="visible" name="test_all_togo_manual" sheetId="129" r:id="rId131"/>
    <sheet state="visible" name="test_all_yugoslavia_manual" sheetId="130" r:id="rId132"/>
    <sheet state="visible" name="test_all_china_manual" sheetId="131" r:id="rId133"/>
    <sheet state="visible" name="test_all_costarica_manual" sheetId="132" r:id="rId134"/>
    <sheet state="visible" name="test_all_haiti_manual" sheetId="133" r:id="rId135"/>
    <sheet state="visible" name="test_all_guyana_manual" sheetId="134" r:id="rId136"/>
    <sheet state="visible" name="test_all_yemenarabrepublic_manu" sheetId="135" r:id="rId137"/>
    <sheet state="visible" name="test_all_yemenpeoplesdemocratic" sheetId="136" r:id="rId138"/>
    <sheet state="visible" name="test_all_zaire_manual" sheetId="137" r:id="rId139"/>
    <sheet state="visible" name="test_all_zambia_manual" sheetId="138" r:id="rId140"/>
    <sheet state="visible" name="test_all_zimbabwe_manual" sheetId="139" r:id="rId141"/>
  </sheets>
  <definedNames/>
  <calcPr/>
</workbook>
</file>

<file path=xl/sharedStrings.xml><?xml version="1.0" encoding="utf-8"?>
<sst xmlns="http://schemas.openxmlformats.org/spreadsheetml/2006/main" count="81190" uniqueCount="8216">
  <si>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</si>
  <si>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</si>
  <si>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</si>
  <si>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</si>
  <si>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</si>
  <si>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</si>
  <si>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</si>
  <si>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</si>
  <si>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</si>
  <si>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</si>
  <si>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</si>
  <si>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</si>
  <si>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</si>
  <si>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</si>
  <si>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</si>
  <si>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</si>
  <si>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</si>
  <si>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armoured fighting vehicles</t>
  </si>
  <si>
    <t>MBT</t>
  </si>
  <si>
    <t>T-34</t>
  </si>
  <si>
    <t>MBT: 620: 50 T-34, 400 T-54/-55, 170 T-62.
LIGHT TANKS: 60 PT-76.
AIFV: 250 BMP-1/-2.
APC: 850 BTR-40/-50/-60/-70/-80M52.
TOWED ARTY: 1,000+: 100mm: M-1944; 122mm:
M-30, D-30; 130mm: M-46; 152mm: D-l.
MRL 122mm: BM-21; 132mm: 50 BM-13-16.
220mm: BM-27 reported.
MORTARS: 1,000+: 82mm: M-37; 107mm; 120mm:
100 M-43; 160mm: M-43.
SSM: 2+ Scud launchers.
RCL 73mm: SPG-9; 82mm: B-10.
ATK GUNS: 76mm; 100mm.
AD GUNS: 600+ 14.5mm; 23mm: 20 ZSU-23-4 SP;
37mm, 57mm, 85mm and 100mm towed.</t>
  </si>
  <si>
    <t>T-54/-55</t>
  </si>
  <si>
    <t>T-62</t>
  </si>
  <si>
    <t>LT TK</t>
  </si>
  <si>
    <t>PT-76</t>
  </si>
  <si>
    <t>AIFV</t>
  </si>
  <si>
    <t>BMP-1/-2</t>
  </si>
  <si>
    <t>APC</t>
  </si>
  <si>
    <t>BTR-40/-60/-70/-80/-152</t>
  </si>
  <si>
    <t>artillery</t>
  </si>
  <si>
    <t>TOWED</t>
  </si>
  <si>
    <t>minimum</t>
  </si>
  <si>
    <t>MOR</t>
  </si>
  <si>
    <t>76mm</t>
  </si>
  <si>
    <t>M-1938</t>
  </si>
  <si>
    <t>M-1942</t>
  </si>
  <si>
    <t>85mm</t>
  </si>
  <si>
    <t>D-48</t>
  </si>
  <si>
    <t>100mm</t>
  </si>
  <si>
    <t>M-1944</t>
  </si>
  <si>
    <t>NA</t>
  </si>
  <si>
    <t>122mm</t>
  </si>
  <si>
    <t>M-30</t>
  </si>
  <si>
    <t>D-30</t>
  </si>
  <si>
    <t>130mm</t>
  </si>
  <si>
    <t>M-46</t>
  </si>
  <si>
    <t>152mm</t>
  </si>
  <si>
    <t>D-1</t>
  </si>
  <si>
    <t>MRL</t>
  </si>
  <si>
    <t>BM-21</t>
  </si>
  <si>
    <t>132mm</t>
  </si>
  <si>
    <t>BM-13-16</t>
  </si>
  <si>
    <t>140mm</t>
  </si>
  <si>
    <t>BM-14</t>
  </si>
  <si>
    <t>220mm</t>
  </si>
  <si>
    <t>BM-22</t>
  </si>
  <si>
    <t>82mm</t>
  </si>
  <si>
    <t>M-37</t>
  </si>
  <si>
    <t>107mm</t>
  </si>
  <si>
    <t>120mm</t>
  </si>
  <si>
    <t>M-43</t>
  </si>
  <si>
    <t>160mm</t>
  </si>
  <si>
    <t>surface-to-surface missile launchers</t>
  </si>
  <si>
    <t>missiles</t>
  </si>
  <si>
    <t>SSM</t>
  </si>
  <si>
    <t>Scud</t>
  </si>
  <si>
    <t>RCL</t>
  </si>
  <si>
    <t>73mm</t>
  </si>
  <si>
    <t>SPG-9</t>
  </si>
  <si>
    <t>B-10</t>
  </si>
  <si>
    <t>GUNS</t>
  </si>
  <si>
    <t>AD GUNS</t>
  </si>
  <si>
    <t>minimum, includes all AD GUN counts</t>
  </si>
  <si>
    <t>14.5mm</t>
  </si>
  <si>
    <t>22mm</t>
  </si>
  <si>
    <t>ZU-23</t>
  </si>
  <si>
    <t>ZSU-23-4 SP</t>
  </si>
  <si>
    <t>37mm</t>
  </si>
  <si>
    <t>M-1939</t>
  </si>
  <si>
    <t>57mm</t>
  </si>
  <si>
    <t>S-60</t>
  </si>
  <si>
    <t>KS-12</t>
  </si>
  <si>
    <t>KS-19</t>
  </si>
  <si>
    <t>air force</t>
  </si>
  <si>
    <t>aircraft</t>
  </si>
  <si>
    <t>FGA</t>
  </si>
  <si>
    <t>MiG-17</t>
  </si>
  <si>
    <t>FGA: 10 sqn (3 regt):
3with40MiG-17;
1 with 15MÍG-23;
4 with 60 Su-7B;
2 with 30 Su-22.
FIGHTER:
1 regtwith30MiG-21F.
ATTACK HELICOPTERS: 8 sqn with 25 Mi-8, 35
Mi-17, 14MÍ-25.
TRANSPORT:
AIRCRAFT:
1 VIP sqn with 2 II-18D, 1 An-24;
2 sqn with 10 An-2, 12 An-12, 40 An-26, 12
11-14.
HELICOPTERS: 12 Mi-4.
TRAINING: 18 L-29, 6 MÍG-15UTI, 20 MiG-19, 18
MiG-21,Yak-ll,Yak-18.
AD: 1 div:
2 SAM bde (each 3 bn) with 115 SA-2,
110SA-3;
1 AD arty bde (2 bn) with 37mm, 85mm,
100mm guns;
1 radar bde (3 bn).</t>
  </si>
  <si>
    <t>MiG-23</t>
  </si>
  <si>
    <t>Su-7B</t>
  </si>
  <si>
    <t>Su-22</t>
  </si>
  <si>
    <t>Su-25</t>
  </si>
  <si>
    <t>FTR</t>
  </si>
  <si>
    <t>MiG-21F</t>
  </si>
  <si>
    <t>helicopters</t>
  </si>
  <si>
    <t>ATK</t>
  </si>
  <si>
    <t>Mi-8</t>
  </si>
  <si>
    <t>Mi-17</t>
  </si>
  <si>
    <t>Mi-25</t>
  </si>
  <si>
    <t>RECCE</t>
  </si>
  <si>
    <t>An-30</t>
  </si>
  <si>
    <t>TPT</t>
  </si>
  <si>
    <t>Il-18D</t>
  </si>
  <si>
    <t>An-24</t>
  </si>
  <si>
    <t>An-2</t>
  </si>
  <si>
    <t>An-12</t>
  </si>
  <si>
    <t>An-26</t>
  </si>
  <si>
    <t>Il-14</t>
  </si>
  <si>
    <t>Mi-4</t>
  </si>
  <si>
    <t>TRG</t>
  </si>
  <si>
    <t>L-29</t>
  </si>
  <si>
    <t>MiG-15UTI</t>
  </si>
  <si>
    <t>MiG-19</t>
  </si>
  <si>
    <t>MiG-21</t>
  </si>
  <si>
    <t>Yak-11</t>
  </si>
  <si>
    <t>Yak-18</t>
  </si>
  <si>
    <t>air-launched missiles</t>
  </si>
  <si>
    <t>AAM</t>
  </si>
  <si>
    <t>AA-2</t>
  </si>
  <si>
    <t>air defence</t>
  </si>
  <si>
    <t>SAM</t>
  </si>
  <si>
    <t>MANPAD</t>
  </si>
  <si>
    <t>SA-2</t>
  </si>
  <si>
    <t>SA-3</t>
  </si>
  <si>
    <t>argentina</t>
  </si>
  <si>
    <t>army</t>
  </si>
  <si>
    <t>7 &gt; iM</t>
  </si>
  <si>
    <t xml:space="preserve">MBT:235:10M-4 Sherman, 225 7&gt;iM(125 in store).
</t>
  </si>
  <si>
    <t>M-4 Sherman</t>
  </si>
  <si>
    <t>AMX-13</t>
  </si>
  <si>
    <t>LIGHT TANKS: 60 AMX-13.</t>
  </si>
  <si>
    <t>AML-90</t>
  </si>
  <si>
    <t>RECCE: 50 AML-90.</t>
  </si>
  <si>
    <t>APC (T)</t>
  </si>
  <si>
    <t>AMX VCI</t>
  </si>
  <si>
    <t>AIFV: 380: 180 AMX-VCI, some 200 TAM VCTP.</t>
  </si>
  <si>
    <t xml:space="preserve">VCTP (incl varients) </t>
  </si>
  <si>
    <t>TAM VCTP</t>
  </si>
  <si>
    <t xml:space="preserve">M-3 Half- track </t>
  </si>
  <si>
    <t>APC: 415: 140 M-3 half-track, 200 M-l 13,
70 MOWAG Grenadier (mod Roland), 5 BDX.</t>
  </si>
  <si>
    <t>M-113</t>
  </si>
  <si>
    <t>MOWAG Grenadier (mod Roland)</t>
  </si>
  <si>
    <t>BDX</t>
  </si>
  <si>
    <t>TOWED ARTY</t>
  </si>
  <si>
    <t>105mm</t>
  </si>
  <si>
    <t>M-101</t>
  </si>
  <si>
    <t>TOWED ARTY: 278: 105mm: 100 ind M-101 and
M-56; 155mm: 60 M-l 14, 68 CITEFA Models 77/-81, 50 M-59.</t>
  </si>
  <si>
    <t>M-56</t>
  </si>
  <si>
    <t>155mm</t>
  </si>
  <si>
    <t>M-114</t>
  </si>
  <si>
    <t>CITEFA Models 77/-81</t>
  </si>
  <si>
    <t>M-59</t>
  </si>
  <si>
    <t>SP</t>
  </si>
  <si>
    <t>Mk F3</t>
  </si>
  <si>
    <t>SP ARTY: 155mm: 24 Mk F3.</t>
  </si>
  <si>
    <t>SLAM Pampero</t>
  </si>
  <si>
    <t>N/A</t>
  </si>
  <si>
    <t>MRL 105mm: SLAM Pampero; 127mm: SLAM
SAPBA-1.</t>
  </si>
  <si>
    <t>127mm</t>
  </si>
  <si>
    <t>SLAM SAPBA-1</t>
  </si>
  <si>
    <t>81mm</t>
  </si>
  <si>
    <t>MORTARS: 81mm: 300; 120mm: 120 (some SP in
VCTM AIFV)</t>
  </si>
  <si>
    <t>anti-tank/anti-infrastructure</t>
  </si>
  <si>
    <t>ATGW</t>
  </si>
  <si>
    <t>SS-11/-12</t>
  </si>
  <si>
    <t>Cobra (Mamba)</t>
  </si>
  <si>
    <t>ATGW: SS-11/-12, Cobra (Mamba), Mathogo.</t>
  </si>
  <si>
    <t>Mathogo</t>
  </si>
  <si>
    <t>RL</t>
  </si>
  <si>
    <t>89mm</t>
  </si>
  <si>
    <t>M-65</t>
  </si>
  <si>
    <t>RL 89mm: M-65.</t>
  </si>
  <si>
    <t>75mm</t>
  </si>
  <si>
    <t>M-20</t>
  </si>
  <si>
    <t>RCL 75mm: 280 M-20; 90mm: M-67; 105mm: M-968;</t>
  </si>
  <si>
    <t>90mm</t>
  </si>
  <si>
    <t>M-67</t>
  </si>
  <si>
    <t>M-968</t>
  </si>
  <si>
    <t>ATK GUNS</t>
  </si>
  <si>
    <t xml:space="preserve"> Kuerassier SP</t>
  </si>
  <si>
    <t>ATK GUNS: 105mm: 140 SK-105 Kuerassier SP .</t>
  </si>
  <si>
    <t>20mm</t>
  </si>
  <si>
    <t>Rh 202 twin HSS-669</t>
  </si>
  <si>
    <t>AD GUNS: 20mm: Rh 202 twin HSS-669; 30mm:
HS-83/4; 35mm: K-63; 40mm: L/60, L/70.</t>
  </si>
  <si>
    <t>30mm</t>
  </si>
  <si>
    <t>HS-83/4</t>
  </si>
  <si>
    <t>AD GUNS: 20mm: Rh 202 twin HSS-669;
30mm: HS-83/4; 35mm: K-63;
40mm: L/60, L/70; 90mm: some M-l 17.</t>
  </si>
  <si>
    <t>35mm</t>
  </si>
  <si>
    <t>K-63</t>
  </si>
  <si>
    <t>40mm</t>
  </si>
  <si>
    <t>L/60</t>
  </si>
  <si>
    <t>L/70</t>
  </si>
  <si>
    <t>M-117</t>
  </si>
  <si>
    <t>Tigercat</t>
  </si>
  <si>
    <t>SAM: Tigercat, Blowpipe, Roland, SAM-7.</t>
  </si>
  <si>
    <t>Blowpipe</t>
  </si>
  <si>
    <t>STATIC/SHELTER</t>
  </si>
  <si>
    <t>Roland I</t>
  </si>
  <si>
    <t>SAM-7</t>
  </si>
  <si>
    <t>AIRCRAFT</t>
  </si>
  <si>
    <t>Cessna 182</t>
  </si>
  <si>
    <t xml:space="preserve">AIRCRAFT: 9 Cessna (2 -182, 5 -207, 2 Citation), 2 Commander (1 -560,1 -680), 2 DHC-6-300, 1 KingAir, 3 Merlin TttA, 1 Merlin TV, 1 Sabreliner.
</t>
  </si>
  <si>
    <t>Cessna 207</t>
  </si>
  <si>
    <t>Citation</t>
  </si>
  <si>
    <t>Commander 690</t>
  </si>
  <si>
    <t>Commander 560</t>
  </si>
  <si>
    <t>DHC-6-300</t>
  </si>
  <si>
    <t xml:space="preserve">King Air </t>
  </si>
  <si>
    <t>Merlin IIIA</t>
  </si>
  <si>
    <t>Merlin IV</t>
  </si>
  <si>
    <t>Sabreliner</t>
  </si>
  <si>
    <t>HEL</t>
  </si>
  <si>
    <t>A-109</t>
  </si>
  <si>
    <t>HELICOPTERS: 6 A-109, e 15 AS-332B (24 ordered, being delivered), 5 SA-315, 1 SA-330, 7 UH- 1H, 4 UH-12E.</t>
  </si>
  <si>
    <t>AS-332B</t>
  </si>
  <si>
    <t>SA-315</t>
  </si>
  <si>
    <t>SA-330</t>
  </si>
  <si>
    <t>UH-1H</t>
  </si>
  <si>
    <t>UH-12E</t>
  </si>
  <si>
    <t>navy</t>
  </si>
  <si>
    <t>submarines</t>
  </si>
  <si>
    <t>tactical</t>
  </si>
  <si>
    <t>SSK</t>
  </si>
  <si>
    <t>533mm TT (SST- 4 HWT)</t>
  </si>
  <si>
    <t>Santa Cruz (GER TR-1700)</t>
  </si>
  <si>
    <t xml:space="preserve">SUBMARINES: 4:
2 Santa Cruz (FRG TR-1700) with 533mm TT (SST-4 HWT).
2 Salta (FRG T-209/1200) with 533mm TT (SST-4 HWT) (1 in major refit).
</t>
  </si>
  <si>
    <t>Salta (GER T-209/1200)</t>
  </si>
  <si>
    <t>principal surface combatants</t>
  </si>
  <si>
    <t>additional awaiting refit</t>
  </si>
  <si>
    <t>CVS</t>
  </si>
  <si>
    <t>Veinticinco de Mayo (UK Colossus)</t>
  </si>
  <si>
    <t>PRINCIPAL SURFACE COMBATANTS: 14: CARRIER: 1 Veinticincode Mayo CVS (UK
Colossus, ac: 4 Super Etendard, 3 S-2; hel: S-61D</t>
  </si>
  <si>
    <t>AC</t>
  </si>
  <si>
    <t>Super Etendard</t>
  </si>
  <si>
    <t>S-2</t>
  </si>
  <si>
    <t>naval aviation</t>
  </si>
  <si>
    <t>S-61D</t>
  </si>
  <si>
    <t>destroyers</t>
  </si>
  <si>
    <t>DDGHM</t>
  </si>
  <si>
    <t xml:space="preserve">Hercules (UK Type 42) </t>
  </si>
  <si>
    <t xml:space="preserve">
DESTROYERS: 6:
2 Hercules (UK Type 42) with 1 x 2 Sea Dart SAM; plus 1 SA-319 hel (ASW), 2 x 3 ASTT, 4 x MM-38 Exocet SSM, 1 x 114mm gun.
4 Almirante Brown (FRG MEKO-360) ASW with 2xSA-316hel,2x3 ASTT;plus8xMM-40 Exocet SSM, 1 x 127mm gun.
</t>
  </si>
  <si>
    <t>Almirante Brown (GER MEKO 360)</t>
  </si>
  <si>
    <t xml:space="preserve">DESTROYERS: 6:
2 Hercules (UK Type 42) with 1 x 2 Sea Dart SAM; plus 1 SA-319 hel (ASW), 2 x 3 ASTT, 4 x MM-38 Exocet SSM, 1 x 114mm gun.
4 Almirante Brown (FRG MEKO-360) ASW with 2xSA-316hel,2x3 ASTT;plus8xMM-40 Exocet SSM, 1 x 127mm gun.
</t>
  </si>
  <si>
    <t>frigates</t>
  </si>
  <si>
    <t>FFGHM</t>
  </si>
  <si>
    <t>Espora (GER MEKO 140)</t>
  </si>
  <si>
    <t>FRIGATES: 7:
4 Espora (FRG MEKO-140) with 2 x 3 ASTT,
hel deck; plus 8 x MM-40 Exocet.
3 Drummond (Fr A-69) with 2 x 3 ASTT; plus 4
x MM-38 Exocet, 1 x 100mm gun.</t>
  </si>
  <si>
    <t>patrol and coastal combatants</t>
  </si>
  <si>
    <t>Drummond (FRA A-69)</t>
  </si>
  <si>
    <t>PCGT</t>
  </si>
  <si>
    <t>Intrepida</t>
  </si>
  <si>
    <t xml:space="preserve"> 2 Intrepida (FRG Ltirssen-45) PFT
with 2 x 533mm TT (SST-4 HWT)</t>
  </si>
  <si>
    <t>PCC</t>
  </si>
  <si>
    <t>Teniente Olivieri (ex-US oilfield tug)</t>
  </si>
  <si>
    <t>PATROL CRAFT: 11:
OFFSHORE: 6:
1 Teniente Olivien (ex-US Oilfield tug). 2 Irigoyen (US Cherokee AT).
2 King (trg) with 3 x 105mm guns.
1 Somellera (US Sotoyomo AT).</t>
  </si>
  <si>
    <t>PSO</t>
  </si>
  <si>
    <t>Irigoyen (US Cherokee AT)</t>
  </si>
  <si>
    <t>logistics and support</t>
  </si>
  <si>
    <t>AX</t>
  </si>
  <si>
    <t>King</t>
  </si>
  <si>
    <t>Somellera (US Stotoyomo AT)</t>
  </si>
  <si>
    <t xml:space="preserve">Mine Warefare </t>
  </si>
  <si>
    <t>Neuquen (UK 'Ton' MSC)</t>
  </si>
  <si>
    <t xml:space="preserve">
MINE WARFARE: 6 :
4 Neuquen (UK 'Ton') MSC. 2 Chaco (UK Ton') MHC.</t>
  </si>
  <si>
    <t>Chaco (UK 'Ton')</t>
  </si>
  <si>
    <t>amphibious</t>
  </si>
  <si>
    <t>LST</t>
  </si>
  <si>
    <t>Cabo San Antonio</t>
  </si>
  <si>
    <t>AMPHIBIOUS: 1 Cabo San Antonio LST (hel deck), capacity 600 tps, 18 tk.
Plus 14 craft; 6 LCM, 8 LCVP.</t>
  </si>
  <si>
    <t>LCM</t>
  </si>
  <si>
    <t>LCVP</t>
  </si>
  <si>
    <t>support and miscellaneous</t>
  </si>
  <si>
    <t>tpt</t>
  </si>
  <si>
    <t xml:space="preserve">
SUPPORT ANDMISCELLANEOUS:9:
3 tpt, 1 ocean tug, 1 icebreaker, 2 trg, 2 survey/research.</t>
  </si>
  <si>
    <t>ocean tug</t>
  </si>
  <si>
    <t>Icebreaker</t>
  </si>
  <si>
    <t xml:space="preserve">TRG </t>
  </si>
  <si>
    <t xml:space="preserve">survey/research </t>
  </si>
  <si>
    <t>naval airforce</t>
  </si>
  <si>
    <t>Attack</t>
  </si>
  <si>
    <t>A-4Q</t>
  </si>
  <si>
    <t>NAVAL AIR FORCE: 2,000,
47 cbt ac, 15 armed hel.
ATTACK: 1 sqn with 5 A-4Q, 14 Super Etendard. MR/ASW: 2 sqn: 1 with 6 S-2E; 1 with 41M88E.</t>
  </si>
  <si>
    <t>MR/ASW</t>
  </si>
  <si>
    <t>S-2E</t>
  </si>
  <si>
    <t>EW</t>
  </si>
  <si>
    <t>188E</t>
  </si>
  <si>
    <t>ASW</t>
  </si>
  <si>
    <t xml:space="preserve">ASW/TPT </t>
  </si>
  <si>
    <t>HELICOPTERS: 2 sqn: 1 ASW/TPT with 4 S-61D (ASW) and 3 tpt hel (I S-61D, 2 ASH-3D); 1 spt with 4 SA-319B (with SS-11), 4 SA-316B.</t>
  </si>
  <si>
    <t>AS-61D (tpt)</t>
  </si>
  <si>
    <t>ASH-3D</t>
  </si>
  <si>
    <t>(with SS-11)</t>
  </si>
  <si>
    <t>SA-319B</t>
  </si>
  <si>
    <t>SA-316B</t>
  </si>
  <si>
    <t>transport</t>
  </si>
  <si>
    <t>F-28-3000</t>
  </si>
  <si>
    <t>TRANSPORT: 1 sqn with 3 F-28-3000, 3 L-188, 4
Queen Air 80, 7 Super King Air, 3 US-2A.</t>
  </si>
  <si>
    <t>L-188</t>
  </si>
  <si>
    <t>Queen Air 80</t>
  </si>
  <si>
    <t xml:space="preserve">Super King Air </t>
  </si>
  <si>
    <t xml:space="preserve">US-2A </t>
  </si>
  <si>
    <t>SURVEY</t>
  </si>
  <si>
    <t>Queen Air B-90</t>
  </si>
  <si>
    <t>SURVEY: 1 Queen Air B-80 (photo),
4 PC-6B (Antarctic fit).</t>
  </si>
  <si>
    <t>PC-6B</t>
  </si>
  <si>
    <t xml:space="preserve">EMB-326 Xavante </t>
  </si>
  <si>
    <t>TRAINING: 2 sqn:
11 EMB-326 Xavante, 6 MB-326GB, 5 MB-339A, 11T-34C.</t>
  </si>
  <si>
    <t>MB-326GB</t>
  </si>
  <si>
    <t>MB-339A</t>
  </si>
  <si>
    <t>T-34C</t>
  </si>
  <si>
    <t>ASM</t>
  </si>
  <si>
    <t>AM-39E/H</t>
  </si>
  <si>
    <t xml:space="preserve">ASM: Exocet AM-39E/H, ASM-2 Martin Pescador (Kingfisher), SS-11, AS-12, AGM-12 Bullpup.
</t>
  </si>
  <si>
    <t>no numbers given</t>
  </si>
  <si>
    <t>Kingfisher</t>
  </si>
  <si>
    <t>AS-2 Martin Pescador</t>
  </si>
  <si>
    <t xml:space="preserve">SS-11 </t>
  </si>
  <si>
    <t>AS-12</t>
  </si>
  <si>
    <t>AGM-12 Bullpup</t>
  </si>
  <si>
    <t xml:space="preserve">Fleet Forces </t>
  </si>
  <si>
    <t xml:space="preserve">bn </t>
  </si>
  <si>
    <t xml:space="preserve">
MARINES: (4,000).
Fleet Forces: 2: each 2 bn, 1 amph recce coy, 1 fd arty bn, 1ATK, 1engr coy.
Amph spt force: 1 marine inf bn. 1 AD arty regt (bn).
2 indep inf bn.</t>
  </si>
  <si>
    <t xml:space="preserve">amph recce coy </t>
  </si>
  <si>
    <t xml:space="preserve">fd arty bn </t>
  </si>
  <si>
    <t xml:space="preserve">ATK </t>
  </si>
  <si>
    <t xml:space="preserve">engr coy </t>
  </si>
  <si>
    <t xml:space="preserve">marine inf bn </t>
  </si>
  <si>
    <t xml:space="preserve">AD arty regt ( bn) </t>
  </si>
  <si>
    <t xml:space="preserve">indep inf bn </t>
  </si>
  <si>
    <t>marines</t>
  </si>
  <si>
    <t>Panhard ERC-90 Lynx</t>
  </si>
  <si>
    <t>RECCE: 12 Panhard ERC-90 Lynx.
APC: 15 LVT-3/-4, 19 LVTP-7, 15 LARC-5,
6 MOWAG Roland, 24 Panhard VCR/TT. TOWED ARTY: 105mm: 40 M-56.</t>
  </si>
  <si>
    <t>LVTP-3/-4</t>
  </si>
  <si>
    <t>LVTP-7</t>
  </si>
  <si>
    <t>LARC-5</t>
  </si>
  <si>
    <t>APC (W)</t>
  </si>
  <si>
    <t>MOWAG Grenadier</t>
  </si>
  <si>
    <t xml:space="preserve">Panhard VCR/TT </t>
  </si>
  <si>
    <t xml:space="preserve">M-56 </t>
  </si>
  <si>
    <t xml:space="preserve">MORTARS </t>
  </si>
  <si>
    <t xml:space="preserve">
MORTARS: 81mm; 120mm.</t>
  </si>
  <si>
    <t>Bantam</t>
  </si>
  <si>
    <t>ATGW: 20 Bantam, Cobra (Mamba).</t>
  </si>
  <si>
    <t>RCL 75mm, 90mm, 105mm: M-1968. AD GUNS: 20mm, 30mm, 35mm: K-63.</t>
  </si>
  <si>
    <t>M-1968</t>
  </si>
  <si>
    <t>SAM: 7 Tigercat, Blowpipe.</t>
  </si>
  <si>
    <t>air operations command</t>
  </si>
  <si>
    <t>BOMBERS</t>
  </si>
  <si>
    <t>Canberra B-62</t>
  </si>
  <si>
    <t>BOMBERS: 1 sqn with 5 Canberra B-62, 2 T-64. FGA/FIGHTER: 4 sqn:
2 (1 OCU) with 21 Mirage IIIC (18 -CJ, 3 -BJ), 13 Mirage HIE (11 -EA, 2 -DA);
2 with 9 Mirage 5P , 23 Dagger (Nesher; 20 -A, 3 -B).</t>
  </si>
  <si>
    <t>T-64</t>
  </si>
  <si>
    <t>FGA/FTR</t>
  </si>
  <si>
    <t>OCU</t>
  </si>
  <si>
    <t>Mirage IIIC</t>
  </si>
  <si>
    <t>Mirage III-CJ</t>
  </si>
  <si>
    <t>Mirage III-BJ</t>
  </si>
  <si>
    <t>Mirage HIE</t>
  </si>
  <si>
    <t>Mirage IIIEA</t>
  </si>
  <si>
    <t>Mirage IIIDA</t>
  </si>
  <si>
    <t>Mirage 5P</t>
  </si>
  <si>
    <t xml:space="preserve">Dagger (Nesher) </t>
  </si>
  <si>
    <t xml:space="preserve">Dagger (Nesher) - A </t>
  </si>
  <si>
    <t xml:space="preserve">Dagger (Nesher) -B </t>
  </si>
  <si>
    <t>A-4P</t>
  </si>
  <si>
    <t>FGA: 3 sqn with 26 A-4P</t>
  </si>
  <si>
    <t>IA-58A</t>
  </si>
  <si>
    <t>COIN: 3 sqn:
2 ac with 67 IA-58A, 24 MS-760;
1 hel with 12 Hughes 500M (armed), 8 UH-1
(armed: 3 -D, 5 -H), 7 Bell 212, 4 SA-315.</t>
  </si>
  <si>
    <t>MS-760</t>
  </si>
  <si>
    <t>armed</t>
  </si>
  <si>
    <t>Hughes MD500</t>
  </si>
  <si>
    <t>UH-1</t>
  </si>
  <si>
    <t>UH-D</t>
  </si>
  <si>
    <t>UH-H</t>
  </si>
  <si>
    <t xml:space="preserve">Bell 212 </t>
  </si>
  <si>
    <t xml:space="preserve">SA-315 </t>
  </si>
  <si>
    <t>MR</t>
  </si>
  <si>
    <t>Boeing 707</t>
  </si>
  <si>
    <t>MR: 1 Boeing 707.
MR: 1 Boeing 707.
SURVEY: 3 Learjet 35A. TANKER:2KC-130H.</t>
  </si>
  <si>
    <t xml:space="preserve">survey </t>
  </si>
  <si>
    <t>Learjet 35A</t>
  </si>
  <si>
    <t xml:space="preserve">tanker </t>
  </si>
  <si>
    <t>KC-130H</t>
  </si>
  <si>
    <t>AIRCRAFT: 3 Boeing 707, 4 C-47, 2 C-130E, 4 C-130H, 6 DHC-6, 12 F-27, 7 F-28, 3 IA-50, 2 Merlin IVA. Antarctic spt unit with 1 DHC-6, 1 LC-47.</t>
  </si>
  <si>
    <t>C-47</t>
  </si>
  <si>
    <t>C-130E</t>
  </si>
  <si>
    <t>C-130H</t>
  </si>
  <si>
    <t>DHC-6</t>
  </si>
  <si>
    <t>F-27</t>
  </si>
  <si>
    <t>F-28</t>
  </si>
  <si>
    <t>IA-50</t>
  </si>
  <si>
    <t xml:space="preserve">Merlin IVA </t>
  </si>
  <si>
    <t>LC-47</t>
  </si>
  <si>
    <t>CH-47C</t>
  </si>
  <si>
    <t>HELICOPTERS: 2 CH-47C, 2 S-58T, 2 S-61 (1 -R, 1 -NR).</t>
  </si>
  <si>
    <t>S-58T</t>
  </si>
  <si>
    <t>S-61R</t>
  </si>
  <si>
    <t>S-61NR</t>
  </si>
  <si>
    <t>CAL</t>
  </si>
  <si>
    <t>CALIBRATION: 1 sqn with 2 Boeing 707, 1 IA-50, 2
Learjet 35.
LIAISON: 1 sqn with 1 Sabreliner, 35 Cessna 182, 1
Cessna 320, 14 Commander, 3 PA-28, 3 PA-34.</t>
  </si>
  <si>
    <t>Learjet 35</t>
  </si>
  <si>
    <t>LIAISON</t>
  </si>
  <si>
    <t xml:space="preserve">Sabreliner </t>
  </si>
  <si>
    <t xml:space="preserve">Cessna 182 </t>
  </si>
  <si>
    <t>Cessna 320</t>
  </si>
  <si>
    <t xml:space="preserve">Commander </t>
  </si>
  <si>
    <t>PA-28</t>
  </si>
  <si>
    <t>PA-34</t>
  </si>
  <si>
    <t xml:space="preserve">air training command </t>
  </si>
  <si>
    <t>EMB-312</t>
  </si>
  <si>
    <t>AIR TRAINING COMMAND:
29 EMB-312, 18 IA-63, 10 MS-760, 45 T-34C ac.
4 Hughes 500 D hel</t>
  </si>
  <si>
    <t>IA-63</t>
  </si>
  <si>
    <t>Hughes 500D</t>
  </si>
  <si>
    <t>AAIM</t>
  </si>
  <si>
    <t xml:space="preserve">AIM-9B Sidewinder </t>
  </si>
  <si>
    <t xml:space="preserve">
MISSILES:
ASM: ASM-2 Martin Pescador.
AAM:AIM-9B Sidewinder, R-530, R-550, Shafrir</t>
  </si>
  <si>
    <t xml:space="preserve">R-530 </t>
  </si>
  <si>
    <t>R-550</t>
  </si>
  <si>
    <t>Shafrir</t>
  </si>
  <si>
    <t>AS-25K CITEFA Martin Pescador</t>
  </si>
  <si>
    <t>paramilitary</t>
  </si>
  <si>
    <t>gendarmerie</t>
  </si>
  <si>
    <t xml:space="preserve">Shortland </t>
  </si>
  <si>
    <t xml:space="preserve">
GENDARMERIE (Ministry of Defence): 18,000. EQUIPMENT: Shorland recce, 40 M-l 13; ac: 3 Piper, 2 Cessna, 4PC-6; hel: 1 Hughes 500D, 3 SA-315,
</t>
  </si>
  <si>
    <t xml:space="preserve">
GENDARMERIE (Ministry of Defence): 18,000. EQUIPMENT: Shorland recce, 40 M-l 13; ac: 3 Piper, 2 Cessna, 4PC-6; hel: 1 Hughes 500D, 3 SA-315,6 Bo-105.
</t>
  </si>
  <si>
    <t xml:space="preserve">Piper </t>
  </si>
  <si>
    <t xml:space="preserve">Cessna </t>
  </si>
  <si>
    <t>PC-6</t>
  </si>
  <si>
    <t>Bo-105</t>
  </si>
  <si>
    <t>prefectura naval (coast guard)</t>
  </si>
  <si>
    <t>PCO</t>
  </si>
  <si>
    <t>EQUIPMENT: 6 PCO, 4 PQ, 19(; 3 Short Skyvan
3M-200 ac; 2 AS-332,1 SA-330,6 Hughes 500M hel.</t>
  </si>
  <si>
    <t>PQ</t>
  </si>
  <si>
    <t>Short Skyvan</t>
  </si>
  <si>
    <t>3M-200</t>
  </si>
  <si>
    <t>AS-332</t>
  </si>
  <si>
    <t>Hughes 500M</t>
  </si>
  <si>
    <t>france</t>
  </si>
  <si>
    <t>strategic nuclear forces</t>
  </si>
  <si>
    <t>SSBN</t>
  </si>
  <si>
    <t>strategic</t>
  </si>
  <si>
    <t>L'Inflexible</t>
  </si>
  <si>
    <t>1 L'lnflexible with 16 M-4/TN-70 or -71; plus
SM-39 Exocet USGW.
2 modernized Le Redoutable with 16 M-4; plus
SM-39.
3 Le Redoutablewith 16 M-20/TN-60 msl (1 in
long refit and conversion to M-4).</t>
  </si>
  <si>
    <t>Le Redoutable modernized</t>
  </si>
  <si>
    <t>Le Redoutable</t>
  </si>
  <si>
    <t>Mirage IIIB</t>
  </si>
  <si>
    <t>IRBNI: 18 SSBS S-3D/TN-61 msl in 2 sqn. (Test
centre: 4 silos.)
BOMBERS: 2 sqn with 16 Mirage IVP (ASMP. Air-Sol,
Moyenne-Portei nuclear ASM); plus 2 in store.
TRAINING: 7 Mirage IIIB, 1 Mystere-Falcon 20P.
TANKERS: 1 wing:
3 sqn with 11 KC-135F/FR.
COMMUNICATIONS: 2 C-l 60 ASTARTE airborne
comms centres.
RECCE: 6 Mirage IVA (in store).</t>
  </si>
  <si>
    <t>Mirage IVP</t>
  </si>
  <si>
    <t>Mystere-Falcon 20P</t>
  </si>
  <si>
    <t>TKR</t>
  </si>
  <si>
    <t>KC-135FR</t>
  </si>
  <si>
    <t>COMM</t>
  </si>
  <si>
    <t>C-160 Astarte</t>
  </si>
  <si>
    <t>Mirage IV A</t>
  </si>
  <si>
    <t>IRBM</t>
  </si>
  <si>
    <t>S-3D/TN-61</t>
  </si>
  <si>
    <t>AMX-30</t>
  </si>
  <si>
    <t>MBT: 1,340 AMX-30 (475 -B2);
LIGHT TANKS: some 230 AMX-13 (140 in store).
RECCE: 284 AMX-10RC, 147 ERC-90F4 Sagaie, 640
AML-60/90 (perhaps 300 in store), 36 VBL M-l 1.
AIFV: 960 AMX-1 OP/PC.
APC: 150 AMX-13 VTT, 3,125 VAB.
TOWED ARTY: 556: 105mm: 159 HM-2, 50 AU-50
(140 in store); 155mm: 13OBF-5O, some 12
TR-F-1, 205 (80 in store) F-3.
SP ARTY: 155mm: 208 AU-F-1.
MORTARS: 81mm; 120mm: 630 incl 370 RT-F1,
some 260 M-51 (in store).
SSM: 32 Pluton launchers.
ATGW: 113 AMX-13/SS-11, 1,440 Milan, HOT (incl
135 VAB SP).
RL 89mm: 11,575; 112mm: APILAS.
AD GUNS: 1,305: 20mm: 140 53T1, 706 53T2;
30mm: 390 towed, 69 AMX-13 DCA twin SP.
SAM: 272: 69 HA WK, 183 Roland Ml, 20 Mistral.
HELICOPTERS 610: 135 SA-313/-318, 59 SA-316/-319,
113 SA-330,143 SA-341F/M (12 with HOT, 65
gun-armed, 27 recce, 39 utility), 160 SA-342M
(144 with HOT; more being delivered).
AIRCRAFT: 2 L-19,10 MH-1521,2 Reims-Cessna 406.</t>
  </si>
  <si>
    <t>AMX-30B2</t>
  </si>
  <si>
    <t>AMX-10RC</t>
  </si>
  <si>
    <t>ERC-90F4 Sagaie</t>
  </si>
  <si>
    <t>VBL M-11</t>
  </si>
  <si>
    <t>AML-60/-90</t>
  </si>
  <si>
    <t>AMX-10P/PC</t>
  </si>
  <si>
    <t>AMX-13 VTT</t>
  </si>
  <si>
    <t>VAB</t>
  </si>
  <si>
    <t>AU-50</t>
  </si>
  <si>
    <t>AU-F-1</t>
  </si>
  <si>
    <t>F-3</t>
  </si>
  <si>
    <t>HM-2</t>
  </si>
  <si>
    <t>TR-F-1</t>
  </si>
  <si>
    <t>Estimate</t>
  </si>
  <si>
    <t>BF-50</t>
  </si>
  <si>
    <t>RT-F1</t>
  </si>
  <si>
    <t>Pluton Launcher</t>
  </si>
  <si>
    <t>Milan</t>
  </si>
  <si>
    <t>HOT (VAB SP)</t>
  </si>
  <si>
    <t>135 in storage</t>
  </si>
  <si>
    <t>112mm</t>
  </si>
  <si>
    <t>APILAS</t>
  </si>
  <si>
    <t>UTL</t>
  </si>
  <si>
    <t>MH-1521</t>
  </si>
  <si>
    <t>Reims-Cessna 406</t>
  </si>
  <si>
    <t>L-19</t>
  </si>
  <si>
    <t>SPT</t>
  </si>
  <si>
    <t xml:space="preserve">SA-330 </t>
  </si>
  <si>
    <t>MRH</t>
  </si>
  <si>
    <t>SA-313/-318</t>
  </si>
  <si>
    <t>SA-316/-319</t>
  </si>
  <si>
    <t>HOT</t>
  </si>
  <si>
    <t>SA-341F/M</t>
  </si>
  <si>
    <t>SA-342F/M</t>
  </si>
  <si>
    <t>more to be delivered</t>
  </si>
  <si>
    <t>Roland I/II</t>
  </si>
  <si>
    <t>HAWK</t>
  </si>
  <si>
    <t>Mistral</t>
  </si>
  <si>
    <t>53T1</t>
  </si>
  <si>
    <t>53T2</t>
  </si>
  <si>
    <t>towed</t>
  </si>
  <si>
    <t>AMX-13/SS-11</t>
  </si>
  <si>
    <t>AMX-13 DCA twin</t>
  </si>
  <si>
    <t>SSN</t>
  </si>
  <si>
    <t>Rubis</t>
  </si>
  <si>
    <t>SSN: 4 Rubis ASW/ASUW with F-17 HWT, SM-39
Exocet USGW.
SS: 10:
4 Agosta with F-l 7 HWT; plus Exocet USGW.
6 Daphne, with E-15 HWT; (plus 2 in store).</t>
  </si>
  <si>
    <t>SS</t>
  </si>
  <si>
    <t>Agosta</t>
  </si>
  <si>
    <t>Daphne</t>
  </si>
  <si>
    <t>2 in store</t>
  </si>
  <si>
    <t>aircraft carriers</t>
  </si>
  <si>
    <t>Clemenceau</t>
  </si>
  <si>
    <t>CARRIERS: 2:
2 Clemenceau CVS, (33,300 tonnes) capacity 40 ac
(typically 2 fit with 16 Super Etendard, 1 with 7
F-8E Crusader, 1 with 6 Alizt, 1 det with 2
Etendard IVP, 2 Super Frelon, 2 Lynx hel)</t>
  </si>
  <si>
    <t>cruisers</t>
  </si>
  <si>
    <t>Colbert</t>
  </si>
  <si>
    <t>CRUISERS: 2:
1 Colbert CG with 1 x 2 Masurca SAM, 4 x
MM-38 Exocet, 2 x 100mm guns.
1 Jeanne d'Arc CCH (trg/ASW) with 6 MM-38
Exocet SSM, 4 x 100mm guns, capacity 8 x
Lynx hel</t>
  </si>
  <si>
    <t>Jeanne d'Arc</t>
  </si>
  <si>
    <t>Cassard</t>
  </si>
  <si>
    <t>DESTROYERS: 4 DDG:
1 Cassard with 1 x 1 Standard SM-1 MR; plus 8 x
MM-40 Exocet, 1 x 100mm gun, 2 x ASTT, 1
SA-365 hel (ASW/OTHT).
2 Suffien with 1 x 2 Masurca SAM; plus 1
Malafon SUGW, 4 ASTT, 4 MM-38 Exocet, 2 x
100mm guns.
1 Du Chayla with 1 x 1 Standard SM-1 MR SAM;
plus 2 x 3 ASTT.</t>
  </si>
  <si>
    <t>Suffren</t>
  </si>
  <si>
    <t>Du Chayla</t>
  </si>
  <si>
    <t>Georges Leygues</t>
  </si>
  <si>
    <t>6 Georges Leygues with 2 Lynx hel (Mk 46 LWT),
2 x ASTT; plus 4 with 8 MM-40, 2 with 4
MM-38 Exocet, all with 1 x 100mm gun.
3 Tourville with 2 x Lynx hel, 1 Malafon SUGW, 2 x
ASTT; plus 6 x MM-38 Exocet, 2 x 100mm guns.
2 T-56/T-53 weapons varied.
1 Aconit with Malafon, 2 x ASTT; plus 4 MM-38
Exocet, 2 x 100mm guns.
7 C o m m a n d a n t R i v i e r e w i t h 2 x 3 A S T T , 1 x 1 2
ASW mor, plus 6 with 4 x MM-38 Exocet, all
with 2 x 100mm guns.
17 DEstienne d'Orves with 4 x ASTT, 1 x 6 ASW
mor; plus 3 with 2 x MM-38, 6 with 4 x
MM-40 Exocet, all with 1 x 100mm gun.</t>
  </si>
  <si>
    <t>Tourville</t>
  </si>
  <si>
    <t>T-53/-56</t>
  </si>
  <si>
    <t>Duperre</t>
  </si>
  <si>
    <t>Aconit</t>
  </si>
  <si>
    <t>Commandant Riviere</t>
  </si>
  <si>
    <t>D'Estienne d'Orves</t>
  </si>
  <si>
    <t>offshore</t>
  </si>
  <si>
    <t>Albatros</t>
  </si>
  <si>
    <t>PATROL OFFSHORE:
1 Albatros PCO (Public Service Force)
COASTAL 21:
10 L'Audacieuse.
8 IJopard PCC (trg).
2 Sterne PCC (Public Service Force).
1 Mercure PCC.
INSHORE: 2 Athos PCI.</t>
  </si>
  <si>
    <t>coastal</t>
  </si>
  <si>
    <t>L'Audacieuse</t>
  </si>
  <si>
    <t>Mercure</t>
  </si>
  <si>
    <t>Leopard (Instruction)</t>
  </si>
  <si>
    <t>Sterne</t>
  </si>
  <si>
    <t>inshore</t>
  </si>
  <si>
    <t>PCI</t>
  </si>
  <si>
    <t>Athos</t>
  </si>
  <si>
    <t>mine warfare</t>
  </si>
  <si>
    <t>mine countermeasures</t>
  </si>
  <si>
    <t>MCM/SPT</t>
  </si>
  <si>
    <t>Vulcain</t>
  </si>
  <si>
    <t>MINELAYERS: Nil, but submarines have capability.
MINE COUNTERMEASURES: 24:
10 Eridan tripartite MHC.
5 Cird MHC.
4 Ouistreham (US Aggressive) MSO.
NATO 61
1 Cantho (US Aggressive) MCO.
4 Vulcain MCM diver spt.</t>
  </si>
  <si>
    <t>MHC</t>
  </si>
  <si>
    <t>Eridan</t>
  </si>
  <si>
    <t>Circe</t>
  </si>
  <si>
    <t>MSO</t>
  </si>
  <si>
    <t>Ouistreham</t>
  </si>
  <si>
    <t>MCO</t>
  </si>
  <si>
    <t>Cantho</t>
  </si>
  <si>
    <t>principal amphibious ships</t>
  </si>
  <si>
    <t>LPD</t>
  </si>
  <si>
    <t>Ouragan</t>
  </si>
  <si>
    <t>2 Ouragan LPD: capacity 350 tps, 25 tk, 3 Super
Frelon hel.
1 Bougainville LSD: capacity 500 men, 6 tk, 2
AS-332 hel: (assigned to spt DIRCEN nuclear
test centre South Pacific).
5 ChamplainLSM(BATRAL): capacity 140tps, 7tk.
Plus craft: 8 LCT, 20 LCM.</t>
  </si>
  <si>
    <t>landing ships</t>
  </si>
  <si>
    <t>LSD</t>
  </si>
  <si>
    <t>Bougainville</t>
  </si>
  <si>
    <t>LSM</t>
  </si>
  <si>
    <t>Champlain</t>
  </si>
  <si>
    <t>LCT</t>
  </si>
  <si>
    <t>AO</t>
  </si>
  <si>
    <t>Durance</t>
  </si>
  <si>
    <t>UNDERWAY SUPPORT: 7:
5 Durance AOR, 2 AO.
MAINTENANCE/LOGISTIC: 19:
1 AOT, 2 AOT (small), 1 Jules Verne, 5 Rhin
maint/spt, 3 tpt, 7 tugs (4 civil charter).
SPECIAL PURPOSES: 5:
2 msl trials, 1 sonar trials, 1 mine warfare trials, 1
underwater trials.
SURVEY/RESEARCH: 5 AGHS, 2 AGOR</t>
  </si>
  <si>
    <t>AOT</t>
  </si>
  <si>
    <t>small</t>
  </si>
  <si>
    <t>repair</t>
  </si>
  <si>
    <t>Jules Verne</t>
  </si>
  <si>
    <t>Rhin</t>
  </si>
  <si>
    <t>tugs</t>
  </si>
  <si>
    <t>special purposes</t>
  </si>
  <si>
    <t>msl trials</t>
  </si>
  <si>
    <t>sonar trials</t>
  </si>
  <si>
    <t>underwater trials</t>
  </si>
  <si>
    <t>Thetis mine warfare trials</t>
  </si>
  <si>
    <t>AGHS</t>
  </si>
  <si>
    <t>AGOR</t>
  </si>
  <si>
    <t>EQUIPMENT: 104 cbt ac (plus 40 in store); 24
armed hel.
AIRCRAFT:
Super Etendard: 40 (strike); 24 in store. Total of
53 to be mod for ASMP.
Etendard: 20. IVP: 8 (recce); IVM: 12 (trg). 12 in
store (3 -P, 9 -M).
Crusader: 8 (ftr). 3 in store
Allze": 28 (20 ASW, 8 trg). 6 in store.
Atlantic: 28 (MR); 2 -NG on trials.
Gardian: 5 (MR).
Ziphlr: 12 (trg). Nord 262: 22 (12 trg, 10 misc).
Navajo: 12 (2 trg, 10 misc). Xingu: 18 (13 trg, 5
misc). Rallye 880: 16 (4 trg, 12 misc). CAP-10:
10 (misc). MS-760: 8 (trg). Fa/con 10MER: 8
(misc, trg).
HELICOPTERS:
Lynx: 38 (24 ASW, 14 SAR).
SA-321: 16(13 cdo, 3 misc).
SA-313: 10 (2 trg, 8 misc).
SA-316/-319: 38 (10 trg, 28 misc).
ASM: AS-12/-20/-30, Martel AS-37, AM-39 Exocet.
AAM: R-530, R-550 Magic, Sidewinder.</t>
  </si>
  <si>
    <t>Etendard IVM</t>
  </si>
  <si>
    <t>Entendard IVP</t>
  </si>
  <si>
    <t>Crusader</t>
  </si>
  <si>
    <t>EMB-121 Xingu</t>
  </si>
  <si>
    <t>MISC</t>
  </si>
  <si>
    <t>TRG/MISC</t>
  </si>
  <si>
    <t>Falcon 10MER</t>
  </si>
  <si>
    <t>No precise count for equip name</t>
  </si>
  <si>
    <t>Rallye 880</t>
  </si>
  <si>
    <t>MS-760 Paris</t>
  </si>
  <si>
    <t>Alize</t>
  </si>
  <si>
    <t>Atlantic</t>
  </si>
  <si>
    <t>Zephyr</t>
  </si>
  <si>
    <t>Nord 262</t>
  </si>
  <si>
    <t>CAP 10</t>
  </si>
  <si>
    <t>Navajo</t>
  </si>
  <si>
    <t>Lynx</t>
  </si>
  <si>
    <t>SAR</t>
  </si>
  <si>
    <t>CDO</t>
  </si>
  <si>
    <t>SA-321</t>
  </si>
  <si>
    <t>SA-313</t>
  </si>
  <si>
    <t>R-530</t>
  </si>
  <si>
    <t xml:space="preserve">R-550 Magic </t>
  </si>
  <si>
    <t>AIM-9 Sidewinder</t>
  </si>
  <si>
    <t>AS-12/-20/-30</t>
  </si>
  <si>
    <t>Martel AS-37</t>
  </si>
  <si>
    <t>AM-39 Exocet</t>
  </si>
  <si>
    <t>public service force</t>
  </si>
  <si>
    <t>2 Sterne, I Mercure
patrol craft, 1 Albatros PCO, 3 N-262 ac, 1
SA-360 hel</t>
  </si>
  <si>
    <t>N-262 Fregate</t>
  </si>
  <si>
    <t>SA-360</t>
  </si>
  <si>
    <t>tactical air force</t>
  </si>
  <si>
    <t>Mirage F1-B</t>
  </si>
  <si>
    <t>Mirage: 413: F-1B: 14 (OCU); F-1C: 121 (ftr);
F-1CR: 45 (recce); HIE: 60 (45 FGA); NIB/BE: 15
(trg); -5F: 30 (FGA); IVA: 5; IVP: 18 (bbr);
-ZOOOB/C: 75 (60 -C, 15 -B); -2000N: 30.
Jaguar: 122: -A: 102 (43 strike, 57 FGA, 2 trg); -E:
20 (trg).</t>
  </si>
  <si>
    <t>Mirage F1-C</t>
  </si>
  <si>
    <t>Mirage F1-CR</t>
  </si>
  <si>
    <t>Mirage F1-IIIE</t>
  </si>
  <si>
    <t>Mirage F1-IIIB/BE</t>
  </si>
  <si>
    <t>Mirage 5F</t>
  </si>
  <si>
    <t>Mirage IVA</t>
  </si>
  <si>
    <t>BBR</t>
  </si>
  <si>
    <t>Mirage 2000B</t>
  </si>
  <si>
    <t>Mirage 2000C</t>
  </si>
  <si>
    <t>Mirage 2000N</t>
  </si>
  <si>
    <t>Jaguar A</t>
  </si>
  <si>
    <t>Jaguar E</t>
  </si>
  <si>
    <t>air transport command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</si>
  <si>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</si>
  <si>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C-130H-30</t>
  </si>
  <si>
    <t>air training command</t>
  </si>
  <si>
    <t>CAP 10B/230</t>
  </si>
  <si>
    <t>TB-30 Epsilon</t>
  </si>
  <si>
    <t>Alpha Jet</t>
  </si>
  <si>
    <t>light</t>
  </si>
  <si>
    <t>Alpha Jet 106 (trg).
DC-8: 6 (5 tpt, 1 EW).
C-130: 8. -H: 3 (tpt); -H-30: 5 (tpt).
C-135F/FR: 11 (tkr).
C-160: 68 (4 Gabriel EL1NT/ESM, 2 ASTARTE
comms, 35 tac tpt, 8 OCU, 22 -NG tac tpt).
N-262: 23 (20 It tpt, 2 trg, 1 trials).
C-212: 5 (Fit Test Centre spt).
Fa/con: 17. -20: 15 (misc), -50: 2 (misc). MS-760:
25 (misc). DHC-6: 10. EMB-121: 8 (6 tpt, 2
misc). EMB-312: 25 (6 It tpt, 17 trg, 2 misc).
CM-170: 188 (liaison, trg). TB-30: 98 (trg):
CAP-10B/20: 55 (trg).
HELICOPTERS:
SA-313: 29 (incl 9 OCU).
SA-316: 33 (incl 9 OCU).
SA-330: 23 (20 tpt, 3 OCU).
AS-332: 5 (tpt).
SA-365: 3 (tpt). AS-350: 19 (tpt).
AAM: R-530, Super 530F, R-550 Magic 1/11,
Sidewinder.
ASM: AS-30/-30L, Martel AS-37.</t>
  </si>
  <si>
    <t>Falcon-20</t>
  </si>
  <si>
    <t>Falcon-50</t>
  </si>
  <si>
    <t>C-135FR</t>
  </si>
  <si>
    <t>N-262</t>
  </si>
  <si>
    <t>TRIALS</t>
  </si>
  <si>
    <t>C-212</t>
  </si>
  <si>
    <t>DC-8</t>
  </si>
  <si>
    <t>ELINT/ESM</t>
  </si>
  <si>
    <t>C-160 Gabriel</t>
  </si>
  <si>
    <t>C-160</t>
  </si>
  <si>
    <t>C-160NG</t>
  </si>
  <si>
    <t>CM-170</t>
  </si>
  <si>
    <t>CAP-10B/20</t>
  </si>
  <si>
    <t>SA-330 Puma</t>
  </si>
  <si>
    <t>SA-365</t>
  </si>
  <si>
    <t>AS-350</t>
  </si>
  <si>
    <t>SA-316</t>
  </si>
  <si>
    <t>AS-30/-30L</t>
  </si>
  <si>
    <t>Super 530F</t>
  </si>
  <si>
    <t>R-550 Magic 1/II</t>
  </si>
  <si>
    <t>VBC-90</t>
  </si>
  <si>
    <t>121 AML, 28 VBC-90 armd cars; 33
AMX-VTT, 155 VBRG-170 APC; 288 81mm
mor, 15 PCI; 6 Cessna 206C ac; 8 Alouette II, 12
Alouette III, 22 AS-350 hel.</t>
  </si>
  <si>
    <t>AML</t>
  </si>
  <si>
    <t>AMX-VTT</t>
  </si>
  <si>
    <t>APC(W)</t>
  </si>
  <si>
    <t>VBRG-170</t>
  </si>
  <si>
    <t>Cessna 206C</t>
  </si>
  <si>
    <t>Alouette II</t>
  </si>
  <si>
    <t>Alouette III</t>
  </si>
  <si>
    <t>albania</t>
  </si>
  <si>
    <t>joint forces command (jfc)</t>
  </si>
  <si>
    <t>land</t>
  </si>
  <si>
    <t>T-34/T-54</t>
  </si>
  <si>
    <t>MBT: 190:T-34,T-54.RECCE: 13 BRDM-1.
APC: 80: BTR-40/-50/-152, Ch Type-531.
TOWED ARTY: 122mm: M-1931/37, M-1938, Ch
Type-60; 130mm: Ch Type-59-1; 152mm:
M-1937,ChType-66,D-l.
MRL 107mm: Ch Type-63.
MORTARS: 82mm, 120mm, 160mm.
RCL- 82mm: T-21.
ATK GUNS: 45mm: M-1942; 57mm: M-1943; 85mm:
D-44, Ch Type-56.
AD GUNS: 80: 23mm: ZU-23 twin; 37mm: M-1939;
57mm: S-60; 85mm: KS-12.</t>
  </si>
  <si>
    <t>T-54</t>
  </si>
  <si>
    <t>BRDM-1</t>
  </si>
  <si>
    <t>PRC Type-531</t>
  </si>
  <si>
    <t>BTR-40/-50/-152</t>
  </si>
  <si>
    <t>M-1931/37</t>
  </si>
  <si>
    <t>PRC Type 60</t>
  </si>
  <si>
    <t>PRC Type 59 1</t>
  </si>
  <si>
    <t>M-1937</t>
  </si>
  <si>
    <t>PRC Type 66</t>
  </si>
  <si>
    <t>PRC Type 63</t>
  </si>
  <si>
    <t>82mm, 120mm, 160mm</t>
  </si>
  <si>
    <t>T 21</t>
  </si>
  <si>
    <t>45mm</t>
  </si>
  <si>
    <t>M 1942</t>
  </si>
  <si>
    <t>M 1943</t>
  </si>
  <si>
    <t>D 44 PRC Types 56</t>
  </si>
  <si>
    <t>Ch Type-56</t>
  </si>
  <si>
    <t>23mm</t>
  </si>
  <si>
    <t>ZU-23 twin</t>
  </si>
  <si>
    <t>ZU-23-2</t>
  </si>
  <si>
    <t>ZU-23-2/ZPU-1</t>
  </si>
  <si>
    <t>M 1939</t>
  </si>
  <si>
    <t>S 60</t>
  </si>
  <si>
    <t>Whiskey</t>
  </si>
  <si>
    <t>SUBMARINES: 2 Sov Whiskey with 533mm TT
(plus 1 trg, unserviceable).
PATROL AND COASTAL COMBATANTS: 40:
TORPEDO CRAFT: 32 Ch Huchwan PHT with 2 x
533mm TT.
PATROL 8:
2 Sov Kronshtadt PCO; 6 Ch Shanghai-ll PH.
MINE WARFARE: l Sov T-301 MSI-,
SUPPORT: 1 Sov Khobi harbour tanker.</t>
  </si>
  <si>
    <t>PHT</t>
  </si>
  <si>
    <t>Huchuan</t>
  </si>
  <si>
    <t>Kronstadt</t>
  </si>
  <si>
    <t>PB</t>
  </si>
  <si>
    <t>Shanghai II</t>
  </si>
  <si>
    <t>MSI</t>
  </si>
  <si>
    <t>T-301</t>
  </si>
  <si>
    <t>support</t>
  </si>
  <si>
    <t>Khobi</t>
  </si>
  <si>
    <t>air</t>
  </si>
  <si>
    <t>Ch J-2</t>
  </si>
  <si>
    <t>FGA: 3 sqn:
1 with 10 Ch J-2;
2 with 35 J-4.
FIGHTER: 3 sqn:
2 with 30 J-6;
1 with 20 J-7.
TRANSPORT: 1 sqn with 3 I1-14M, 6 Li-2, 10 Y-5.
HELICOPTERS: 2 sqn with 20 Ch Z-5.
TRAINING: 6 MiG-15UTI, 8 CJ-5, 6 Yak-11.
SAM: some 4 SA-2 sites, 22 launchers.</t>
  </si>
  <si>
    <t>J-4</t>
  </si>
  <si>
    <t>J-6</t>
  </si>
  <si>
    <t>J-7</t>
  </si>
  <si>
    <t>An-2 Colt</t>
  </si>
  <si>
    <t>II-14M</t>
  </si>
  <si>
    <t>Li-2 (C-47)</t>
  </si>
  <si>
    <t>Y-5</t>
  </si>
  <si>
    <t>Ch Z-5</t>
  </si>
  <si>
    <t>CJ-5</t>
  </si>
  <si>
    <t>MiG 15UTI</t>
  </si>
  <si>
    <t>launchers</t>
  </si>
  <si>
    <t>sam</t>
  </si>
  <si>
    <t>australia</t>
  </si>
  <si>
    <t>reserves</t>
  </si>
  <si>
    <t>Leopard 1 A3</t>
  </si>
  <si>
    <t>MBT: 103 Leopard 1A3,42 Centurion (in store).
AIFV: 40 M-l 13 with 76mm gun.
APC: 725 M-l 13 (incl variants).
TOWED ARTY: 105mm: 142 M2A2/L5, 18 Hamel.
155mm: 35 M-l 98.
MORTARS: 81mm: 284.
ATGW: 10 Mi/an.
RCL 84mm: 574 Carl Gustav, 106mm: 73 M-40.
SAM: 19 Rapier, 19 RBS-70.
AIRCRAFT: 14 PC-6 Turbo-Porter, 22 GAF N-22B
Missionmaster.
HELICOPTERS: 14 S-70 (Army/Air Force crews), 47
OH-58 Kiowa, 47 Bell 206B.
MARINE: 16 LCM, 85 LARC-5 amph craft.</t>
  </si>
  <si>
    <t>APC(T)</t>
  </si>
  <si>
    <t>M113</t>
  </si>
  <si>
    <t>LAV</t>
  </si>
  <si>
    <t>M2A2/L5</t>
  </si>
  <si>
    <t>Hamel</t>
  </si>
  <si>
    <t>M198</t>
  </si>
  <si>
    <t>84mm</t>
  </si>
  <si>
    <t>Carl Gustav</t>
  </si>
  <si>
    <t>106mm</t>
  </si>
  <si>
    <t>M-40A1</t>
  </si>
  <si>
    <t>Rapier</t>
  </si>
  <si>
    <t>RBS-70</t>
  </si>
  <si>
    <t>GAF N-22/-24 Missionmaster</t>
  </si>
  <si>
    <t>S-70 A-9 (S-70A) Black Hawk</t>
  </si>
  <si>
    <t>OH-58 Kiowa</t>
  </si>
  <si>
    <t>Bell 206B</t>
  </si>
  <si>
    <t>LKA</t>
  </si>
  <si>
    <t>Oxley</t>
  </si>
  <si>
    <t>SUBMARINES: 6 Oxley (mod UK Oberon) with Mk
48 HWT and Harpoon SSM.
PRINCIPAL SURFACE COMBATANTS: 12.
DESTROYERS: 3 Perth (US Adams) DDG (2 in refit)
with 1 SM-1 MR SAM/Harpoon SSM launcher,
plus 2 x Ikara SUGW, 2 x 3 ASTT (Mk 46 LWT),
2 x 127mm guns.
FRIGATES: 9:
4 Adelaide (US Perry) FFG with 1 AS-350 Squirrel
hel, 2 x 3 ASTT; plus 1 x SM-1 MR
SAM/Harpoon SSM launcher.
2 Swan, 3 Paramatta FF with 1 Ikara SUGW, 2 x
3 ASTT; plus 2 x 114mm guns.
PATROL AND COASTAL COMBATANTS: 22:
INSHORE: 22:
15 Fremantle PFI, 5 Attack PCI (Reserve trg).
2 Banks PCC (Reserve trg).
MINE WARFARE: 3:
1 Curlew (UK 'Ton') MHC.
2 Rushcutter MHI.
AMPHIBIOUS: l:
1 Tobruk LST, capacity 14 tk, 350 tps, hel deck.
Plus craft; 3 LCT, capacity 3 tk (3 more in store).
SUPPORT AND MISCELLANEOUS: 6:
1 Success (mod Fr Durance) AO, 1 Stalwart
AD/comd, 1 trg/log spt (ex-ferry), 1 AGOR, 2 AGHS.
FLEET AIR ARM: (1,200);
no cbt ac, 10 armed hel.
ASW: 1 hel sqn with 7 Sea King Mk 50A (ASW), 3
S-70B-2.
UTILITY/SAR: 1 sqn with 6 AS-350B, 3 Bell 206B, 4
UH-1B, 3 Wessex 3 IB; 1 with 2 BAe-748.</t>
  </si>
  <si>
    <t>DDG</t>
  </si>
  <si>
    <t>Perth</t>
  </si>
  <si>
    <t>FFG</t>
  </si>
  <si>
    <t>Adelaide</t>
  </si>
  <si>
    <t>FF</t>
  </si>
  <si>
    <t>Swan</t>
  </si>
  <si>
    <t>PFI</t>
  </si>
  <si>
    <t>Fremantle</t>
  </si>
  <si>
    <t>Banks</t>
  </si>
  <si>
    <t>Curlew (UK 'Ton')</t>
  </si>
  <si>
    <t>MHI</t>
  </si>
  <si>
    <t>Rushcutter</t>
  </si>
  <si>
    <t>Tobruk</t>
  </si>
  <si>
    <t>Success</t>
  </si>
  <si>
    <t>Sea King Mk 50A</t>
  </si>
  <si>
    <t>S-70B-2</t>
  </si>
  <si>
    <t>UTL/SAR</t>
  </si>
  <si>
    <t>AS-350B</t>
  </si>
  <si>
    <t>UH-1B</t>
  </si>
  <si>
    <t>Wessex Mk 31B</t>
  </si>
  <si>
    <t>BAe-748</t>
  </si>
  <si>
    <t>FGA/RECCE</t>
  </si>
  <si>
    <t>F-111C</t>
  </si>
  <si>
    <t>FGA/RECCE: 2 sqn with 18 F-l 11C,
4RF-1UC.
FIGHTER/FGA: 3 sqn with 48 F-18 (45 -A, 3 -B).
ATTACK/TRAINING: 1 sqn with 16 MB-326H.
MR: 2 sqn with 20 P-3C.
OCU: 1 withl4F-18B.
FAC: 1 fit with 4 CA-25 Winjeel.
TRANSPORT: 6 sqn:
2 with 24 C-130 (12 -E, 12 -H);
1 with 6 Boeing 707 (4 to be tanker ac);
1 withl5DHC-4;
1 with 4 DHC-4, 16 UH-1H;
1 VIP with 4 BAe (2 BAC-111,2 BAe-748), 3
Falcon 20.
HELICOPTERS:
TRANSPORT: 1 med hel sqn with 8 CH-47 (plus 3
in store). To be withdrawn in 1989.
UTILITY: 1 hel sqn with 12 UH-1H (to be
transferred to Army 1989-91 ).
TRAINING: 55 MB-326H (life-extended), 8
BAe-748T2, 12 PC-9 (more being delivered), 48
CT-4/4A ac. 18 Squirrel (AS-350) hel being
transferred to Army.
AAM: Sparrow AIM-7M, Sidewinder AIM-9L, -9M.
ASM: AGM-84 Harpoon.
AD: Jindalee OTH radar. 1 experimental, 3 planned.
3 Control and Reporting units (1 mobile).</t>
  </si>
  <si>
    <t>RF-111C</t>
  </si>
  <si>
    <t>FTR/FGA</t>
  </si>
  <si>
    <t>F/A-18A</t>
  </si>
  <si>
    <t>F/A-18B</t>
  </si>
  <si>
    <t>FTR/TRG</t>
  </si>
  <si>
    <t>MB-326H</t>
  </si>
  <si>
    <t>P-3C</t>
  </si>
  <si>
    <t>F-18B</t>
  </si>
  <si>
    <t>FAC</t>
  </si>
  <si>
    <t>CA-25 Winjeel</t>
  </si>
  <si>
    <t>medium-range</t>
  </si>
  <si>
    <t>C-130H Hercules</t>
  </si>
  <si>
    <t>B-707</t>
  </si>
  <si>
    <t>DHC-4 Caribou</t>
  </si>
  <si>
    <t>BAC-111</t>
  </si>
  <si>
    <t>Falcon 20</t>
  </si>
  <si>
    <t>CH-47</t>
  </si>
  <si>
    <t>PC-9/A</t>
  </si>
  <si>
    <t>CT-4/-4A</t>
  </si>
  <si>
    <t>Squirrel (AS-350)</t>
  </si>
  <si>
    <t>SARH</t>
  </si>
  <si>
    <t>AIM-7M Sparrow</t>
  </si>
  <si>
    <t>AIM-9L/-9M Sidewinder</t>
  </si>
  <si>
    <t>AGM-84 Harpoon</t>
  </si>
  <si>
    <t>radars</t>
  </si>
  <si>
    <t>space based systems</t>
  </si>
  <si>
    <t>OTH-B</t>
  </si>
  <si>
    <t>Jindalee</t>
  </si>
  <si>
    <t>customs service</t>
  </si>
  <si>
    <t>GAF N-22B Searchmaster</t>
  </si>
  <si>
    <t>BUREAU OF CUSTOMS: 10 GAF N-22B
Searchmaster MR ac; 6 boats.</t>
  </si>
  <si>
    <t>brunei</t>
  </si>
  <si>
    <t>Scorpion</t>
  </si>
  <si>
    <t>ARMY: 3,400. 2infbn. 1 armd recce sqn. 1 SAM bty: 2 tps with Rapier. 1 engr sqn. EQUIPMENT: UGHT TANKS: 16 Scorpion. APC:24SankeyAT-104. MORTARS: 81mm. SAM: 12 Rapier (with Blindfire). RESERVES: 1 bn (forming</t>
  </si>
  <si>
    <t>Sankey AT-104</t>
  </si>
  <si>
    <t>Sultan</t>
  </si>
  <si>
    <t>AT-104</t>
  </si>
  <si>
    <t>67mm</t>
  </si>
  <si>
    <t>Armbrust</t>
  </si>
  <si>
    <t>engineering &amp; maintenance vehicles</t>
  </si>
  <si>
    <t>ARV</t>
  </si>
  <si>
    <t>Samson</t>
  </si>
  <si>
    <t>MISC BOATS/CRAFTS</t>
  </si>
  <si>
    <t>boats</t>
  </si>
  <si>
    <t>NAVY: 500. BASE: Muara. PATROL AND COASTAL COMBATANTS: 6: MISSILE CRAFT: 3 Waspada PFM with 2 x MM-38 Exocet SSM. PATROL 3 Perwira PFI&lt;. RIVERINE: Boats only. AMPHIBIOUS: Craft only; 2 LCM(</t>
  </si>
  <si>
    <t>Darussalam</t>
  </si>
  <si>
    <t>Ijtihad</t>
  </si>
  <si>
    <t>PFM</t>
  </si>
  <si>
    <t>Waspada</t>
  </si>
  <si>
    <t>MM-38 Exocet</t>
  </si>
  <si>
    <t>NAVY: 500.
BASE: Muara.
PATROL AND COASTAL COMBATANTS: 6:
MISSILE CRAFT: 3 Waspada PFM with 2 x MM-38
Exocet SSM.
PATROL 3 Perwira PFI&lt;.
RIVERINE: Boats only.
AMPHIBIOUS: Craft only; 2 LCM(</t>
  </si>
  <si>
    <t>PBG</t>
  </si>
  <si>
    <t>PBF</t>
  </si>
  <si>
    <t>Mustaed</t>
  </si>
  <si>
    <t>Perwira</t>
  </si>
  <si>
    <t>riverine</t>
  </si>
  <si>
    <t>FPB</t>
  </si>
  <si>
    <t>Rotork Marine</t>
  </si>
  <si>
    <t>Waspada each with 2 MM-38 Exocet tactical SSM</t>
  </si>
  <si>
    <t>PBI</t>
  </si>
  <si>
    <t>Bendahara</t>
  </si>
  <si>
    <t>PBR</t>
  </si>
  <si>
    <t>various</t>
  </si>
  <si>
    <t>landing craft</t>
  </si>
  <si>
    <t>LCU</t>
  </si>
  <si>
    <t>SF</t>
  </si>
  <si>
    <t>Teraban</t>
  </si>
  <si>
    <t>Cheverton Loadmaster</t>
  </si>
  <si>
    <t>MP</t>
  </si>
  <si>
    <t>CN-235M</t>
  </si>
  <si>
    <t>AIR FORCE: 300, 4 cbt ac, 7 armed hel. COIN: 1 sqn with 7 Bo-105 armed hel. HELICOPTERS: 1 sqn with 10 Bell 212, 1-214 (SAR). VIP tpt 2 S-70 hel. TRAINING: 4 SF-260W ac, 2 Bell 206B hel.</t>
  </si>
  <si>
    <t>CN235</t>
  </si>
  <si>
    <t>PC-7</t>
  </si>
  <si>
    <t>SF-260W Warrior</t>
  </si>
  <si>
    <t>S-70A Black Hawk</t>
  </si>
  <si>
    <t>S-70C Black Hawk (VIP)</t>
  </si>
  <si>
    <t>VIP TPT</t>
  </si>
  <si>
    <t>S-70</t>
  </si>
  <si>
    <t>Bell 412ST</t>
  </si>
  <si>
    <t>Bell 206B Jet Ranger II</t>
  </si>
  <si>
    <t>Bell 212</t>
  </si>
  <si>
    <t>Bell 214 (SAR)</t>
  </si>
  <si>
    <t>UH-60L</t>
  </si>
  <si>
    <t>FLT</t>
  </si>
  <si>
    <t>A-320 Airbus</t>
  </si>
  <si>
    <t>A-340 Airbus</t>
  </si>
  <si>
    <t>B747-400</t>
  </si>
  <si>
    <t>B727-200</t>
  </si>
  <si>
    <t>Gulfstream II</t>
  </si>
  <si>
    <t>Gulfstream IV</t>
  </si>
  <si>
    <t>S-76</t>
  </si>
  <si>
    <t>S-70A</t>
  </si>
  <si>
    <t>medium</t>
  </si>
  <si>
    <t>royal police</t>
  </si>
  <si>
    <t>Bendaharu</t>
  </si>
  <si>
    <t>PDB-type</t>
  </si>
  <si>
    <t>cambodia</t>
  </si>
  <si>
    <t>Type-59</t>
  </si>
  <si>
    <t>EQUIPMENT: MBT: 80 T-54A55, some Type 59. LIGHT TANKS: 10 PT-76. APC: some 150 BTR-40/-60/-152, M-l 13. TOWED ARTY: some 350: 76mm: M-1942; 122mm: M-1938, D-30; 130mm: Type 59. MRL 107mm: Type-63; 132mm: BM-13-16; 140mm: BM-14-16. MORTARS: 82mm: M-37; 120mm: M-43; 160mm: M-l 60. RCL 82mm: B-10; 107mm: B-l 1. AD GUNS: 14.5mm: ZPU 1/-2/-4; 37mm: M-1939; 57mm: S-60. SAM: SA-7.</t>
  </si>
  <si>
    <t>T-54/T-55</t>
  </si>
  <si>
    <t>T-54/T-55/T-59</t>
  </si>
  <si>
    <t>Type-62</t>
  </si>
  <si>
    <t>Type-64</t>
  </si>
  <si>
    <t>Type-63</t>
  </si>
  <si>
    <t>BRDM-2</t>
  </si>
  <si>
    <t>BMP-1</t>
  </si>
  <si>
    <t>some 150</t>
  </si>
  <si>
    <t>BTR-60/BTR-152</t>
  </si>
  <si>
    <t>OT-64</t>
  </si>
  <si>
    <t>some 350</t>
  </si>
  <si>
    <t>BM-13-16 (BM-13)</t>
  </si>
  <si>
    <t>BM-14-16 (BM-14)</t>
  </si>
  <si>
    <t>M-160</t>
  </si>
  <si>
    <t>B-11</t>
  </si>
  <si>
    <t>ZPU-1/ZPU-2/ZPU-4</t>
  </si>
  <si>
    <t>SA-7</t>
  </si>
  <si>
    <t>Sov Turya</t>
  </si>
  <si>
    <t>NAVY: e l.ooo. PATROL AND COASTAL COMBATANTS: 11: 2 Sov Turya PHT with 4 x 533mm TT. 4 Sov Stenka PFI, 5&lt;.</t>
  </si>
  <si>
    <t>PFC</t>
  </si>
  <si>
    <t>Stenka</t>
  </si>
  <si>
    <t>Sov Shmel</t>
  </si>
  <si>
    <t>Sov Zhuk</t>
  </si>
  <si>
    <t>PCF and PCI</t>
  </si>
  <si>
    <t>Sov</t>
  </si>
  <si>
    <t>PCR</t>
  </si>
  <si>
    <t>Kaoh Chhlam</t>
  </si>
  <si>
    <t>PCF</t>
  </si>
  <si>
    <t>Kano</t>
  </si>
  <si>
    <t>craft</t>
  </si>
  <si>
    <t>AIR FORCE: E 800. 15 cbt ac; 3 armed hel. FIGHTER: 15 MiG-21. ATTACK HELICOPTERS: 3 Mi-24. TRANSPORT: 3 An-2, An-24. HELICOPTERS: 6 MÍ-8/-17.</t>
  </si>
  <si>
    <t>MiG-21bis Fishbed L &amp; N</t>
  </si>
  <si>
    <t>AN-2</t>
  </si>
  <si>
    <t>AN-24</t>
  </si>
  <si>
    <t>Tu-134</t>
  </si>
  <si>
    <t>An-24RV Coke</t>
  </si>
  <si>
    <t>BN-2 Islander</t>
  </si>
  <si>
    <t>Cessna 401</t>
  </si>
  <si>
    <t>Cessna 421</t>
  </si>
  <si>
    <t>Socata Tobago</t>
  </si>
  <si>
    <t>Falcon</t>
  </si>
  <si>
    <t>AS-365</t>
  </si>
  <si>
    <t>P-92 Echo</t>
  </si>
  <si>
    <t>Y-12 (II)</t>
  </si>
  <si>
    <t>L-39 Albatros</t>
  </si>
  <si>
    <t>Tecnam P-92</t>
  </si>
  <si>
    <t>MiG-21UM Mongol B</t>
  </si>
  <si>
    <t>Mi-24</t>
  </si>
  <si>
    <t>Mi-8/Mi-17</t>
  </si>
  <si>
    <t>AS-355</t>
  </si>
  <si>
    <t>Mi-26 Halo</t>
  </si>
  <si>
    <t>chile</t>
  </si>
  <si>
    <t>M-4A3/M-51</t>
  </si>
  <si>
    <t>EQUIPMENT:
MBT: 171: 150M-4A3/M-51, 21 AMX-30.
LIGHT TANKS: 157: 50 M-24, 60 M-41, 47 AMX-13. RECCE 30 EE-9 Cascavel.
AIFV: 20 Piranha with 90mm gun.
APC: 330: 100 M-l 13, 200 Cardoen/MOWAG
Piranha, 30 EE-11 Urutu.
TOWED ARTY: 108:105mm: 72M-101,36Model56; SP ARTY: 155mm: 12 Mk F3.
MORTARS: 81mm: M-l; 120mm (ind 50 SP). ATGW: Milan/Mamba.
RL 89mm: 3.5-in. M-20.
RCL 57mm: M-18; 106mm: M-40A1.
SAM: Blowpipe.
AIRCRAFT:
TRANSPORT: 6 C-212, 4 P A-31.
TRAINING: 16 Cessna R-l 72.
HELICOPTERS: 2 AB-206, 2 AS-332, 11 SA-315,
I1 SA-330.</t>
  </si>
  <si>
    <t xml:space="preserve">AMX-30 </t>
  </si>
  <si>
    <t>LTTK</t>
  </si>
  <si>
    <t>M-24</t>
  </si>
  <si>
    <t>M-41</t>
  </si>
  <si>
    <t xml:space="preserve">Cascavel EE-9 </t>
  </si>
  <si>
    <t>MOWAG Piranha</t>
  </si>
  <si>
    <t xml:space="preserve">M-113 </t>
  </si>
  <si>
    <t>Cardoen/ MOWAG Piranha</t>
  </si>
  <si>
    <t>EE-11 Urutu</t>
  </si>
  <si>
    <t>M101</t>
  </si>
  <si>
    <t>Mod 56</t>
  </si>
  <si>
    <t>(AMX) Mk F3</t>
  </si>
  <si>
    <t>M-1</t>
  </si>
  <si>
    <t xml:space="preserve">Milan </t>
  </si>
  <si>
    <t xml:space="preserve">Mamba </t>
  </si>
  <si>
    <t>3.5-in. M-20</t>
  </si>
  <si>
    <t>M-18</t>
  </si>
  <si>
    <t>M40A1</t>
  </si>
  <si>
    <t xml:space="preserve">aircraft </t>
  </si>
  <si>
    <t>PA-31</t>
  </si>
  <si>
    <t>Cessna R172</t>
  </si>
  <si>
    <t>ISR</t>
  </si>
  <si>
    <t>(armed)</t>
  </si>
  <si>
    <t xml:space="preserve">AB-206 </t>
  </si>
  <si>
    <t xml:space="preserve">AS332B 
</t>
  </si>
  <si>
    <t xml:space="preserve">SA330 </t>
  </si>
  <si>
    <t xml:space="preserve">O'Brien (UK Oberon) </t>
  </si>
  <si>
    <t>SUBMARINES: 4:
2 O'Brien (UK Oberon) with 533mmTT(FRGHWT). 2 Thompson (FRG T-209/1300) with 533mm
TT (HWT).
PRINCIPAL SURFACE COMBATANTS: 11: CRUISER: I O'Higgins ( US Brooklyn) wi t h 5 x 3
152mm guns, 4 x 2 127mm guns, 1 Bell hel. DESTROYERS: 8:
3 Capitan Prat (UK Norfolk) DDG with 1 x 2 Seaslug-2 SAM, 4 x MM-38 Exocet SSM, 1 x 2
114mm guns, 1 SA-319 hel.
1 Blanco Encalada (UK Norfolk) DDH with 4 x
MM-38, 1 x2 114mmguns,upto4medhel. 2 Almirante Riveros (ASUW) with 4 x MM-38
Exocet SSM, 4 x 102mm guns; plus 2 x 3 ASTT
(Mk 44 LWT), 2 x 3 ASW mor.
2 Ministro Zenteno (US Sumner) (ASW) with 1 x
SA-319 hel, 2 x 3 ASTT, 3 x 2 127mm guns. FRIGATES: 2 Condell (mod UK Leander) with 1
SA-319 hel, 2 x 3 ASTT; plus 2 x MM-38 Exocet, 1 x 2 114mm guns.</t>
  </si>
  <si>
    <t>Thompson (GER T-209/1300)</t>
  </si>
  <si>
    <t>O'Higgins (Scorpene)</t>
  </si>
  <si>
    <t xml:space="preserve">destroyers  </t>
  </si>
  <si>
    <t>Prat (UK Norfolk</t>
  </si>
  <si>
    <t>Blanco Encalada</t>
  </si>
  <si>
    <t>Almirante Riveros (NLD Karel Doorman-class)</t>
  </si>
  <si>
    <t>Ministro Zeneteno (US Sumner)</t>
  </si>
  <si>
    <t xml:space="preserve">Condell (UK leander ) </t>
  </si>
  <si>
    <t>PCG</t>
  </si>
  <si>
    <t>Casma (ISR Sa'ar 4)</t>
  </si>
  <si>
    <t>PATROL AND COASTAL COMBATANTS: l l : MISSILE CRAFT: 4:
2 Casma (Is Reshef) PFM with 4 Gabriel SSM.
2 Iquique (Is Sa'ar) PFM with 4 Gabriel SSM. TORPEDO CRAFT: 4 Guacolda (FRG, Liirssen 36m)
with 4 x 533mm TT. PATROL 3:
2 PCO (ex US tugs).
1 PCC (ex-US PC-1638). AMPHIBIOUS: 3:
3 Maipo (Fr BATRAL) LSM, capacity 140 tps, 7 tk. Plus craft; 2 LCT.
SUPPORT AND MISCELLANEOUS: 6:
1 Almirante Jorge Montt (UK 'Tide') AO, 1 Araucano AO, 1 submarine spt, 2 tpt, 1 survey.</t>
  </si>
  <si>
    <t>Iquique</t>
  </si>
  <si>
    <t>torpedo craft</t>
  </si>
  <si>
    <t>Guacolda</t>
  </si>
  <si>
    <t>PCO (ex-US-tugs)</t>
  </si>
  <si>
    <t>PCC (ex-US- PC-1638)</t>
  </si>
  <si>
    <t>Maipo (FRA Batral)</t>
  </si>
  <si>
    <t>Almirante Jorde Montt AO</t>
  </si>
  <si>
    <t>AOR</t>
  </si>
  <si>
    <t>Araucano</t>
  </si>
  <si>
    <t>submarine spt</t>
  </si>
  <si>
    <t>survey</t>
  </si>
  <si>
    <t>EMB-111N</t>
  </si>
  <si>
    <t>NAVAL AIR FORCE: (500);
6 cbt ac, no armed hel.
4 sqn. Bases at Vina del Mar (2nd Naval Zone),
Puerto Williams (3rd Naval Zone).
MR: 1 sqn with 6 EMB-11 IN, 3 Falcon 200. LIAISON: 1 sqn with 3 C-212A, 3 EMB-1 ION, 2
IAI-1124, 1 P A-31.
HELICOPTERS: 1 sqn with 8 SA-319, 3 SH-57. TRAINING: 1 sqn with 10 Pilatus PC-7.</t>
  </si>
  <si>
    <t>Falcon 200</t>
  </si>
  <si>
    <t xml:space="preserve">C-212A </t>
  </si>
  <si>
    <t>EMB-110CN</t>
  </si>
  <si>
    <t>AShM</t>
  </si>
  <si>
    <t>IAI-1124</t>
  </si>
  <si>
    <t>SA-319</t>
  </si>
  <si>
    <t>SH -57</t>
  </si>
  <si>
    <t xml:space="preserve">PC-7 </t>
  </si>
  <si>
    <t>MOWAG Roland</t>
  </si>
  <si>
    <t xml:space="preserve">
EQUIPMENT:
APC: MOWAG Roland, 30 LVTP-5.
TOWED ARTY: 105mm: 16^ 155mm: 35 M-114. COAST GUNS: 155mm: 16 GPFM-3. MORTARS: 60mm: 50; 81mm: 50. SAM:Blowpipe.
COAST GUARD: (1,600) PATROL CRAFT: 13:
2 PCC (Buoy Tenders), 11 PCI(. HELICOPTER: 1 Bell 206B.</t>
  </si>
  <si>
    <t>AAV</t>
  </si>
  <si>
    <t>LVTP-5</t>
  </si>
  <si>
    <t>GPFM-3</t>
  </si>
  <si>
    <t>60mm</t>
  </si>
  <si>
    <t>AD/SAM</t>
  </si>
  <si>
    <t xml:space="preserve">Blowpipe </t>
  </si>
  <si>
    <t>coast guard</t>
  </si>
  <si>
    <t>(buoy tenders)</t>
  </si>
  <si>
    <t xml:space="preserve">Bell 206B </t>
  </si>
  <si>
    <t>Hunter</t>
  </si>
  <si>
    <t xml:space="preserve">F-71, FR-71, FGA-9, T-72 </t>
  </si>
  <si>
    <t>FGA: 2 sqn:
1 with 38 Hunter (20 F-71, 11 FGA-9, 4 FR-71, 3 T-72);
1 with 16 F-5 (13 -E, 3 -F; serviceability low). COIN: 2 sqn with 27 A-37B (C-101 Halcdn (A-36) to
replace, e 16 delivered).
FIGHTER/RECCE: 1 sqn with 15 Mirage 50 (8 -FCH,
6 -CH, 1 -DCH trg).
RECCE: 2 photo units with 2 Canberra PR-9,1 King
Air A-100, 2 Learjet 35 -A. TRANSPORT: 1 sqn with:
AIRCRAFT: 3 Boeing (1 727, 2 707), 2 C-130H, 3 Beech 99 (ELINT, tpt, trg), 16 DHC-6 (5 -100, 11-300).
HELICOPTER: 2 SA-315B.
UAISON HELICOPTERS: 6 Bo-105CB, 4 UH-1H. TRAINING: 1 wing, 3 flying schools:
AIRCRAFT: 16 PA-28, 60 T-35A/B, 16 T-36, 30 T-37B/C, 8 T-41D.
HELICOPTERS: 6 UH-1H. AAM:AIM-9BSidewinder,Shafrir. ASM: AS-11/-12.
AD: 1 regt (5 gp) with:
GUNS: 20mm: S-639/-665, GAI-CO1 twin; 35mm: 36, K-63 twin;
SAM:Blowpipe,12Cactus(Crotale).</t>
  </si>
  <si>
    <t>F- 5</t>
  </si>
  <si>
    <t xml:space="preserve">A-37B </t>
  </si>
  <si>
    <t>Mirage M-50</t>
  </si>
  <si>
    <t xml:space="preserve">Canberra PR-9 </t>
  </si>
  <si>
    <t>Beech A-100 King Air</t>
  </si>
  <si>
    <t>Twin Otter</t>
  </si>
  <si>
    <t>Boeing</t>
  </si>
  <si>
    <t>Beech 99 Petrel Beta</t>
  </si>
  <si>
    <t>AEW&amp;C</t>
  </si>
  <si>
    <t>SA-315B</t>
  </si>
  <si>
    <t>LIASION HEL</t>
  </si>
  <si>
    <t>Bo-105CB</t>
  </si>
  <si>
    <t xml:space="preserve"> PA -28  </t>
  </si>
  <si>
    <t xml:space="preserve">T-35A/B </t>
  </si>
  <si>
    <t>T-36</t>
  </si>
  <si>
    <t>T-37 B/C</t>
  </si>
  <si>
    <t>T-41D</t>
  </si>
  <si>
    <t>IR</t>
  </si>
  <si>
    <t>AIM-9B Sidewinder</t>
  </si>
  <si>
    <t>SYSTEMS</t>
  </si>
  <si>
    <t>AS-11/-12</t>
  </si>
  <si>
    <t>AD</t>
  </si>
  <si>
    <t>S-639/-665</t>
  </si>
  <si>
    <t>GAI-CO1</t>
  </si>
  <si>
    <t>K-63 twin</t>
  </si>
  <si>
    <t>Cactus (Crotale)</t>
  </si>
  <si>
    <t>carabineros</t>
  </si>
  <si>
    <t>Bell 206 Jet Ranger</t>
  </si>
  <si>
    <t>PARA-MILITARY:
CARABINEROS: 27,000. HELICOPTERS: 2 Bell 206, 10 Bo-105.</t>
  </si>
  <si>
    <t>colombia</t>
  </si>
  <si>
    <t>Stuart</t>
  </si>
  <si>
    <t xml:space="preserve">M-3A1 </t>
  </si>
  <si>
    <t>LIGHT TANKS: 12 M-3A1</t>
  </si>
  <si>
    <t>M8</t>
  </si>
  <si>
    <t>RECCE: 20 M-8, 120 EE-9 Cascavel;</t>
  </si>
  <si>
    <t>EE-9 Cascavel</t>
  </si>
  <si>
    <t>APC: 126: 50 M-l 13, 76 EE-11 Urutu.</t>
  </si>
  <si>
    <t>M-3A12</t>
  </si>
  <si>
    <t>45 M-3A2
half-track.</t>
  </si>
  <si>
    <t>TOWED ARTY: 105mm: 50 M-101;</t>
  </si>
  <si>
    <t>M1</t>
  </si>
  <si>
    <t>MORTARS: 81mm: 125 M-l; 107mm: 148 M-2;
120mm: 120 Brand</t>
  </si>
  <si>
    <t>M2</t>
  </si>
  <si>
    <t>Brandt</t>
  </si>
  <si>
    <t>MSL</t>
  </si>
  <si>
    <t>TOW</t>
  </si>
  <si>
    <t>ATGW: TOW.</t>
  </si>
  <si>
    <t>RCL 75mm: M-20; 106mm: M-40A1.</t>
  </si>
  <si>
    <t>AD GUNS: 37mm: 30; 40mm: 30 M-1A1.</t>
  </si>
  <si>
    <t>M-1A1</t>
  </si>
  <si>
    <t>RIVER</t>
  </si>
  <si>
    <t xml:space="preserve">Puerto Leguizamo </t>
  </si>
  <si>
    <t xml:space="preserve">RIVER: Puerto Legufzamo, Puerto Orocue", Puerto Carreno, Leticia.
</t>
  </si>
  <si>
    <t>Puerto Orocue</t>
  </si>
  <si>
    <t>Puerto Carreno</t>
  </si>
  <si>
    <t>Leticia</t>
  </si>
  <si>
    <t>Pijao (GER T-209/1200)</t>
  </si>
  <si>
    <t xml:space="preserve">
SUBMARINES:2:
2 Pijao (FRG T-209/1200) with 533mm TT (FRG HWT).
Plus 2 Intrepido (It SK-506) SSI (SF delivery).</t>
  </si>
  <si>
    <t>Almirante Padilla</t>
  </si>
  <si>
    <t>FRIGATES: 4 Almirante Padilla with 1 x Bo-105 hel (ASW), 2 x 3 ASTT; plus 8 x MM-40 Exocet SSM.</t>
  </si>
  <si>
    <t>176mm gun</t>
  </si>
  <si>
    <t>Quito sueno (US Asheville)</t>
  </si>
  <si>
    <t>PATROL AND COASTAL COMBATANTS:15:
PATROL-
INSHORE: 2 Quito Sueno (US Asheville) P H . RIVER: 3 Arauca, 10&lt;.</t>
  </si>
  <si>
    <t>Arauca</t>
  </si>
  <si>
    <t>SUPPORT ANDMISCELLANEOUS:5:
2 tpt, 2 research. 1 trg</t>
  </si>
  <si>
    <t>research</t>
  </si>
  <si>
    <t>trg</t>
  </si>
  <si>
    <t>HELICOPTERS: 4 Bo-105.</t>
  </si>
  <si>
    <t>IA</t>
  </si>
  <si>
    <t xml:space="preserve">Mirage -COA  </t>
  </si>
  <si>
    <t>FGA: 2 sqn:
1 with 16 Mirage 5 (12 -COA, 2 -COD trg, 2 -COR recce);</t>
  </si>
  <si>
    <t>Mirage -COD</t>
  </si>
  <si>
    <t>Mirage -COR</t>
  </si>
  <si>
    <t>Kfir - C2</t>
  </si>
  <si>
    <t>with 13 Kfir (4 -C2, 2 -TC2).</t>
  </si>
  <si>
    <t>Kfir - TC2</t>
  </si>
  <si>
    <t>AC-47</t>
  </si>
  <si>
    <t>COIN: 1 AC-47, 10 AT-33A</t>
  </si>
  <si>
    <t>AT-33A</t>
  </si>
  <si>
    <t>OA-37B</t>
  </si>
  <si>
    <t xml:space="preserve">COIN: 21 A/OA-37B ac; 24 UH-1 (6 -B, 18 -H) hel.
</t>
  </si>
  <si>
    <t>H</t>
  </si>
  <si>
    <t>COIN: 1 sqn with 12 Hughes 500M, 10 Hughes 500D hel.</t>
  </si>
  <si>
    <t>RT-33A</t>
  </si>
  <si>
    <t>AIRCRAFT: 3 RT-33A;
HELICOPTERS: 7 Hughes 300C, 6 Hughes
500MG Scout.</t>
  </si>
  <si>
    <t>Hughes 300C</t>
  </si>
  <si>
    <t>Scout</t>
  </si>
  <si>
    <t>Hughes 500CMG</t>
  </si>
  <si>
    <t>UTL -UH-1</t>
  </si>
  <si>
    <t>BAe748</t>
  </si>
  <si>
    <t>AIRCRAFT: 1 sqn with 1 BAe 748, 1 Boeing 707, 8
C-47, 4 C-54, 1 C-130E, 2 C-13OH-3O, 2 Cessna 310, 1 Cessna 340,4 Cessna 404, 1 Commander 56OA, 4 DC-6, 10 DHC-2, 2 F-28, 2 IAI-201, 2 PA-31, 1 PA-32, 1 PA-34, 1 PA-44, 6 PC-6B, 4 Queen Air.</t>
  </si>
  <si>
    <t>TKR/TPT</t>
  </si>
  <si>
    <t>C-54</t>
  </si>
  <si>
    <t>Cessna 310</t>
  </si>
  <si>
    <t>Cessna 340</t>
  </si>
  <si>
    <t>Cessna 440</t>
  </si>
  <si>
    <t>Commander 560A</t>
  </si>
  <si>
    <t>DC-6</t>
  </si>
  <si>
    <t>DHC-2</t>
  </si>
  <si>
    <t>PAX</t>
  </si>
  <si>
    <t>IAI-201</t>
  </si>
  <si>
    <t>PA-32</t>
  </si>
  <si>
    <t>PA-44</t>
  </si>
  <si>
    <t>Queen Air</t>
  </si>
  <si>
    <t>Bell 206</t>
  </si>
  <si>
    <t>HELICOPTERS: 10 Bell 206, 3 Bell 212, 2 Bell 412,
8 UH-60</t>
  </si>
  <si>
    <t>Bell 412</t>
  </si>
  <si>
    <t>UH-60</t>
  </si>
  <si>
    <t>T-34A/B</t>
  </si>
  <si>
    <t>AIRCRAFT: 20 T-34A/B, 30 T-41D.</t>
  </si>
  <si>
    <t>T-41 D</t>
  </si>
  <si>
    <t>Hughes 500E</t>
  </si>
  <si>
    <t>HELICOPTERS: 2 Hughes 500E, 8 OH-13,6 TH-55.</t>
  </si>
  <si>
    <t>OH-13</t>
  </si>
  <si>
    <t>national police force</t>
  </si>
  <si>
    <t>TH-55</t>
  </si>
  <si>
    <t>R-530 AIM</t>
  </si>
  <si>
    <t>AAM: R-530.</t>
  </si>
  <si>
    <t>cyprus</t>
  </si>
  <si>
    <t>national guard</t>
  </si>
  <si>
    <t>T-80U</t>
  </si>
  <si>
    <t>EQUIPMENT: MBT: 8 T-34 (static defence), 16 AMX-30 B-2. RECCE: 40 EE-9 Cascavel, 24 Marmon-Harrington armd cars. AIFV: 27 VAB-VCI. APC: 16 Leonidas, 81 VAB-VTT; 15 EE-11 Urutu, 17 BTR-50P. TOWED ARTY: 75mm: 4 M-116A1 pack; 76mm: 18 M-42; 88mm: 52 25-pdr, 100mm: 18 M-1944; 105mm: 18M-101, 18M-56. MRL 128mm: 8 Yug M-77 (YMRI^32). MORTARS: 81mm: 71 incl SP; 82mm: M-41/-43 some SP; 107mm: 12 M-2. ATGW: Milan, HOT (incl 18 VAB). RU 89mm: 540 M-20. RCL 57mm: 189 M-18; 106mm: 126 M-40. AD GUNS: 100: 20mm: M-55; 35mm: 8 GDF-003; 40mm; 94mm: 3.7-in. SAM: 20+ SA-7.</t>
  </si>
  <si>
    <t>AMX-30G</t>
  </si>
  <si>
    <t>EE-3 Jararaca</t>
  </si>
  <si>
    <t>Marmon-Harrington</t>
  </si>
  <si>
    <t>VAB-VCI</t>
  </si>
  <si>
    <t>BMP-3</t>
  </si>
  <si>
    <t>AMX-VCI</t>
  </si>
  <si>
    <t>Leonidas</t>
  </si>
  <si>
    <t>VAB-VTT</t>
  </si>
  <si>
    <t>BTR-50P</t>
  </si>
  <si>
    <t>Zuzana</t>
  </si>
  <si>
    <t>M-116A1</t>
  </si>
  <si>
    <t>M-42</t>
  </si>
  <si>
    <t>88mm</t>
  </si>
  <si>
    <t>25-PDR</t>
  </si>
  <si>
    <t>128mm</t>
  </si>
  <si>
    <t>Yug M-63 (YMRL-32)</t>
  </si>
  <si>
    <t>FRY M-63</t>
  </si>
  <si>
    <t>M-63 Flamen</t>
  </si>
  <si>
    <t>M-41/-43</t>
  </si>
  <si>
    <t>M-1/M-29</t>
  </si>
  <si>
    <t>E-44</t>
  </si>
  <si>
    <t>M-2</t>
  </si>
  <si>
    <t>M2/M30</t>
  </si>
  <si>
    <t>RT61</t>
  </si>
  <si>
    <t>MM-40 Exocet</t>
  </si>
  <si>
    <t>AT-10</t>
  </si>
  <si>
    <t>EM-67</t>
  </si>
  <si>
    <t>66mm</t>
  </si>
  <si>
    <t>M-72 LAW</t>
  </si>
  <si>
    <t>RPG-7 Knout</t>
  </si>
  <si>
    <t>20+</t>
  </si>
  <si>
    <t>SAM-STATIC</t>
  </si>
  <si>
    <t>Aspide</t>
  </si>
  <si>
    <t>SAM-MANPAD</t>
  </si>
  <si>
    <t>GUNS-TOWED</t>
  </si>
  <si>
    <t>M-55</t>
  </si>
  <si>
    <t>VAB SP</t>
  </si>
  <si>
    <t>GDF-003</t>
  </si>
  <si>
    <t>94mm</t>
  </si>
  <si>
    <t>3.7in</t>
  </si>
  <si>
    <t>maritime wing</t>
  </si>
  <si>
    <t>Salamis</t>
  </si>
  <si>
    <t>AIRCRAFT: 1 BN-2A Maritime Defender. HELICOPTERS: e 6 SA-342 Gazelle (with HOT).</t>
  </si>
  <si>
    <t>Cantieri Vittoria</t>
  </si>
  <si>
    <t>BN-2A Maritime Defender</t>
  </si>
  <si>
    <t>PC-9</t>
  </si>
  <si>
    <t>PA-22</t>
  </si>
  <si>
    <t>helicopter</t>
  </si>
  <si>
    <t>Hughes 500</t>
  </si>
  <si>
    <t>MD-500</t>
  </si>
  <si>
    <t>Bell 206C</t>
  </si>
  <si>
    <t>SA-342 Gazelle (with HOT)</t>
  </si>
  <si>
    <t>estimate</t>
  </si>
  <si>
    <t>Bell 47G</t>
  </si>
  <si>
    <t>Mi-2</t>
  </si>
  <si>
    <t>armed police</t>
  </si>
  <si>
    <t>VAB VTT</t>
  </si>
  <si>
    <t>ARMED POLICE: 3,700 Shorland armd cars, 2 17m patrol boats.</t>
  </si>
  <si>
    <t>BN-2A Defender</t>
  </si>
  <si>
    <t>MARINE: 1 PCI(.</t>
  </si>
  <si>
    <t>Bell 412 Twin Huey</t>
  </si>
  <si>
    <t>maritime police</t>
  </si>
  <si>
    <t>17m</t>
  </si>
  <si>
    <t>patrol boat</t>
  </si>
  <si>
    <t>Evagoras</t>
  </si>
  <si>
    <t>Kinon</t>
  </si>
  <si>
    <t>nepal</t>
  </si>
  <si>
    <t>Ferret</t>
  </si>
  <si>
    <t>ARMY: 1 Royal Guard bde: ind 1 cav sqn, 1 garrison bn. 7 inf bde: incl AB bn. 1 arty regt, 1 engr bn, 1 armd recce sqn. EQUIPMENT: RECCE: 25 Ferret. TOWED ARTY: 75mm: 6 pack; 94mm: 5 3.7-in mtn; 105mm: 6 pack. MORTARS: 81mm; 120mm: 18. AD GUNS: 14.5mm: 30 Ch; 40mm: 2 L/60. AIR FORCE: No cbt ac, or armed hel. TRANSPORT: AIRCRAFT: 1 HS-748, 2 Skyvan. HELICOPTERS:</t>
  </si>
  <si>
    <t>pack</t>
  </si>
  <si>
    <t>3.7in (mtn trg)</t>
  </si>
  <si>
    <t>Pack Howitzer</t>
  </si>
  <si>
    <t>Type-56 (ZPU-4)</t>
  </si>
  <si>
    <t>air wing</t>
  </si>
  <si>
    <t>Skyvan</t>
  </si>
  <si>
    <t>Bell 206L</t>
  </si>
  <si>
    <t>SA-316B Chetak</t>
  </si>
  <si>
    <t>oman</t>
  </si>
  <si>
    <t>M60A1</t>
  </si>
  <si>
    <t>ARMY: 20,000. (Regt are of bn size.) 1 div HQ. 2 bde HQ. 1 armd regt (2 tk sqn). 2 arty regt, 1 AD bty. 1 armd recce regt (3 armd car sqn). 8 inf regt (incl 3 Baluch). 1 inf recce regt (3 recce coy), 2 indep recce coy. 1 fd engr regt (3 sqn). 1 AB regt. Musandam Security Force (indep rifle coy). EQUIPMENT: MBT: 6 M-60A1, 33 Qayidal-Ardh (Chieftain). LIGHT TANKS: 30 Scorpion, 6 VBC-90. AIFV: 2 VAB PC. APC: 6 VAB VCI, 15 AT-105 Saxon, Fahd reported. TOWED ARTY: 63: 105mm: 39 ROF It; 130mm: 12 M-1946; 155mm: 12FH-70. SP ARTY: 155mm: 12 M-109A2. MORTARS: 81mm; 107mm: 12 M-30 4.2-in.; 120mm: 12. ATGW: 10 TOW, 50 Milan (incl 2 VCAC). AD GUMS: 20mm (incl 2 VAB VD); 23mm: 4 ZU-23-2; 40mm: 12 Bofors L/60. SAM: Blowpipe, 28 Javelin, SA-7.</t>
  </si>
  <si>
    <t>M60A3</t>
  </si>
  <si>
    <t>Qayid al-Ardh (Chieftain Mk 7/-15)</t>
  </si>
  <si>
    <t>VAB PC</t>
  </si>
  <si>
    <t>VAB VCI</t>
  </si>
  <si>
    <t>ROF lt</t>
  </si>
  <si>
    <t>FH-70</t>
  </si>
  <si>
    <t>MANPATS</t>
  </si>
  <si>
    <t>TOW/TOW-2A</t>
  </si>
  <si>
    <t>Javelin</t>
  </si>
  <si>
    <t>9K32 Strela-2 (SA-7 Grail)</t>
  </si>
  <si>
    <t>Dhofar</t>
  </si>
  <si>
    <t>NAVY: 2,500. BASES: Seeb (HQ), Wudam (main base), Raysut, Ghanam Island, Alwi. PATROL AND COASTAL COMBATANTS: 12: MISSILE CRAFT: 4 Dhofar, 1 wit h 2x 3 MM-40 , 3 with 2x 4 MM-40 Exocet SSM. PATROL 8: 4 Waft (UK 37-m) PCC, 4 Seeb (UK 25-m) PCI. AMPHIBIOUS: 2: 1 Nasr el Bahr LST, capacity 240 tps, 7 tk, hel deck. 1 AlMunassir LST, capacity 200 tps, 8 tk, hel deck. Plus craft; 3 LCM. SUPPORT: i tpt.</t>
  </si>
  <si>
    <t>Al Wafi (Brooke-Marine 37m)</t>
  </si>
  <si>
    <t>Seeb (Vosper 25m)</t>
  </si>
  <si>
    <t>Nasr el Bahr</t>
  </si>
  <si>
    <t>Al Munassir</t>
  </si>
  <si>
    <t>Fulk Al Salamah</t>
  </si>
  <si>
    <t>(Royal Yacht)</t>
  </si>
  <si>
    <t>Al Mabrukah</t>
  </si>
  <si>
    <t>Jaguar S(O) Mk</t>
  </si>
  <si>
    <t>GR1</t>
  </si>
  <si>
    <t>T-2</t>
  </si>
  <si>
    <t>Hunter FGA-73</t>
  </si>
  <si>
    <t>AIR FORCE: 3,000; 63 cbt ac, no armed hel. FGA: 2 sqn with 18 Jaguar S(O) Mk 1,1 GR1,4 T-2. FGA/RECCE; 1 sqn with 13 Hunter FGA-73, 4 T-7. COIN/TRAINING: 1 sqn with 12 BAC-167 Mk 82, 4 AS-202. TRANSPORT: 3 sqn: 1 with 3 BAC-111; 2 with 7 BN-2 Defender/ Islander, 15 Skyvan 3M (7 radar-equipped, for MR), 3 C-130H. HELICOPTERS: 2 med tpt sqn with 20 AB-205,3 AB-206. AD: 2 sqn with 28 Rapier SAM, Martello radar. AAM: AIM-9P Sidewinder, R-550 Magic. MIDDLE EAST AND NORTH AFRICA 111 ROYAL HOUSEHOLD: Royal Guard bde. 1 Special Force regt. Royal Yacht Squadron (based Muscat): 1 Royal Yacht, 3,800 tonnes. 1 Royal Yacht spt ship, 11,000 tonnes, 1 hel. Royal Flight: 1 Boeing-747 SP, 1 DC-8, 2 Gulfstream, 1 Falcon 20 ac; 2 AS-332,4 SA-330 hel. PARA-MILITARY: TRIBAL HOME GUARD (Firqat): 3,500. POLICE COAST GUARD: 400: 15 AT-105 APC, 11 inshore patrol craft. POLICE AIR WING: 100: 1 Learjet, 2 Do-228-100, 2 Merlin IVA, 3 DHC-5 Buffalo, 1 Learjet ac, 5 AB-205,3 AB-206,6 Bell 214 ST, 1 Hughes 369 hel</t>
  </si>
  <si>
    <t>T-7</t>
  </si>
  <si>
    <t>T-67</t>
  </si>
  <si>
    <t>COIN/TRG</t>
  </si>
  <si>
    <t>BAC-167 Mk 82</t>
  </si>
  <si>
    <t>BN-2 Defender</t>
  </si>
  <si>
    <t>AS-202-18 Bravo</t>
  </si>
  <si>
    <t>BN-2 Defender/Island</t>
  </si>
  <si>
    <t>SC.7 3M Skyvan</t>
  </si>
  <si>
    <t>Bell 205</t>
  </si>
  <si>
    <t>Bell 206 (AB-206) Jet Ranger</t>
  </si>
  <si>
    <t>Bell 212 (AB-212)</t>
  </si>
  <si>
    <t/>
  </si>
  <si>
    <t>land based systems</t>
  </si>
  <si>
    <t>S713 Martello</t>
  </si>
  <si>
    <t>AIM-9LM Sidewinder</t>
  </si>
  <si>
    <t>R-550 Magic</t>
  </si>
  <si>
    <t>Exocet AM-39</t>
  </si>
  <si>
    <t>royal household</t>
  </si>
  <si>
    <t>royal yacht squadron</t>
  </si>
  <si>
    <t>RY</t>
  </si>
  <si>
    <t>(with hel deck)</t>
  </si>
  <si>
    <t>royal flight</t>
  </si>
  <si>
    <t>B-747SP</t>
  </si>
  <si>
    <t>DC-8-73CF</t>
  </si>
  <si>
    <t>AS-202-18</t>
  </si>
  <si>
    <t>SA330 (AS330) Puma</t>
  </si>
  <si>
    <t>police coast guard</t>
  </si>
  <si>
    <t>MISC BOATS/CRAFT</t>
  </si>
  <si>
    <t>AT-105</t>
  </si>
  <si>
    <t>police air wing</t>
  </si>
  <si>
    <t>Boeing 727-100</t>
  </si>
  <si>
    <t>DHC-5D</t>
  </si>
  <si>
    <t>Learjet 25B</t>
  </si>
  <si>
    <t>Merlin IVA</t>
  </si>
  <si>
    <t>Do-228</t>
  </si>
  <si>
    <t>Bell 214ST(AB-214ST)</t>
  </si>
  <si>
    <t>Hughes 369</t>
  </si>
  <si>
    <t>pakistan</t>
  </si>
  <si>
    <t>M-47</t>
  </si>
  <si>
    <t>ARMY: 480,000. 7 Corps HQ. 2 armd div. 14infdiv. 5 indep armd bde. 4 indep inf bde. 8 arty bde/bde equivalents. 3 AD arty bde. 6 armd recce regt. 1 special services group (3 bn). Avn: 1 ac, 4 hel sqn; indep observation fit EQUIPMENT: MBT: 1,750: 500 M-47/-48 (ind A5), 51 T-54/-55, some 1,200 Ch Type-59. ASIA AND AUSTRALASIA 171 LIGHT TANKS: Ch Type-63. APC: 800 M-l 13, Ch Type-531 reported. TOWED ARTY: 100mm: Ch Type-59; 105mm: 200 M-101 50 M-56 pack; 122mm: 100 Ch Type-54-1; 130mm: Ch Type- 59-1, M46; 140mm: 5.5in; 155mm: M-59, 60 M-l 14, 100 M-198. SP ARTY: 105mm: 12 M-7; 155mm: 95 M-109A2; 203mm: 40 M-l 10A2. MRL 122mm: BM-21. MORTARS: 81mm, 107mm, 120mm. SSM: Hafi-l possibly in service. ATGW: Cobra, 224 TOW (incl 24 on M-901 SP), Ch Red Arrow reported. RL 89mm: M-20 3.5-in. RCL 75mm: Type-52; 106mm: M-40A. AD GUNS: 14.5mm; 35mm; 37mm: Ch Type-55/-65; 40mm: Ml; 57mm: S-60, Ch Type-59. SAM: 100 Stinger, 144 KBS-70, Anza reported. AVIATION: AIRCRAFT: LIAISON: 1 Cessna 421, 2 Commander 690, 80 Mashshaq, 3 Queen Air, 1 U-8F. OBSERVATION: 35 O-1E, 50 Mashshaq. HELICOPTERS: ATTACK: 20 AH-1S (TOW). TRANSPORT: 7 Bell 205, 10 -206B, 16 Mi-8, 6 SA/IAR-315B, 23 SA/IAR-316, 35 SA-330, 5 UH-1H</t>
  </si>
  <si>
    <t>M-48A5</t>
  </si>
  <si>
    <t>Type-69</t>
  </si>
  <si>
    <t>25pdr</t>
  </si>
  <si>
    <t>Type 60</t>
  </si>
  <si>
    <t>Type-59-I</t>
  </si>
  <si>
    <t>5.5in</t>
  </si>
  <si>
    <t>M114</t>
  </si>
  <si>
    <t>203mm</t>
  </si>
  <si>
    <t>M115</t>
  </si>
  <si>
    <t>M-7</t>
  </si>
  <si>
    <t>M109/M109A2</t>
  </si>
  <si>
    <t>M110/M110A2</t>
  </si>
  <si>
    <t>BM-11</t>
  </si>
  <si>
    <t>AM-50</t>
  </si>
  <si>
    <t>M-61</t>
  </si>
  <si>
    <t>Hatf 1</t>
  </si>
  <si>
    <t>Hatf 2</t>
  </si>
  <si>
    <t>Cobra</t>
  </si>
  <si>
    <t>Red Arrow</t>
  </si>
  <si>
    <t>M20</t>
  </si>
  <si>
    <t>Type-52</t>
  </si>
  <si>
    <t>GDF-002</t>
  </si>
  <si>
    <t>Type-55 (M-1939)/Type-65</t>
  </si>
  <si>
    <t>Type-59 (S-60)</t>
  </si>
  <si>
    <t>FIM-92A Stinger</t>
  </si>
  <si>
    <t>redeye</t>
  </si>
  <si>
    <t>Anza</t>
  </si>
  <si>
    <t>SURV</t>
  </si>
  <si>
    <t>Commander 840</t>
  </si>
  <si>
    <t>U-8F</t>
  </si>
  <si>
    <t>Mashshaq</t>
  </si>
  <si>
    <t>O-1E</t>
  </si>
  <si>
    <t>AH-1F Cobra (TOW)</t>
  </si>
  <si>
    <t>Bell 205A-1 (AB-205A-1)</t>
  </si>
  <si>
    <t>Bell 206B JetRanger II</t>
  </si>
  <si>
    <t>SA-315B Lama</t>
  </si>
  <si>
    <t>SA316</t>
  </si>
  <si>
    <t>UH-1H Iroquois</t>
  </si>
  <si>
    <t>Hashmat (FR Agosta 70)</t>
  </si>
  <si>
    <t>NAVY: 15,000 (incl Naval Air). BASE: Karachi (Fleet HQ). SUBMARINES: 6: 2 Hashmat (Fr Agosta) with 533mm TT (F-l7 HWT), Harpoon USGW. 4 Hangor (Fr Daphne) with 533mm TT (1^5 HWT). Plus 3 SX-404 SSI SF insertion craft. PRINCIPAL SURFACE COMBATANTS: 17. DESTROYERS: 7: 1 Babur (UK Devonshire) DDH with 4 x Sea King hel (ASW/ASUW), plus 2x2114m m guns. 6 Alamgir (US Gearing) (ASW) with 1 x 8 ASROC; plus 2x 2 127mm guns, 2 with 3x 2 Harpoon SSM. FRIGATES: 10: FFG: 4 Khyber (US Brooke) with SA-316B hel, 1 x 8 ASROC 2x 3 ASTT, plus 1 x SMI-MR SAM, 1 x 127mm gun (on 5-yr lease). FF: 6: 2 Shamsher (UK Leander) with Alouette hel, 1 x 3 ASW mor, plus 2 x 114mm guns. 4 Badr (US Garcia) with Alouette hel, 1 x 8 ASROC, 2x 3 ASTT, plus 2 x 127mm guns. PATROL AND COASTAL COMBATANTS: 29: MISSILE CRAFT: 8: 4 Ch Huangfeng with 4 x Hai Ying 2 SSM. 4 Ch Hegu( with 2 x HY-2. TORPEDO CRAFT: 4 Ch Huchuan PHT with 2 x 533mm TT. PATROL 17: COASTAL 4 Baluchistan (Ch Hainan) PFC with 4 x ASWRL, INSHORE: 13: 12 Quetta (Ch Shanghai) PFI (4 with Maritime Safety Agency), 1 Rajshahi PCI. MINE WARFARE: 3 Mahmood (US-MSC 268) MSC. SUPPORT AND MISCELLANEOUS: 4: 1 Nasr (Ch Fuqing), 1 Dacca AO, 1 survey, 1 ocean tug.</t>
  </si>
  <si>
    <t>Hangor (Fr Daphne)</t>
  </si>
  <si>
    <t>SSI</t>
  </si>
  <si>
    <t>SX-756</t>
  </si>
  <si>
    <t>Babur</t>
  </si>
  <si>
    <t>Alamgir</t>
  </si>
  <si>
    <t>Khyber</t>
  </si>
  <si>
    <t>Badr</t>
  </si>
  <si>
    <t>Shamsher</t>
  </si>
  <si>
    <t>Saif</t>
  </si>
  <si>
    <t>Ch Huchuan</t>
  </si>
  <si>
    <t>Ch Hegu</t>
  </si>
  <si>
    <t>Baluchistan</t>
  </si>
  <si>
    <t>Quetta</t>
  </si>
  <si>
    <t>Rajshahi</t>
  </si>
  <si>
    <t>MSC</t>
  </si>
  <si>
    <t>Mahmood</t>
  </si>
  <si>
    <t>Nasr</t>
  </si>
  <si>
    <t>Dacca</t>
  </si>
  <si>
    <t>ASW/MR</t>
  </si>
  <si>
    <t>NAVAL AIR: 4 cbt ac, 10 armed hel. ASW/MR: 1 sqn with 4 Atlantic (operated by Air Force; AM-39 ASM). ASW/SAR: 2 hel sqn: 1 with 6 Westland Sea King Mk 45 (ASW, with AM-39), 4 SA-316B(ASW) COMMUNICATIONS: 1 Fokker F-27 ac (Air Force). ASM: AM-39 Exocet.</t>
  </si>
  <si>
    <t>COMMS/SAR</t>
  </si>
  <si>
    <t>Sea King</t>
  </si>
  <si>
    <t>COMMS/ASR</t>
  </si>
  <si>
    <t>SA-319 Alouette III</t>
  </si>
  <si>
    <t>Fokker F-27</t>
  </si>
  <si>
    <t>Barakat</t>
  </si>
  <si>
    <t>Mirage-5</t>
  </si>
  <si>
    <t>AIR FORCE: 25,000; 451 cbt ac, no armed hel. FGA: 14 sqn: 1 with 18 Mirage (15 IIIEP (some with AM-39 ASM), 3 IIIDP (trg)); 4 with 58 Mirage 5 (54 -5PA/PA2,4 -5DPA/DPA2); 9withl35Q-5. FIGHTER: 12 sqn: 9withl50J-6/JJ-6; 2with40F-16(28-A, 12-B). 1 with 20 J-7. RECCE: 1 sqn with 12 Mra,?e IIIRP, 1 RT-33A. TRANSPORT: 2 sqn: 1 with 12 C-130 (5 -B, 7 -E), 1 L-100; 1 with 3 Falcon 20, 2 F-27-200 (1 with Navy), 2 Beech (1 Travel Air, 1 Baron). SAR: 1 hel sqn with 2 HH-43B, 4 SA-316. TRANSPORT HELICOPTERS: 1 sqn with 4 SA-321. TRAINING: 12 CJ-6, 30 JJ-5, 50 Mashshaq, 6 MÍG-15UTI, 1OT-33A, 53 T-37B/C. AD: 7 SAM bty: 6 each with 6 Crotale, 1 with 6 CSA-1 (SA-2). AAM: AIM-7 Sparrow, AIM-9 Sidewinder, R-530, R-550 Magic. ASM: AM-39 Exocet</t>
  </si>
  <si>
    <t>Q-5</t>
  </si>
  <si>
    <t xml:space="preserve">Mirage </t>
  </si>
  <si>
    <t>J-6/JJ-6 (F6/FT-6)</t>
  </si>
  <si>
    <t>F-16A/B</t>
  </si>
  <si>
    <t>FT-7P(J-7)</t>
  </si>
  <si>
    <t>Mirrage IIIRP</t>
  </si>
  <si>
    <t>C-130</t>
  </si>
  <si>
    <t>L-100 Hercules</t>
  </si>
  <si>
    <t>F-27-200 Friendship</t>
  </si>
  <si>
    <t>Beech (Travel Air, Baron)</t>
  </si>
  <si>
    <t>HH-43B</t>
  </si>
  <si>
    <t>SA 319</t>
  </si>
  <si>
    <t>SA 316</t>
  </si>
  <si>
    <t>CJ-6A (PT-6A)</t>
  </si>
  <si>
    <t>JJ-5 (FT-5)</t>
  </si>
  <si>
    <t>MFI-17B Mushshaq</t>
  </si>
  <si>
    <t>T-33A</t>
  </si>
  <si>
    <t>T-37B/C</t>
  </si>
  <si>
    <t>Crotale</t>
  </si>
  <si>
    <t>CSA-1 (SA-2 Guideline)</t>
  </si>
  <si>
    <t>AIM-7 Sparrow</t>
  </si>
  <si>
    <t>ARM</t>
  </si>
  <si>
    <t>panama</t>
  </si>
  <si>
    <t xml:space="preserve">armoured fighting vehicle </t>
  </si>
  <si>
    <t>V-150</t>
  </si>
  <si>
    <t>EQUIPMENT:
RECCE: 29: 16 V-150, 13 V-300 Commando. MORTARS: 60mm, 81mm, 160mm.
RL 89mm: 3.5-in M-20.</t>
  </si>
  <si>
    <t>V-300 Commando</t>
  </si>
  <si>
    <t>No counts given</t>
  </si>
  <si>
    <t>national maritional service</t>
  </si>
  <si>
    <t>Panquiaco 
(UK Vosper 31.5m)</t>
  </si>
  <si>
    <t>NAVY
BASES: Balboa (HQ), Col6n.
PATROL CRAFT: INSHORE: 6:
2 Panquiaco (UK Vosper 31.5m), 4(. AMPHIBIOUS: craft only; 4 LCM.
SUPPORT AND MISCELLANEOUS: l tpt (ex
US LSM)</t>
  </si>
  <si>
    <t>AMPHIBIOUS</t>
  </si>
  <si>
    <t>SUPPORT AND MISCELLANEOUS</t>
  </si>
  <si>
    <t>AIR FORCE: soo.
4 cbt ac, no armed hel.
MR: 4 C-212 (armed).
TRANSPORT: 2 BN-2A, 1 CN-235, 1 Commander,
2 DHC-6, 1 Learjet 35, 1 U-21F.
LIAISON: 1 Bonanza, 1 Cessna U206, 2 PA-31, 1
PA-32, 3U-17.
HELICOPTERS: 1 AS-332 (SAR/VIP), 6 Bell 205, 6
UH-1H, 4 UH-1N. TRAINING: I0T-35, 1 T-41.</t>
  </si>
  <si>
    <t>BN-2A</t>
  </si>
  <si>
    <t>CN-235-2A</t>
  </si>
  <si>
    <t>CN-235</t>
  </si>
  <si>
    <t>Commander</t>
  </si>
  <si>
    <t>U-21 F</t>
  </si>
  <si>
    <t>LIASON</t>
  </si>
  <si>
    <t>Bonanza</t>
  </si>
  <si>
    <t>Cessna U206</t>
  </si>
  <si>
    <t>U-17</t>
  </si>
  <si>
    <t>T-35D Pillan</t>
  </si>
  <si>
    <t xml:space="preserve">T-35D </t>
  </si>
  <si>
    <t>T-35</t>
  </si>
  <si>
    <t>T-41</t>
  </si>
  <si>
    <t>AS-332 (SAWR VIP)</t>
  </si>
  <si>
    <t xml:space="preserve">UH-1H </t>
  </si>
  <si>
    <t>-H</t>
  </si>
  <si>
    <t>UH-1N</t>
  </si>
  <si>
    <t>-N</t>
  </si>
  <si>
    <t>philippines</t>
  </si>
  <si>
    <t>ARMY: 68,000. 6 Area Unified Comd (joint service). 8 inf div (7 with 3, 1 with 2 bde). 1 It armd bde ('regt'). 1 scout ranger regt (5 bn). 3 engr bde; 1 construction bn. 8 arty bn. 1 special services bde. 1 Presidential Security Group. EQUIPMENT: LIGHT TANKS: 41 Scorpion. AIFV: 85 YPR-765 PRI. APC: 100 M-l 13, 20 Chaimite, 165 V-150. TOWED ARTY: 105mm: 230 M-101, M-102, M-26 and M-56; 155mm: 12 M-l 14 and M-68. MORTARS: 81mm: M-29; 107mm: 40 M-30. RCL 75mm: M-20; 90mm: M-67; 106mm: M-40 Al.</t>
  </si>
  <si>
    <t>YPR-765</t>
  </si>
  <si>
    <t>V-200 Chaimite</t>
  </si>
  <si>
    <t>LAV-150 Commando</t>
  </si>
  <si>
    <t>M101/M102/M-26/M-56</t>
  </si>
  <si>
    <t>M114/M-68</t>
  </si>
  <si>
    <t>M-29</t>
  </si>
  <si>
    <t>M67</t>
  </si>
  <si>
    <t>Rizal</t>
  </si>
  <si>
    <t>NAVY: 28,000 (ind 10,000 Marines, 2,000 Coast Guard). 6 Naval Districts. BASES: Sangley Point/Cavite, Zamboanga. FRIGATES: 3: 1 Rajah Lakandul a (U S Savage) wit h 2x 3 ASTT. 2 Datu Siratuna (US Cannon). PATROL AND COASTAL COMBATANTS: 51: PATROL OFFSHORE: 8: 2 Rizal (US Auk) 5 Miguel Malvar (US PCE-827) 1 Magat Salamat (US-MSF). COASTAL 4: 2 Oriental (US PC-461) PCC. 2 Camarines Sur (US LSSL-1) PCC. INSHORE: 39: 4 Kagitingan, 5 Basilan (US PGM-39/71) PCI, about 30(. AMPHIBIOUS: 18. 14 Agusan del Sur (US LST-511) LST, capacity 16 tk, 10 with accommodation for 200 tps. ASIA AND AUSTRALASIA 173 4 Isabella (US LSM-1) LSM, capacity 50 tps, 4 tk. Plus some 70 craft; 1 LCT, 60 LCM, 3 LCU, some 6 LCVP. SUPPORT AND MISCELLANEOUS: 8: 2 AOT (small) 3 repair ships, 2 yachts/SAR craft, 1 tpt. (Note: The serviceability and operational capability of most forces listed is in considerable doubt.)</t>
  </si>
  <si>
    <t>Miguel Malvar</t>
  </si>
  <si>
    <t>Magat Salamat</t>
  </si>
  <si>
    <t>Negros Oriental</t>
  </si>
  <si>
    <t>Basilan</t>
  </si>
  <si>
    <t>Kagitingan</t>
  </si>
  <si>
    <t>Agusan del Sur</t>
  </si>
  <si>
    <t>MR/SAR</t>
  </si>
  <si>
    <t>NAVAL AVIATION: 5 cbt ac, no armed hel. MR/SAR: 5 BN-2A Defender, 1 Islander, 12 Bo-105 hel.</t>
  </si>
  <si>
    <t>Islander</t>
  </si>
  <si>
    <t>MARINES: (10,000): 4bde(10bn). EQUIPMENT: APC: 30 LVTP-5, 55 LVTP-7. ARTY: towed: 105mm: 150M-101. MORTARS: 4.2-in. (107mm): M-30</t>
  </si>
  <si>
    <t>F-5A/B</t>
  </si>
  <si>
    <t>AIR FORCE: 16,000; 45 cbt ac, some 71 armed hel. FIGHTER: 2 sqn with 18 F-5 (14 -A, 4 -B). COIN: AIRCRAFT: 1 sqn with 18 T-28D. 1 GDP Growth Inflation Debt Defbdgt SINGAPORE 1987: S 41.90 bn ($20.20 bn) 1988e: S 48.51 bn ($24.36 bn) 1987: 8.8% 1988E: 13.0% 1987: 0.5% 1988: 1.5% 1986: $4.0 bn 1987: $3.4 bn 1988/9: S 2.62 bn ($1.32 bn) HELICOPTERS: 1 wing with 55 Bell UH-1H/M, 16 AUH-76 (S-76 gunship conversion). MR: 2 F-27M. SAR: 4 HU-16 ac, 10 Bo-105C hel. PRESIDENTIAL AIRCRAFT WING: AIRCRAFT: 1 F-27,1 F-28. HELICOPTERS: 1 Bell 212, 2 S-70A, 2 SA-330. TRANSPORT: 7 sqn: AIRCRAFT: 1 with 3 C-130H, 3 L-l00-20; 2 with 3 C-47, 8 F-27; 2 with 10 BN-2 Islander, 9 N-22B Missionmaster. HELICOPTERS: 2 sqn with 15 Bell 205, 17 UH-1H. LIAISON: 6 Cessna 180, 2 -210, 1 -310, 5 DHC-2, 15U-17A/B. TRAINING: 3 sqn: 1 with 6 T-33, 3 RT-33. 1 with20T-41D; 1 with 14 SF-260MP, 9 -WP. AAM: AIM-9 Sidewinder.</t>
  </si>
  <si>
    <t>ATK/RECCE</t>
  </si>
  <si>
    <t>T-28D</t>
  </si>
  <si>
    <t>Bell UH-1H/M</t>
  </si>
  <si>
    <t>AUH-76</t>
  </si>
  <si>
    <t>Hughes 500/520 MD</t>
  </si>
  <si>
    <t>F-27M</t>
  </si>
  <si>
    <t>UH-16</t>
  </si>
  <si>
    <t>Bo-105C</t>
  </si>
  <si>
    <t>L-100-20</t>
  </si>
  <si>
    <t>F-27-200</t>
  </si>
  <si>
    <t>N-22B Nomal Missionmaster</t>
  </si>
  <si>
    <t>Cessna 180</t>
  </si>
  <si>
    <t>Cessna 210</t>
  </si>
  <si>
    <t>U-17A/B</t>
  </si>
  <si>
    <t>RT-33</t>
  </si>
  <si>
    <t>T-41D Mescalero</t>
  </si>
  <si>
    <t>SF- 260MP</t>
  </si>
  <si>
    <t>SF-260WP</t>
  </si>
  <si>
    <t>S-211</t>
  </si>
  <si>
    <t>qatar</t>
  </si>
  <si>
    <t>ARMY: 6,000. 1 Royal Guard regt 1 tk bn. 3 mech inf bn. 1 fd arty regt 1 SAM bty with Rapier. EQUIPMENT: MBT: 24 AMX-30. RECCE: 10 Ferret (in store). AIFV: 30 AMX-10P. APC: 160 VAB, 8 Commando Mk 3. TOWED ARTY: 88mm: 8 25-pdr. SP ARTY: 155mm: 6 Mk F-3. MORTARS: 81mm. ATGW: 100 Milan, HOT (incl 24 VAB SP). RCL 84mm: Carl Gustav. SAM: 12 Rapier, Blowpipe, some 12 Stinger reported</t>
  </si>
  <si>
    <t>AMX-10P</t>
  </si>
  <si>
    <t>V-150 Commando</t>
  </si>
  <si>
    <t>25-pdr</t>
  </si>
  <si>
    <t>L16</t>
  </si>
  <si>
    <t>VAB VCAC HOT</t>
  </si>
  <si>
    <t>Stinger</t>
  </si>
  <si>
    <t>small craft</t>
  </si>
  <si>
    <t>NAVY: 700 incl Marine Police. BASE: Doha. PATROL AND COASTAL COMBATANTS: 9: MISSILE CRAFT: 3 Damsah (Fr Combattante III) with 2x 4 MM-40 Exocet SSM. PATROL INSHORE: 6: 6 Barzan (UK 33-m) PCI. COAST DEFENCE: 3x 4 MM-40 Exocet.</t>
  </si>
  <si>
    <t>Damsah (FRA Combattante III)</t>
  </si>
  <si>
    <t>Barzan (UK Vit)</t>
  </si>
  <si>
    <t>Rabha</t>
  </si>
  <si>
    <t>Alpha jets</t>
  </si>
  <si>
    <t>AIR FORCE: 300; 13 cbt ac, 20 armed hel. FGA: Tac spt unit with 6 Alpha Jet. FIGHTER: 1 AD sqn with 13 Mirage Fl (11 -E, 2 -D). TRANSPORT: 1 sqn with 1 Boeing 727,2 Boeing 707. HELICOPTERS: ATTACK: 12 SA-342L (with HOT), 8 Commando Mk 3 (AM-39 Exocet). TRANSPORT: 4 Commando (3 -2A tpt, 1-2C VIP). LIAISON: 2 SA-341G. ASM: AM-39 Exocet. SAM: 6 Roland.</t>
  </si>
  <si>
    <t>Mirage F1-E</t>
  </si>
  <si>
    <t>Mirage F1-D</t>
  </si>
  <si>
    <t>B-727</t>
  </si>
  <si>
    <t>Commando Mk3</t>
  </si>
  <si>
    <t>SA-342L Gazelle (with HOT)</t>
  </si>
  <si>
    <t>Commando Mk2A</t>
  </si>
  <si>
    <t>Commando Mk2C</t>
  </si>
  <si>
    <t>SA-341G</t>
  </si>
  <si>
    <t>Roland II</t>
  </si>
  <si>
    <t>saudi arabia</t>
  </si>
  <si>
    <t>EQUIPMENT: MBT: 550: 300 AMX-30, 50 M-60A1 (to be A3), 200 M-6OA3. RECCE: 250 AML-60/-90. AIFV:500+AMX-10P. APC: 1,100 M-113 (incl TOWIcomd/spt variants), 30 EE-11 Urutu, 170 Panhard M-3. TOWED ARTY: 105mm: some 24 Model 56 pack, 40 M-101/-102 (in store); 155mm: 70FH-70,34M-198. SP ARTY: 275: 155mm: 224 M-109, 51 GCT. MRL 127mm: 6 ASTROS II. MORTARS: 107mm: 360 M-30 4.2-in. SSM: e 9 Ch CSS-2. ATGW: BGM-71A TOW(mcl 200 VCC-1 SP), M-47 Dragon, HOT (incl AMX-10P SP). RCL 75mm; 84mm: 450 Carl Gustar, 90mm; 106mm. AD GUNS: 40mm: M-42 SP; 90mm: 15 M-l 17. SAM: Stinger, 500 Redeye.</t>
  </si>
  <si>
    <t>AML-60/AML-90</t>
  </si>
  <si>
    <t>M2A2 Bradley</t>
  </si>
  <si>
    <t>M113A1/A2/A3</t>
  </si>
  <si>
    <t>M113A1/A3</t>
  </si>
  <si>
    <t>Piranha II</t>
  </si>
  <si>
    <t>Panhard M-3</t>
  </si>
  <si>
    <t>GCT</t>
  </si>
  <si>
    <t>M109A2</t>
  </si>
  <si>
    <t>M-101/-102</t>
  </si>
  <si>
    <t>M-198</t>
  </si>
  <si>
    <t>ASTROS II</t>
  </si>
  <si>
    <t>M30</t>
  </si>
  <si>
    <t>AMX-10P (HOT)</t>
  </si>
  <si>
    <t>VCC-1 ITOW</t>
  </si>
  <si>
    <t>M47 Dragon</t>
  </si>
  <si>
    <t>TOW-2A</t>
  </si>
  <si>
    <t>AD Guns</t>
  </si>
  <si>
    <t>FIM-43 Redeye</t>
  </si>
  <si>
    <t>CSS-2</t>
  </si>
  <si>
    <t>UH-60 Black Hawk</t>
  </si>
  <si>
    <t>SA-365N</t>
  </si>
  <si>
    <t>Madina French F-2000 each with 2 quad each with M 2 Otomat SSM</t>
  </si>
  <si>
    <t>NAVY: 7,200 (incl 1,200 marines); BASES: Riyadh (HQ Naval Forces). Western Fleet: Jiddah (HQ), Al Wajh, Yanbu. Eastern Fleet: Jabayl (HQ), Al Qatif, Ras Tanura, Al Dammam, Ras al Mishab. FRIGATES: 8: 4 Madina (Fr F;2000) with 4 x 533mm, 2 x 406mm ASTT, 1 x AS-365N hel (AS 15 ASM) plus 8 Otomat-2 SSM, 1 x 100mm gun. 4 Badr (US Tacoma) (ASUW) with 2x 4 Harpoon SSM, 2x 3 ASTT (Mk 46 LWT). PATROL AND COASTAL COMBATANTS: 13: MISSILE CRAFT: 9 As Siddiq (US 58m) PFM with 2 x 2 Harpoon. TORPEDO CRAFT: 3 Dammam (FRG Jaguar) with 4 x 533mm TT. PATROL, INSHORE: 1 US Pegasus PHI, 9 PCI in store. MINE WARFARE: AAddriyah (US MSC-322) MCC AMPHIBIOUS: Craft only; 4 LCU, 12 LCM. SUPPORT AND MISCELLANEOUS: 6: 2 Boraida (mod Fr Durance) AOR, 3 ocean tugs, 1 Royal Yacht. NAVAL AVIATION: HELICOPTERS: 24 AS-365N, (4 SAR, 20 with AS-15TTASM). MARINES: (1,200): 1 inf regt, with 140BMR-600P</t>
  </si>
  <si>
    <t>Badr (US Tacoma)</t>
  </si>
  <si>
    <t>patrol inshore</t>
  </si>
  <si>
    <t xml:space="preserve">US Pegasus </t>
  </si>
  <si>
    <t>Al Siddiq (US 58m)</t>
  </si>
  <si>
    <t>TT</t>
  </si>
  <si>
    <t>Dammam (Ge Jaguar)</t>
  </si>
  <si>
    <t>MCC</t>
  </si>
  <si>
    <t>Addriyah (US MSC-322)</t>
  </si>
  <si>
    <t>Al Jawf (UK Sandown)</t>
  </si>
  <si>
    <t>Boraida (mod FRA Durance)</t>
  </si>
  <si>
    <t>ASLT</t>
  </si>
  <si>
    <t>AS365 each with AS-15TT tactical ASM</t>
  </si>
  <si>
    <t>AS365</t>
  </si>
  <si>
    <t>F-5E</t>
  </si>
  <si>
    <t>AIR FORCE: 16,500; 179 cbt ac, no armed hel. FGA: 5 sqn: 3 with 63 F-5E; 2 with 20 Tornado IDS. FIGHTER: 3 sqn with 42 F-15C. Tornado ADV being delivered. RECCE: 1 sqn with 10RF-5E. AEW: 1 sqn with 5 E-3A. TANKER: 8 KE-3A, 8 KC-130H. OCU: 2 with 15 F-5B, 22 F-5F, 17 F-l 5D. TRANSPORT: 3 sqn: 35 C-130 (10 -E, 25 -H), 9 L-100-30HS (hospital ac), 35 C-212. HELICOPTERS: 2 sqn: 1 AB-204,14 AB-205, 25 AB-206B, 29 AB-212, 17 KV-107 (SAR, tpt). TRAINING: 30 Hawk Mk 60, 30 BAC-167 Mk 80, 30 PC-9, 2 Jetstream 31,13 Cessna 172. ROYAL FLIGHT: ac: 2 BAe 125-800, 2 C-140, 4 CN-235, 1 Gulfstream III, 2 Learjet 35, 2 VC-130H. hel: 5 AS-61, AB-212. AAM: AIM-9J/L/P Sidewinder, AIM-7F Sparrow. ASM: AGM-65 Maverick.</t>
  </si>
  <si>
    <t>Tornado IDS</t>
  </si>
  <si>
    <t>F-15C Eagle</t>
  </si>
  <si>
    <t>Tornado ADV</t>
  </si>
  <si>
    <t>RF-5E</t>
  </si>
  <si>
    <t>AEWandC</t>
  </si>
  <si>
    <t>E-3A Sentry</t>
  </si>
  <si>
    <t>C-130E Hercules</t>
  </si>
  <si>
    <t>L-100-30HS</t>
  </si>
  <si>
    <t>KC-130H Hercules</t>
  </si>
  <si>
    <t>KE-3A</t>
  </si>
  <si>
    <t>Hawk Mk60</t>
  </si>
  <si>
    <t>BAC-167 Mk-80/80A</t>
  </si>
  <si>
    <t>Jetstream Mk31</t>
  </si>
  <si>
    <t>Cessna 172</t>
  </si>
  <si>
    <t>F-5B</t>
  </si>
  <si>
    <t>F-5F</t>
  </si>
  <si>
    <t>F-15D</t>
  </si>
  <si>
    <t>AB-204</t>
  </si>
  <si>
    <t>Bell 205 (AB-205)</t>
  </si>
  <si>
    <t>Bell 206A (AB-206A)</t>
  </si>
  <si>
    <t>KV-107</t>
  </si>
  <si>
    <t>AGM-65 Maverick</t>
  </si>
  <si>
    <t>AS-15</t>
  </si>
  <si>
    <t>Shrike AGM-45</t>
  </si>
  <si>
    <t>AIM-9P/L/X Sidewinder</t>
  </si>
  <si>
    <t>AIM-9J Sidewinder</t>
  </si>
  <si>
    <t>AIM-9P Sidewinder</t>
  </si>
  <si>
    <t>AIM-7F Sparrow</t>
  </si>
  <si>
    <t>royal flt</t>
  </si>
  <si>
    <t>C-140</t>
  </si>
  <si>
    <t>VC-130H</t>
  </si>
  <si>
    <t>BAe-125-800</t>
  </si>
  <si>
    <t>Gulfstream III</t>
  </si>
  <si>
    <t>AS-61</t>
  </si>
  <si>
    <t>air defence forces</t>
  </si>
  <si>
    <t>Shahine</t>
  </si>
  <si>
    <t>AIR DEFENCE FORCES: (4,000): 33 SAM bty: 16 with 128 Improved HAWK; 17 with 68 Shahine (Crotale) fire units and AMX-30SA 30mm SP AA guns. 73 static Shahine fire units as static defence. EQUIPMENT: AD GUNS: 20mm: 100 M-l 63 Vulcan; 30mm: 53 AMX-30SA; 35mm: 180; 40mm: 120L70(instore). SAM: 141 Shahine, 128 MIM-23B Improved HA WK</t>
  </si>
  <si>
    <t>MIM-23B I-HAWK</t>
  </si>
  <si>
    <t>M163 Vulcan</t>
  </si>
  <si>
    <t>AMX-30SA</t>
  </si>
  <si>
    <t>PARA-MILITARY: NATIONAL GUARD: (Ministry of Interior) 56,000 (10,000 active, 20,000 reserve; 26,000 tribal levies): 2 mech inf bde each 4 all arms bn. 1 ceremonial cav sqn. EQUIPMENT: APC: 700+ V-150 Commando. TOWED ARTY: 105mm: 50 M-l02. RCL 106mm. ATGW: TOW. AD GUNS: 20mm: 30 M-40 Vulcan. FRONTIER FORCE: 8,500. COAST GUARD: about 40 PCI(, 24 hovercraft, about 400 boats. GENERAL CIVIL DEFENCE ADMINISTRATION UNITS: 10 KV-107 hel.</t>
  </si>
  <si>
    <t>M102</t>
  </si>
  <si>
    <t>Al Jouf</t>
  </si>
  <si>
    <t>misc boats/craft</t>
  </si>
  <si>
    <t>armed boat</t>
  </si>
  <si>
    <t>general civil defence administration units</t>
  </si>
  <si>
    <t>Being Vertol 107</t>
  </si>
  <si>
    <t>special security force</t>
  </si>
  <si>
    <t>UR-416</t>
  </si>
  <si>
    <t>singapore</t>
  </si>
  <si>
    <t>AMX-13 SM1</t>
  </si>
  <si>
    <t>LIGHT TANKS: e 350 AMX-l 3. APC: 720 M-l 13, 30 V-100, 250 V-150/-200 Commando. TOWED ARTY: 155mm: 38 Soltara M-71, 16 M-l 14A1 (may be in store), M-68 (may be in store), 24 FH88. MORTARS: 81mm (some SP); 120mm: 50 (some SP in M-l 13); 160mm: 12 Tampella. ATGW: 30 Milan. RL 89mm: M-20 3.5 in.. RCL 84mm: Carl Gustav, 106mm: 90 M-40A1 (in store). AD GUNS: 20mm: 30; 35mm: 34 GDF-002; 40mm: 16L/70. SAM: RBS-70 (some SP in V-200).</t>
  </si>
  <si>
    <t>M113A1/M113A2</t>
  </si>
  <si>
    <t>V-100 Commando</t>
  </si>
  <si>
    <t>LAV-150 Commando/V-200 Commando</t>
  </si>
  <si>
    <t>M-71S</t>
  </si>
  <si>
    <t>M-114A1</t>
  </si>
  <si>
    <t>M-68</t>
  </si>
  <si>
    <t>FH-88</t>
  </si>
  <si>
    <t>SP in M-113</t>
  </si>
  <si>
    <t>M-58 Tampella</t>
  </si>
  <si>
    <t>Milan Msl/Spike MR Msl</t>
  </si>
  <si>
    <t>GAI-C01</t>
  </si>
  <si>
    <t>corvettes</t>
  </si>
  <si>
    <t>Victory</t>
  </si>
  <si>
    <t>NAVY: 4,500 (1,800 conscripts). BASE: Pulau Brani (Singapore). PATROL AND COASTAL COMBATANTS: 27: CORVETTES: 1 Victory (FRG Liirssen 62m) with 8 x Harpoon SSM, 2x 3 ASTT. MISSILE CRAFT: 6 Sea Wolf (FRG Lürssen-45) PFM with 5 Gabriel-ll SSM (2 with 2x 2 Harpoon, 2 x Gabriel). PATROL, INSHORE: 20: 6 Independence/Sovereignty (33m). 1 Endeavour (trg), 1 Panglima (UK Ford) (trg); 12(. MINE WARFARE: 2: 2 Jupiter (US Bluebird) MSC. AMPHIBIOUS: 5. 5 Endurance (US LST-511) LST, capacity 200 tps, 16 tk. Plus craft; 8 LCM.</t>
  </si>
  <si>
    <t>Sea Wolf</t>
  </si>
  <si>
    <t>Independence/Sovereignty</t>
  </si>
  <si>
    <t>Endeavour</t>
  </si>
  <si>
    <t>Panglima</t>
  </si>
  <si>
    <t>mine warefare</t>
  </si>
  <si>
    <t>Jupiter</t>
  </si>
  <si>
    <t>Endurance</t>
  </si>
  <si>
    <t>Hunter FR-74</t>
  </si>
  <si>
    <t>AIR FORCE: 6,000 (3,000 conscripts); 188 cbt ac, some armed hel. FGA: 4 sqn: 3 with 67 A-4S/SI, 13 TA-4S/SI. 1 with 24 Hunter F-74, 4 T-75. (4 F-16A, 4 -B due to be operational in 1990.) FIGHTER: 2 sqn with 33 F-5E, 9 F-5F. RECCE: 4 Hunter FR-74. AEW: 1 sqn with 4 E-2C. TRANSPORT: AIRCRAFT: 2 sqn: 1 with 4 C-l30B (tkr/tpt), 6 C-l30H. 1 with 6 Skyvan 3M (tpt/SAR). HELICOPTERS: 3 sqn: 1 with 6 AS-350, 18UH-1B; 1 with 4 AB-205, 5 Bell 205, 16 UH-1H (some armed); 1 with 22 AS-332M (ind 3 SAR). TRAINING: 3 sqn: 2with30SIAIS-211; 1 with 26 SF-260 (14 -MS, 12 -WS). AD: 4 bn: 3 SAM, 1 arty: 1 with 28 Bloodhound 2; 1 with 10 Rapier (with Blindfire); 1 with 6 Improved HA WK. 1 with 35mm Oerlikon (towed) guns. AIRFIELD DEFENCE: 1 field defence sqn (reservists). AAM: AIM-9 J/P Sidewinder.</t>
  </si>
  <si>
    <t>E-2C Hawkeye</t>
  </si>
  <si>
    <t>TPT/TKR/RECCE</t>
  </si>
  <si>
    <t>AS350B</t>
  </si>
  <si>
    <t>C-130B</t>
  </si>
  <si>
    <t>C-130H Hercules (2 ELINT)</t>
  </si>
  <si>
    <t>AB-205</t>
  </si>
  <si>
    <t>AS332M</t>
  </si>
  <si>
    <t>SF-260</t>
  </si>
  <si>
    <t>Bloodhound 2</t>
  </si>
  <si>
    <t>Oerlikon</t>
  </si>
  <si>
    <t>Improved HAWK</t>
  </si>
  <si>
    <t>AIM-9J/AIM-9P Sidewinder</t>
  </si>
  <si>
    <t>sri lanka</t>
  </si>
  <si>
    <t>Saladin</t>
  </si>
  <si>
    <t>ARMY: 40,000, ¡nd recalled reservists (being re-oig). 2 div HQ. 5 'Task Forces' (inf bde: with 5 regular, 6 reserve bn). 2 recce regt (bn) (1 reserve). 2 fd arty (incl 1 reserve), 1 AD arty regt. 1 fd engr, 1 engr plant regt. EQUIPMENT: RECCE: 18 Saladin, 15 Ferret, 12 Daimler Dingo. APC: 10 BTR-152, 144 other (incl Büffel, Saracen). TOWED ARTY: 76mm: 16 Yug M-48; 85mm: 30 Ch Type-56; 88mm: 25 pdr. 105mm; 122mm; both reported. MORTARS: 107mm: 12 4.2-in.; 120mm: reported. RCL 82mm: M-60; 106mm: M-40. AD GUNS: 40mm: 24 L-60; 94mm: 24 3.7-in.</t>
  </si>
  <si>
    <t>Daimler DIngo</t>
  </si>
  <si>
    <t>Type-85</t>
  </si>
  <si>
    <t>BTR-152</t>
  </si>
  <si>
    <t>Buffel</t>
  </si>
  <si>
    <t>Unicorn</t>
  </si>
  <si>
    <t>Shorland</t>
  </si>
  <si>
    <t>Hotspur</t>
  </si>
  <si>
    <t>FV 603 Saracen</t>
  </si>
  <si>
    <t>Yug M 48</t>
  </si>
  <si>
    <t>PRC Type-56</t>
  </si>
  <si>
    <t>M-60</t>
  </si>
  <si>
    <t>M-40</t>
  </si>
  <si>
    <t>L-60</t>
  </si>
  <si>
    <t>Jayesagara</t>
  </si>
  <si>
    <t>NAVY: 5,500. BASES: Trincomalee (HQ), Karainagar, Colombo, Tangalla, Kalpitiya. PATROL AND COASTAL COMBATANTS: 36: PATROL, COASTAL 2 Jayesagara PCC. PATROL, INSHORE: 34: 6 Sooraya (Ch Shanghai II) PFI(. 12 Is Dvora PFI&lt;. 16PCI(. AMPHIBIOUS: craft only; 2 LCM SUPPORT AND MISCELLANEOUS: 3: 3 Abheetha, spt/cmd.</t>
  </si>
  <si>
    <t>Sooraya</t>
  </si>
  <si>
    <t>Rana</t>
  </si>
  <si>
    <t>Dvora</t>
  </si>
  <si>
    <t>ROC Killer</t>
  </si>
  <si>
    <t>CMD/SPT</t>
  </si>
  <si>
    <t>Abheetha</t>
  </si>
  <si>
    <t>COIN</t>
  </si>
  <si>
    <t>SF-260TP</t>
  </si>
  <si>
    <t>AIR FORCE: 3,700 incl active Reservists; 9cbtac, 15 armed hel. COIN: 9 SF-260TP. ATTACK HELICOPTERS: 11 Bell 212, 4 -412. MR: 1 sqn with 3 Cessna 337, 3 Dove, 1 Heron ac; 2 SA-365 hel. TRANSPORT: 1 sqn with 2 BAe 748, 1 Cessna 421C, 1 Super King Air, 10 Ch Y-12. HELICOPTERS: 12 Bell 206. TRAINING: incl 6 Cessna 150/152, 5 Chipmunk. RESERVES: Air Force Regt, 3 sqn; Airfield Construction Regt, 1 sqn.</t>
  </si>
  <si>
    <t>Cessna 337</t>
  </si>
  <si>
    <t>Dove</t>
  </si>
  <si>
    <t>Heron</t>
  </si>
  <si>
    <t>Cessna 421C Golden Eagle</t>
  </si>
  <si>
    <t>Beech 200 Super King Air 1</t>
  </si>
  <si>
    <t>Y-8</t>
  </si>
  <si>
    <t>Y-12</t>
  </si>
  <si>
    <t>Cessna 150</t>
  </si>
  <si>
    <t>Chipmunk</t>
  </si>
  <si>
    <t>DHC-1</t>
  </si>
  <si>
    <t>syria</t>
  </si>
  <si>
    <t>T-62K/T-62M</t>
  </si>
  <si>
    <t>EQUIPMENT: MBT: 4,050: 2,100 T-54/-55, 1,000 T-62M/K, 950 T-72A72M (some 1,100 in static positions and in store). RECCE: 500 BRDM-2. MIDDLE EAST AND NORTH AFRICA 115 AIFV: 2,350 BMP-1. APC: 1,450 BTR-40/-50/-60/-152, OT-64. TOWED ARTY: some 2,000; 122mm: 100 M-1931/-37 (in store), ISU-122; M-1938, 500 D-30; 130mm: 650 M-46; 152mm: D-l, M-1937, M-1943; 180mm: S23. SP ARTY: 122mm: 72 2S1, 36 T-34/D-30; 152mm: ISU-152, 42 2S3. MRL 122mm: 250 BM-21; 220mm: BM-27; 240mm: BM-24. MORTARS: 82mm; 120mm, 160mm, 240mm. SSM launchers: 18 FROG-1, some 18 SS-21, 18 Scud-B; SS-C-1B Sepal, SS-C-3 coastal. ATGW: 1,300 AT-3 Sagger (ind BRDM-2 SP), AT-4 Spigot and Milan. ATK GUNS: 100mm: T-12. AD GUNS: 1,700: 23mm: ZU-23-2 towed, ZSU-23-4 SP; 37mm: M-1939; 57mm: S-60, ZSU-57-2 SP; 85mm: M-1939/-44; 100mm: KS-19. SAM: SA-7/-9/-13.</t>
  </si>
  <si>
    <t>T-72/T-72M</t>
  </si>
  <si>
    <t>BTR-40/-50/-60/-152</t>
  </si>
  <si>
    <t>2S1</t>
  </si>
  <si>
    <t>T-34/D-30</t>
  </si>
  <si>
    <t>ISU-152</t>
  </si>
  <si>
    <t>2S3</t>
  </si>
  <si>
    <t>(M-30) M1938</t>
  </si>
  <si>
    <t>M1937</t>
  </si>
  <si>
    <t>180mm</t>
  </si>
  <si>
    <t>S23</t>
  </si>
  <si>
    <t>BM-21 (Grad)</t>
  </si>
  <si>
    <t>M-1943</t>
  </si>
  <si>
    <t>240mm</t>
  </si>
  <si>
    <t>M-240</t>
  </si>
  <si>
    <t>AT-3 Sagger</t>
  </si>
  <si>
    <t>AT-4 9K111 Spigot</t>
  </si>
  <si>
    <t>9K31 Strela-1 (SA-9 Gaskin)</t>
  </si>
  <si>
    <t>9K35 Strela-10 (SA-13 Gopher)</t>
  </si>
  <si>
    <t>ZSU-23-4</t>
  </si>
  <si>
    <t>ZSU-57-2</t>
  </si>
  <si>
    <t>Scud-B/Scud-C</t>
  </si>
  <si>
    <t>FROG-7</t>
  </si>
  <si>
    <t>SS-21 Tochka (Scarab)</t>
  </si>
  <si>
    <t>P-35 (SS-C-1B Sepal)</t>
  </si>
  <si>
    <t>P-15M Termit-R (SS-C-3 Styx)</t>
  </si>
  <si>
    <t>Sov Romeo</t>
  </si>
  <si>
    <t>NAVY: 4,ooo. BASES: Latakia, Tartus, Minet el-Baida. SUBMARINES: 3: Sov Romeo with 533mm TT. FRIGATES: 2 Sov Petya II with 4 x ASW RL, 3 x 533mm TT. PATROL AND COASTAL COMBATANTS: 18: MISSILE CRAFT: 12 Sov Oía PFM with 4 SS-N-2 Styx SSM. PATROL 6 Sov Zhuk PFI(. MINE COUNTERMEASURES. 9: 1 Sov Natya MSO 1 Sov T-43, 1 Sonya MSC. 2 Sov Vanya, 4 Yevgenya MSI. AMPHIBIOUS: 3 Polnocny LSM, capacity 100 tps, 5 tk. NAVAL AVIATION: ASW: 12MÍ-14, 5 Ka-25 hel.</t>
  </si>
  <si>
    <t>Petya III</t>
  </si>
  <si>
    <t>Osa I/II</t>
  </si>
  <si>
    <t>Zhuk</t>
  </si>
  <si>
    <t>Natya</t>
  </si>
  <si>
    <t>Sonya</t>
  </si>
  <si>
    <t>Vanya</t>
  </si>
  <si>
    <t>T-43 (FSU)</t>
  </si>
  <si>
    <t>Yevgenya</t>
  </si>
  <si>
    <t>Polnochny B</t>
  </si>
  <si>
    <t>AIR FORCE: 40,000; 499 cbt ac; 110 armed hel.t FGA: 9 sqn: 2 with 38 MiG-17 (FGA/trg); 1 with 15 Su-7; 2 with 35 Su-20; 4 with 60 MÍG-23BN. FIGHTERS: 17 sqn: 2 with 30 MiG-25, 5 MÍG-25U; 8 with 172 MiG-21PF/PFMA/bis; 5 with 80 MÍG-23MF; 2 with 24 MiG-29. RECCE: 6 MÍG-25R. TRANSPORT: 6 An-12, 4 An-24, civil-registered ac ind: 4 An-26, 2 Falcon 20, 411-76, 7 Yak-40. HELICOPTERS: ATTACK: 25 Mi-24, 35 Mi-25, 50 SA-342L (ATK). TRANSPORT: 10 Mi-6 (hy), 60 Mi-8, 45 Mi-17, 10 Mi-4, 10 Mi-2. ASW (Navy-assigned): 5 Ka-25, 20 Mi-14. TRAINING: incl 90 L-39, 70 L-29, 20 MBB-223, 10 MiG-17, 20 MÍG-21U, 10 Su-7U, Yak-11. AAM: AA-2 Atoll, AA-6 Acrid, AA-7Apex, AA-8 Aphid. ASM: ATGW: AT-2 Swatter, AS-12, HOT. AIR DEFENCE COMMAND: e 60,000; 21 AD bde (some 95 SAM bty): 11 (some 60 bty) with some 392 SA-2/-3; 10 (27 bty) with some 200 SA-6 and AD arty. 2 SAM regt (each 2 bn of 2 bty) with some 48 SA-5, 60 SA-8.</t>
  </si>
  <si>
    <t>MiG-23MLD Flogger</t>
  </si>
  <si>
    <t>MiG-25 Foxbat</t>
  </si>
  <si>
    <t>MiG-29A Fulcrum</t>
  </si>
  <si>
    <t>MiG-25R Foxbat</t>
  </si>
  <si>
    <t>heavy</t>
  </si>
  <si>
    <t>Il-76 Candid</t>
  </si>
  <si>
    <t>An-24 Coke</t>
  </si>
  <si>
    <t>An-26 Curl</t>
  </si>
  <si>
    <t>Yak-40 Codling</t>
  </si>
  <si>
    <t>L-29 ALbatros</t>
  </si>
  <si>
    <t>L-39 ALbatros</t>
  </si>
  <si>
    <t>MBB-223 Flamingo (basic)</t>
  </si>
  <si>
    <t>MiG-21U Mongol A</t>
  </si>
  <si>
    <t>MiG-23UM</t>
  </si>
  <si>
    <t>MiG-25U Foxbat</t>
  </si>
  <si>
    <t>Mi-8 Hip J/K</t>
  </si>
  <si>
    <t>air  force</t>
  </si>
  <si>
    <t>Mi-25 Hind D</t>
  </si>
  <si>
    <t>SA-342L Gazelle</t>
  </si>
  <si>
    <t>Mi-8 Hip/Mi-17</t>
  </si>
  <si>
    <t>Mi-8 Hip</t>
  </si>
  <si>
    <t>PZL Mi-2 Hoplite</t>
  </si>
  <si>
    <t>Mi-6</t>
  </si>
  <si>
    <t>R-3 (AA-2 Atoll)</t>
  </si>
  <si>
    <t>R-60 (AA-8 Aphid)</t>
  </si>
  <si>
    <t>R-40/46 (AA-6 Acrid)</t>
  </si>
  <si>
    <t>IR/SARH</t>
  </si>
  <si>
    <t>R-23/24 (AA-7 Apex)</t>
  </si>
  <si>
    <t>R-27 (AA-10 ALamo)</t>
  </si>
  <si>
    <t>AS-2 Swatter</t>
  </si>
  <si>
    <t>Kh-25 (AS-7 Kerry)</t>
  </si>
  <si>
    <t>taiwan</t>
  </si>
  <si>
    <t>M48A5</t>
  </si>
  <si>
    <t>EQUIPMENT: MBT: 309 M-48A5. LIGHT TANKS: 275 M-24 (90mm gun), 675 M-41/Type64. RECCE: M-8. AIFV: 225 M-l 13 with 20/30mm cannon. APC: 40 M-2 half-track, 650 M-l 13, 300 V-150 Commando. 176 ASIA AND AUSTRALASIA TOWED ARTY: 105mm: 650 M-101 (T-64); 155mm: M-44, 90 M-59, 250 M-l 14 (T-65); 203mm: 70 M-l 15. SP ARTY: 105mm: 100 M-108; 155mm: 45 T-69, 110 M-109A1; 203mm: 60 M-l 10. MRL-117mm: KF VI; 126mm: KFIII/IV towed and SP. MORTARS: 81mm: M-29 (some SP); 107mm. SSM: Hsiung Feng (Gaí&gt;ríe/-type) coastal defence. ATGW: Kun Wu (TOW-type), TOW (some SP). RCL 90mm: M-67; 106mm: 500 M-40/Type 51. ATK GUNS: 76mm: 150 M-l8 SP. AD GUNS: 35mm; 40mm: 400 (incl M-42 SP, Bofors). SAM: 36 Nike Hercules, 54 HAWK, some Chaparral; Tien Kung (Sky Bow)-\l-2. AVIATION: AIRCRAFT: 20 O-l. HELICOPTERS: 118 UH-1H</t>
  </si>
  <si>
    <t>M48H Brave Tiger</t>
  </si>
  <si>
    <t>M-24 Chaffee (90mm gun)</t>
  </si>
  <si>
    <t>M-41/Type-64</t>
  </si>
  <si>
    <t>M-8</t>
  </si>
  <si>
    <t>CM-25</t>
  </si>
  <si>
    <t>M-2 half-track</t>
  </si>
  <si>
    <t>T-64 (M101)</t>
  </si>
  <si>
    <t>M-44</t>
  </si>
  <si>
    <t>T-65 (M114)</t>
  </si>
  <si>
    <t>M108</t>
  </si>
  <si>
    <t>T-69</t>
  </si>
  <si>
    <t>M109A2/A5</t>
  </si>
  <si>
    <t>M110</t>
  </si>
  <si>
    <t>126mm</t>
  </si>
  <si>
    <t>KF VI</t>
  </si>
  <si>
    <t>117mm</t>
  </si>
  <si>
    <t>KF III/IV</t>
  </si>
  <si>
    <t>Hsiung Feng</t>
  </si>
  <si>
    <t>M40A1/Type 51</t>
  </si>
  <si>
    <t>M-18 SP</t>
  </si>
  <si>
    <t>M-42 SP, Bofors</t>
  </si>
  <si>
    <t>MIM-14 Nike Hercules</t>
  </si>
  <si>
    <t>MIM-23 HAWK</t>
  </si>
  <si>
    <t>O-1</t>
  </si>
  <si>
    <t>KH-4</t>
  </si>
  <si>
    <t>Hai Lung</t>
  </si>
  <si>
    <t>NAVY: 35,500. 3 Naval Districts. BASES: Tsoying (HQ), Makung (Pescadores), Keelung. SUBMARINES: 4: 2 Hai Lung (Nl mod Zwaardvis) with 533mm TT. 2 Hai Shih (US Guppy II) with 533mm TT. PRINCIPAL SURFACE COMBATANTS: 36: DESTROYERS: 26: 14 Chao Yang (US Gearing) (ASW); 13 with 1 Hughes MD-500 hel, 8 with 1 x 8 ASROC, all with 2x 3 ASTT; plus 1 or 2 x 2 127mm guns, 5 or 3 Hsiung Feng-II (HF-2) (Is Gabriet) SSM. 8 Po Yang (US Sumnef) with 2 or 3 x 2 127mm guns; plus 2x 3 ASTT; 3 with 3 or 4 HF-2 SSM. 4 Kun Yang (US Fletcher) with 3 or 4 127mm guns; plus 2x 3 ASTT with 5 HF-2 SSM. FRIGATES: 10: 9 Tie n Sha n (U S Lawrence/Crosley), 8 wit h 2x 3 ASTT; plus 2 x 127mm guns. 1 Tai Yuan (US Rudderow) with 2x 3 ASTT; plus 2 x 127mm guns. PATROL AND COASTAL COMBATANTS: 67: MISSILE CRAFT: 52: 2 Lung Chiang PFM with 2 x HF-2 SSM 50 Hai Ou (mod Is Dvora)( with 2 x HF-2 SSM PATROL, OFFSHORE: 3 Ping Jin (US Auk MSF) with 3 x ASTT. INSHORE: About 12 PCI&lt;. MINE WARFARE: 8: 8 Yung Chou (US Adjutant) MSC. AMPHIBIOUS: 27 1 Kao Hsiung (US LST 511) amph comd. 1 Cheng Hai (US Cabildo) LSD, capacity about 18 tk, 200+ tps. 21 Chung Hai (US LST-511) LST, capacity 16 tk, 200 tps. 4 Mei Lo (US LSM-1) LSM, capacity about 4 tk. Plus about 280 craft; 20 LCU, some 260 LCM. SUPPORT AND MISCELLANEOUS: 13: 4 spt tankers, 2 repair/salvage, 6 tugs, 1 survey/research. NAVAL AIR: 32 cbt ac; 12 armed hel. MR: 1 sqn with 32 S-2 (25 -E, 7 -F). HELICOPTERS: 1 sqn with 12 Hughes 500MD ASW Defender. MARINES: 30,000. 2 div, spt elm. EQUIPMENT: APC: LVT-4/-5. TOWED ARTY: 105mm, 155mm. RCL 106mm</t>
  </si>
  <si>
    <t>Hai Shih</t>
  </si>
  <si>
    <t>Chien Yang</t>
  </si>
  <si>
    <t>DD</t>
  </si>
  <si>
    <t>Fu Yang</t>
  </si>
  <si>
    <t>Po Yang</t>
  </si>
  <si>
    <t>Kun Yangg</t>
  </si>
  <si>
    <t>Tien Shan</t>
  </si>
  <si>
    <t>Tai Yuan</t>
  </si>
  <si>
    <t>Lung Chiang</t>
  </si>
  <si>
    <t>Hai Ou</t>
  </si>
  <si>
    <t>Ping Jin</t>
  </si>
  <si>
    <t>Vosper-type</t>
  </si>
  <si>
    <t>Yung Chou</t>
  </si>
  <si>
    <t>LCC</t>
  </si>
  <si>
    <t>Kao Hsiung</t>
  </si>
  <si>
    <t>Chung Hai</t>
  </si>
  <si>
    <t>Mei Lo</t>
  </si>
  <si>
    <t>Cheng Hai</t>
  </si>
  <si>
    <t>Wu Yi</t>
  </si>
  <si>
    <t>Yuen Feng</t>
  </si>
  <si>
    <t>survey/research</t>
  </si>
  <si>
    <t>ATF</t>
  </si>
  <si>
    <t>ocean tugs</t>
  </si>
  <si>
    <t>spt tankers</t>
  </si>
  <si>
    <t>repair/salvage</t>
  </si>
  <si>
    <t>Hughes 500 MD</t>
  </si>
  <si>
    <t>S-2E Tracker</t>
  </si>
  <si>
    <t>S-2G Tracker</t>
  </si>
  <si>
    <t>LVTP-5A1</t>
  </si>
  <si>
    <t>F-5A</t>
  </si>
  <si>
    <t>AIR FORCE: 70,000; 469 cbt ac, no armed hel. 5 cbt wings. FGA/FIGHTER: 14 sqn with 25 F-5A, 8 -B, 220 -E, 55 -F, 128 F-104, 33 TF-104G, 50 F-104G. RECCE: 1 sqn with 3 RF-104G. SAR: 1 sqn with 5 HU-16B ac, 12 S-70,12 UH-1H hel. TRANSPORT: 8 sqn: AIRCRAFT: 2 with 24 Douglas (20 C-47, 2 C-54, 1 C-118B, 1DC-6B); 3 with 45 Fairchild (35 C-l 19G, 10 C-123B/K); 1 withl2C-130H. 1 with 12 Beech 1900. 1 VIP with 5 Boeing (1 720B, 4 727-100). HELICOPTERS: 5 CH-34, 1 S-62A (VIP), 14 S-70. TRAINING: incl 60 AT-3, PL-IB, T-28A, 30 T-33A, 42 T-34C, 40 T-Ch-1 ac; 10 Bell 47G, 6 Hughes 500 hel. AAM: AIM-4D Falcon, AIM-7F Sparrow, AIM-9J/P Sidewinder, Shafrir. ASM: AGM-12 Bullpup, AGM-65A Maverick.</t>
  </si>
  <si>
    <t>F-104D/DJ</t>
  </si>
  <si>
    <t>F-104G</t>
  </si>
  <si>
    <t>F-104J</t>
  </si>
  <si>
    <t>TF-104G</t>
  </si>
  <si>
    <t>RF-104G</t>
  </si>
  <si>
    <t>HU-16B</t>
  </si>
  <si>
    <t>C-118B</t>
  </si>
  <si>
    <t>DC-6B</t>
  </si>
  <si>
    <t>C-119G</t>
  </si>
  <si>
    <t>C-123B/K</t>
  </si>
  <si>
    <t>Beech 1900</t>
  </si>
  <si>
    <t>B-707-720B</t>
  </si>
  <si>
    <t>B-727-100</t>
  </si>
  <si>
    <t>CH-34</t>
  </si>
  <si>
    <t>S-62A (VIP)</t>
  </si>
  <si>
    <t>AT-3A/B Tzu-Chung</t>
  </si>
  <si>
    <t>T-28A</t>
  </si>
  <si>
    <t>T-34C Turbo Mentor</t>
  </si>
  <si>
    <t>T-CH-1</t>
  </si>
  <si>
    <t>Bell 47G/OH-13</t>
  </si>
  <si>
    <t>Hughes</t>
  </si>
  <si>
    <t>AGM-65A Maverick</t>
  </si>
  <si>
    <t>AIM-4D Falcon</t>
  </si>
  <si>
    <t>AIM-9J/9P Sidewinder</t>
  </si>
  <si>
    <t>Bullpup</t>
  </si>
  <si>
    <t>Sparrow</t>
  </si>
  <si>
    <t>thailand</t>
  </si>
  <si>
    <t>ARMY: 190,000 (80,000 conscripts). 4 Regional Army HQ, 2 Corps HQ. 2 cav (It armd) div (2 cav, 1 arty regt). 1 meen inf div. 6 inf div (incl Royal Guard, 5 with 1 tk bn) (2 to be mech, 1 to be It). 2 SF div. 1 arty div, 1 AD arty div (6 AD arty bn). 19 engrbn. 1 indep cav regt. 8 indep inf bn. 4 recce coy. Armd air cav regt with 3 airmobile coy. Some hel fit. RESERVES: 4 inf div HQ. EQUIPMENT: MBT: 60+ Ch Type-69, 64 M-48A5. LIGHT TANKS: 134 Scorpion, 200 M-41 (most in store), 20 M-24 (in store), some 9 Stingray. APC: 340 M-l 13, M-3A1/M-16 half-track, 150 V-150 Commando, 20 Saracen, e 300 Ch Type-85 (YW-531H), 105 Ch Type-63. TOWED ARTY: some 374. 105mm: 200 M-101/-101 mod, 12 M-l02, some M-618A2 (local manufacture); 130mm: 18 Ch Type-59; 155mm: 50 M-l 14, 62 M-198, 32 M-71. MRÜ 130mm: Ch Type-82 reported. MORTARS: 81mm, 107mm. ATGW: TOW, 300 Dragon. RLM-72 LAW. RCL 57mm: M-l 8; 75mm: M-20; 106mm: 150 M-40. AD GUNS: 20mm: 40 M-163 Vulcan, 24 M-167 Vulcan; 37mm: some 30 Type-74; 40mm: 80 M-l/M-42 SP; 104 L/70; 57mm: 24. SAM: Redeye, some Áspide. AVIATION: TRANSPORT: 1 Beech 99, 4 C-47, 10 Cessna 208, 1 Queen Air, 1 Short 330, 1 Super King Air. LIAISON: 62 O-1A, 17 -E, 6 T-41A, 13 U-17A. HELICOPTERS: 10 Bell 206, 15 -212, 6 -214, 3 OH-58A. TRAINING: 36 Hughes 300C, 12 OH-13, 14 TH-55.</t>
  </si>
  <si>
    <t>60+</t>
  </si>
  <si>
    <t>M41</t>
  </si>
  <si>
    <t>Stingray</t>
  </si>
  <si>
    <t>S53 Mk 3</t>
  </si>
  <si>
    <t>Saracen</t>
  </si>
  <si>
    <t>PRC Type-85</t>
  </si>
  <si>
    <t>YW-531</t>
  </si>
  <si>
    <t>Ch Type-63</t>
  </si>
  <si>
    <t>M101/-Mod</t>
  </si>
  <si>
    <t>M618A2</t>
  </si>
  <si>
    <t>M-71</t>
  </si>
  <si>
    <t>Type-82</t>
  </si>
  <si>
    <t>M125A3</t>
  </si>
  <si>
    <t>M-106A1</t>
  </si>
  <si>
    <t>M72 LAW</t>
  </si>
  <si>
    <t>M40</t>
  </si>
  <si>
    <t>M-167 Vulcan</t>
  </si>
  <si>
    <t>Type-74</t>
  </si>
  <si>
    <t>M1/M42 SP</t>
  </si>
  <si>
    <t>Beech 99</t>
  </si>
  <si>
    <t>Cessna 208</t>
  </si>
  <si>
    <t>Short 330UTT</t>
  </si>
  <si>
    <t>Beech 200 Super King Air</t>
  </si>
  <si>
    <t>O-1A</t>
  </si>
  <si>
    <t>O-E</t>
  </si>
  <si>
    <t>T-41A</t>
  </si>
  <si>
    <t>U-17A</t>
  </si>
  <si>
    <t>AH-1F Cobra</t>
  </si>
  <si>
    <t>B-212</t>
  </si>
  <si>
    <t>OH-58A</t>
  </si>
  <si>
    <t>B-214</t>
  </si>
  <si>
    <t>Chao Phraya</t>
  </si>
  <si>
    <t>NAVY: 50,000 (some conscripts) incl naval air and marines. BASES: Bangkok, (HQ) Sattahip, Songkla, Phan Nga, Nakhon Phanom (HQ Mekong River Operating Unit). FRIGATES: 5: 1 Makut Rajakumarn with 2x 3 ASTT (Sting Ray LWT); plus 2 x 114mm guns. 2 Tapi (US PF-103) with 2x 3 ASTT (Mk 46 LWT). 2 Tachin (U S Tacoma)(Vtg) wit h 2x 3 ASTT. PATROL AND COASTAL COMBATANTS: 52: CORVETTES: 2: 2 Ratanakosin with 2x 3 ASTT (Sting Ray LWT); plus 2x 4 Harpoon SSM. MISSILE CRAFT: 6: 3 Ratcharit (It Breda 50m) with 4 x MM-38 Exocet SSM. 3 Prabparapak (FRG Liirssen 45m) with 5 Gabriel SSM. PATROL 44: COASTAL 14: 3 Chon Buri PFC, 6 Sattahip, 5 Sarasin (US PC-461) PCC. INSHORE: 30: 10 T-l 1 (US PGM-71), about 20 PCI&lt;. MINE WARFARE: 7: 2 Bang Rochan (FRG Liirssen T-48) MCC. 4 Ladya (US 'Bluebird" MSC) MSC. 1 Thalang MCM spt AMPHIBIOUS: 10: 2 Sichang (Fr PS-700) LST, capacity 14 tk, 300 tps. 5 Angthong (US LST-511) LST, capacity 16 tk, 200 tps (1 trg). 3 Kut (US LSM-1) LSM, capacity about 4 tk. Plus 39 craft; 10 LCU, 29 LCM. SUPPORT AND MISCELLANEOUS: 5: 1 small tanker, 2 survey, 2 trg.</t>
  </si>
  <si>
    <t>Makut Rajakumarn</t>
  </si>
  <si>
    <t>Tapi</t>
  </si>
  <si>
    <t>Tachin</t>
  </si>
  <si>
    <t>Rattanakosin</t>
  </si>
  <si>
    <t>Khamronsin</t>
  </si>
  <si>
    <t>Ratcharit</t>
  </si>
  <si>
    <t>Prabparapak</t>
  </si>
  <si>
    <t>Chon Buri</t>
  </si>
  <si>
    <t>PC</t>
  </si>
  <si>
    <t>Sattahip</t>
  </si>
  <si>
    <t>Sarasin</t>
  </si>
  <si>
    <t>T-11</t>
  </si>
  <si>
    <t>Bang Rachan</t>
  </si>
  <si>
    <t>Ladya</t>
  </si>
  <si>
    <t>Thalang</t>
  </si>
  <si>
    <t>Sichang</t>
  </si>
  <si>
    <t>Angthong</t>
  </si>
  <si>
    <t>Kut</t>
  </si>
  <si>
    <t>S-2F</t>
  </si>
  <si>
    <t>N-24A Searchmaster</t>
  </si>
  <si>
    <t>F-27MPA</t>
  </si>
  <si>
    <t>NAVAL AIR: (900); 27 cbt ac; 8 armed hel. MR/ASW: 1 sqn with 3 F-27MPA, 5 N-24A Searchmaster L, 9 S-2F. MR/SAR: 1 sqn with 2 CL-215. MR/ATTACK: 10 Cessna T-337. SAR: 1 hel sqn with 4 Bell 212, 5 -214, 4 UH-1H. ASM: AGM-84 Harpoon (for F-27MPA). MARINES: (20,000). 6 inf regt, 1 arty regt (3 fd, 1 AA bn); 1 amph assault bn; recce bn. EQUIPMENT: 178 ASIA AND AUSTRALASIA APC: 33 LVTP-7. TOWED ARTY: 155mm: 18 GC-45. ATGW: TOW, Dragon.</t>
  </si>
  <si>
    <t>CL-215-III</t>
  </si>
  <si>
    <t>MR/ATK</t>
  </si>
  <si>
    <t>Cessna T-337 Skymasters</t>
  </si>
  <si>
    <t>Bell 214</t>
  </si>
  <si>
    <t>GC-45</t>
  </si>
  <si>
    <t>A-37B</t>
  </si>
  <si>
    <t>AIR FORCE: 43,000; 145 cbt ac, no armed hel. FGA: 1 sqn with 9 F-5A, 4 -B. 6 F-16A, 4 -B delivered; 8 more due by 1991. FIGHTER: 2 sqn with 33 F-5E, 3 -F. COIN: 6 sqn: 2 with 26 OV-10C; 2 with 26 AU-23A; 1 withl5A-37B; 1 with 14 N-22B Missionmaster. ELINT: 1 sqnwith3IAI-201. RECCE: 3 RF-5A, 3RT-33A. SURVEY: 1 Commander 690, 2 King Air 90, 3 Learjet 35A, 2 Merlin IVA. TRANSPORT: 3 sqn: 1 with 3 C-130H, 3 C-13OH-3O, 3 DC-8-62F. 1 with 12 C-123 (4 -B, 8-K), 6 BAe-748. 1 with 10 C-47. VIP: Royal flight: 2 Boeing 737-200, 1 Merlin IV, 1 King Air 200 ac; 2 Bell 412 hel. TRAINING: 24 CT-4,16 Fantrainer V-600,12 SF-260 MS, 18 -MT, 53 T-33A, 13 T-37B, 6 -C, 11 T-41. LIAISON: 3 Commander, 2 King Air E90, 30 O-l, 3 U-10B. HELICOPTERS: 2 sqn: 1 withl8S-58T. 1 with 22 UH-1H. AAM: AIM-9B/J Sidewinder. AD: 4 bn; Blowpipe SAM. 1 AA arty bty: 2 Skyguard radar, each with 4 fire units of 2 x 30mm Mauser guns.</t>
  </si>
  <si>
    <t>AU-23A</t>
  </si>
  <si>
    <t>N-22B Missionmaster</t>
  </si>
  <si>
    <t>OV-10C</t>
  </si>
  <si>
    <t>ELINT</t>
  </si>
  <si>
    <t>RF-5A</t>
  </si>
  <si>
    <t>King Air</t>
  </si>
  <si>
    <t>C-130H-30 Hercules</t>
  </si>
  <si>
    <t>DC-8-62F</t>
  </si>
  <si>
    <t>C-123-B/K</t>
  </si>
  <si>
    <t>Boeing 737-200</t>
  </si>
  <si>
    <t>King Air 200</t>
  </si>
  <si>
    <t>CT-4 Airtrainer</t>
  </si>
  <si>
    <t>Fantrainer-600</t>
  </si>
  <si>
    <t>T-33A/RT-33A</t>
  </si>
  <si>
    <t>T-37B</t>
  </si>
  <si>
    <t>PC-C</t>
  </si>
  <si>
    <t>D-1A Bird Dog</t>
  </si>
  <si>
    <t>King Air E90</t>
  </si>
  <si>
    <t>O-1 Bird Dog</t>
  </si>
  <si>
    <t>U-10B</t>
  </si>
  <si>
    <t>AIM-9B/J Sidewinder</t>
  </si>
  <si>
    <t>Skyguard</t>
  </si>
  <si>
    <t>police aviation</t>
  </si>
  <si>
    <t>Airtourer</t>
  </si>
  <si>
    <t>PARA-MILITARY: THAHAN PHRAN ('Hunter Soldiers'): 18,500 volunteer irregular force; 27 regt of some 200 coy. NATIONAL SECURITY VOLUNTEER CORPS: 43,000. MARINE POLICE: 1,700; 2 PFC, 1 PFI, some 30 PCI&lt; POLICE AVIATION: 500; 1 C-47 (tpt), 5 Short (3 Skyvan, 1 Sherpa, 1 330-UTT), 4 PC-6, 3 AU-23, 3 DHC-4, 1 Do-28, 2 Cessna 310, 1 Airtourer, 1 CT-4 ac; 44 Bell (3 212, 14 206, 27 205A), 1 S-62, 6 HH-12, 5 KH-4 hel. BORDER PATROL POLICE: 28,000. PROVINCIAL POLICE: e 50,000 incl Special Action Force (e 500)</t>
  </si>
  <si>
    <t>AU-23</t>
  </si>
  <si>
    <t>CT-4</t>
  </si>
  <si>
    <t>DHC-4</t>
  </si>
  <si>
    <t>Do-28</t>
  </si>
  <si>
    <t>Short 330</t>
  </si>
  <si>
    <t>Bell 205A</t>
  </si>
  <si>
    <t>HH-12</t>
  </si>
  <si>
    <t>KH--4</t>
  </si>
  <si>
    <t>S-62</t>
  </si>
  <si>
    <t>trinidad and tobago</t>
  </si>
  <si>
    <t>L16A1</t>
  </si>
  <si>
    <t>MORTARS: 60mm: e40; 81mm:
 6 L16A1. RU82mm: 13B-3OO</t>
  </si>
  <si>
    <t>B-300</t>
  </si>
  <si>
    <t>Barracuda</t>
  </si>
  <si>
    <t>COAST GUARD: 600.
BASE: Staubles Bay. PATROL CRAFT: Inshore: 9:
2 Barracuda PFI (Sw Karhkrona 40-m).
1 Chaguaramas PCI (UK Vosper 31.5-m), 6</t>
  </si>
  <si>
    <t>Chaguaramas</t>
  </si>
  <si>
    <t>AIR WING:50.
AIRCRAFT: 1Cessna 401</t>
  </si>
  <si>
    <t>Cessna 402</t>
  </si>
  <si>
    <t>C-172</t>
  </si>
  <si>
    <t xml:space="preserve">marine wing </t>
  </si>
  <si>
    <t>PARA-MILITARY:
POLICE: 4,000.
MARINE WING: 2 PFI(,boats.
MINISTRY OF NATIONAL SECURITY; 1 SA-341,
2 S-76 (SAR) hel.</t>
  </si>
  <si>
    <t>ministry of national security</t>
  </si>
  <si>
    <t>SA-341</t>
  </si>
  <si>
    <t>S-76 (SAR) hel</t>
  </si>
  <si>
    <t>turkey</t>
  </si>
  <si>
    <t>Leopard 1A3</t>
  </si>
  <si>
    <t>ARMY: 528,500 (497,000 conscripts). 4 army HQ: 10 corps HQ. 1 armd div (3 armd bde, 1 arty regt, 1 recce bn). 2 mech div (each 1 armd, 2 mech bde, 1 arty regt, 1 recce bn). 12 inf div (4 with 1 armd, 2 inf bde, 1 arty regt; 8 with 3 inf bde, 1 arty regt, 1 armd bn). 6 indep armd bde (each 2 armd, 1 mech inf, 1 arty bn, 1 recce sqn). 4 indep mech bde (each 1 armd, 2 mech inf, 1 arty bn, 1 recce sqn). 11 indep inf bde (each 3 inf, 1 mtn arty bn, 1 recce sqn). 1 AB bde (3 AB, 1 mtn arty bn). 2 cdo bde (each 3 cdo, 1 arty bn). 5 coastal def bn. Corps units: 10 tk, 50 (30 fd 20 AD) arty bn. Note: some div and bde may be understrength. EQUIPMENT: MBT: some 3,727: 800 M-47 (500 in reserve), 1,100 M-48A1/A2 (to be -A5), 1,600 M-48A5, some 227 Leopard 1A3. LIGHT TANKS: 114 M-24 in store. RECCE: M-8 in store. APC: 3,300: 500 M-59, 2,000 M-113, some 800 M-2/-3 (incl perhaps 150 in store). TOWED ARTY: 1,428: 75mm: 108 M-l 16; 105mm: 618M-101A1, 108M-102; 155mm: 402 M-l 14A1, 144 M-59; 203mm: 48 M-l 15. SP ARTY: 739: 105mm: 90 M-108, 108 M-7, 162 M-52; 155mm: 168 M-44 (some in store), 42 M-109A1, 36 M-53; 175mm: 36 M-107; 203mm: 81 M-55 in store, 16 M-l 10A2. COAST ARTY: 240mm: 20. MRL 12 MLRS. MORTARS: 81mm: M-l, M-4A1 (M-2/-3 APC), UT1, M-29, M-125A1 SP; 107mm (incl 4.2-in): M-2, M-30, M-84 (M-59 APC) SP, M-106A1 SP; 120mm: 100: Soltam, TOSAM Mk E HY12-DI. ATGW: 85 Cobra, SS-11, TOWind M-113 SP, 162 Milan. RCL- 57mm: 1,200 M-18; 75mm: 400 M-40A1; 106mm: 1,000+. AD GUNS: 20mm: 88 GAI-DO1, Mk 20 Rh-202 twin; 35mm: 84 Oerlikon twin; 40mm: 900 M-1A1, L/70, 153 M-42A1; 75mm: M-51; 90mm: M-117/-118. SAM: 12 Rapier, Redeye. AIRCRAFT: 1 DHC-2 Beaver, 20 U-17 (Cessna 185), 50 O-1E, 8 Cessna 206, 4 Cessna 421, 5 Do-27A, 19 Do-28D, 15 T-42A (Beech Baron), 1 Piper Cherokee, 40 Citabria 150S trg. HELICOPTERS: 20 AB-204, 85 AB-205, 20 AB-206A, 3 AB-212, 30 UH-1D, 70 UH-1H, 60 SA-313, 30 TH-55, 15OH-13H.</t>
  </si>
  <si>
    <t>M-48A1/A2</t>
  </si>
  <si>
    <t>M48A5/T1/T2</t>
  </si>
  <si>
    <t>M48A5 T1/T2</t>
  </si>
  <si>
    <t>M48A5 T1</t>
  </si>
  <si>
    <t>M48A5 T2</t>
  </si>
  <si>
    <t>M113/M113A1/M113A2</t>
  </si>
  <si>
    <t>M-2/-3</t>
  </si>
  <si>
    <t>M108T</t>
  </si>
  <si>
    <t>M-52</t>
  </si>
  <si>
    <t>175mm</t>
  </si>
  <si>
    <t>M107</t>
  </si>
  <si>
    <t>M110A2</t>
  </si>
  <si>
    <t>M101A1</t>
  </si>
  <si>
    <t>150mm</t>
  </si>
  <si>
    <t>Skoda</t>
  </si>
  <si>
    <t>M114A1</t>
  </si>
  <si>
    <t>70mm</t>
  </si>
  <si>
    <t>RA-7040</t>
  </si>
  <si>
    <t>227mm</t>
  </si>
  <si>
    <t>MLRS</t>
  </si>
  <si>
    <t>/107mm</t>
  </si>
  <si>
    <t>M-106</t>
  </si>
  <si>
    <t>M18</t>
  </si>
  <si>
    <t>Cessna 206</t>
  </si>
  <si>
    <t>Cessna 185 (U-17B)</t>
  </si>
  <si>
    <t>7GCBC Citabria</t>
  </si>
  <si>
    <t>T-42A Cochise</t>
  </si>
  <si>
    <t>AB-204B</t>
  </si>
  <si>
    <t>AB-205B</t>
  </si>
  <si>
    <t>AB-206</t>
  </si>
  <si>
    <t>AB-212</t>
  </si>
  <si>
    <t>OH-13H</t>
  </si>
  <si>
    <t>UH-1D</t>
  </si>
  <si>
    <t>M42A1</t>
  </si>
  <si>
    <t>GAI-D01</t>
  </si>
  <si>
    <t>L/60/L/70</t>
  </si>
  <si>
    <t>Atilay</t>
  </si>
  <si>
    <t>NAVY: 55,000, incl marines (42,000 conscripts). BASES: Ankara (Navy HQ and COMEDNOREAST), Golcuk (HQ Fleet), Istanbul (HQ Black Sea area), Izmir, (HQ Mediterranean coast area), Eregli, Iskenderun, Kara Mursel, Aksaz Bay. SUBMARINES: 15 ss: 6 Atilay (FRG Type 209/1200) with SST-4 HWT. 7 Burakreis (US Guppy) with Mk 37 HWT. 2 Hizirreis (US Tang) with Mk 37 HWT. PRINCIPAL SURFACE COMBATANTS: 22: DESTROYERS: 12: 8 Yucetepe (US Gearing) (ASW/ASUW) with 2x 3 ASTT (Mk 46 LWT); 5 with 1 x 8 ASROC, 2 with Harpoon SSM, all with 2x 2 127mm guns. 2 Alcitepe (US Carpenter) with 1 x 8 ASROC, 2 x 3 ASTT, 1 x 2 127mm guns. 1 Zafer (US Sumner) with 2x 3 ASTT, 3x 2 127mm guns. 1 Muavenet (mod Sumner), weapons as Zafer; plus 80 mines. FRIGATES: 10: 4 Yavuz (FRG MEKO 200) with 1 x AB-212 hel (ASW/OTHT), 2x 3 ASTT; plus 2x 4 Harpoon SSM, 1 x 127mm gun. 4 Gelibolu (FRG T-120 Koln) with 4 x 533mm ASTT, 2x 4 ASW mor, plus 2 x 100mm gun. 2 Berk with 2x 3 ASTT. PATROL AND COASTAL COMBATANTS: 48. MISSILE CRAFT: 16 : 8 Dogan (FR G Lurssen-57 ) (PFM ) wit h 2x 4 Harpoon SSM. 8 Kartal (FRG Jaguar) (PFM) with 4 x Penguin 2 SSM, 2 x 533mm TT. TORPEDO CRAFT: 4: 4 Turfan (FRG Jaguar) PFT with 4 x 533mm TT. PATROL 28: COASTAL 7: 1 Girne PFC, 6 Sultanhisar PCC. INSHORE: 21:1 Bora (US Asheville) PFI, 12 AB-27 PCI,4AB-21,4{. MINE WARFARE: 39: MINELAYERS: 6: 1 Nusret (400 mines). 5 Mordogan (US LSM) coastal (400 mines). Note: Bayraktar, Sarucabey and Cacabey LST have dual amph/minelaying role. MINE COUNTERMEASURES: 33: 12 Seymen (US Adjutant) MSC. 4 Trabzon (Cdn Bay) MSC. 6 Karamursel (FRG Vegesack) MSC. 4 Foqa (US Cape) MSI. 7 MSI&lt;. AMPHIBIOUS: 7 LST: 2 Ertugrul (US Terrebonne Parish): capacity 400 tps, 18 tk. 2 Bayraktar (US LST-512): capacity 200 tps, 16 tk. 2 Sarucabey: capacity 600 tps, 11 tk. 1 Cakabey: capacity 400 tps, 9 tk. Plus about 73 craft: 40 LCT, 13 LCU, 20 LCM. SUPPORT AND MISCELLANEOUS: 17: 1 Akar AO, 6 spt tankers, 5 depot ships, 3 salvage/rescue, 1 survey, 1 trg. 78 NATO NAVAL AVIATION: 22 combat ac, 9 armed hel. ASW: 1 sqn with 22 S-2A/E/TS-2A Tracker ac (Air Force owned, Air Force and Navy crews); 3 AB-204AS, 6 AB-212 ASW hel. MARINES: 1 bde (4,000). HQ, 3 bn, 1 arty bn (18 guns), spt units.</t>
  </si>
  <si>
    <t>Burakreis (US Guppy)</t>
  </si>
  <si>
    <t>Hizirreis (US Tang)</t>
  </si>
  <si>
    <t>Yucetepe (US Gearing)</t>
  </si>
  <si>
    <t>Alcitepe (US Carpenter)</t>
  </si>
  <si>
    <t>Zafer (US Sumner)</t>
  </si>
  <si>
    <t>Muavenet (mod Sumner)</t>
  </si>
  <si>
    <t>Yavus (Ge MEKO 200)</t>
  </si>
  <si>
    <t>Gelibolu (Ge T-120 Koln)</t>
  </si>
  <si>
    <t>Berk</t>
  </si>
  <si>
    <t>AB-21</t>
  </si>
  <si>
    <t>AB-27</t>
  </si>
  <si>
    <t>Sultanhisar</t>
  </si>
  <si>
    <t>Girne</t>
  </si>
  <si>
    <t>Bora (US Asheville)</t>
  </si>
  <si>
    <t>Dogan (GER Lurssen-57)</t>
  </si>
  <si>
    <t>Kartal (GER Jaguar)</t>
  </si>
  <si>
    <t>PFT</t>
  </si>
  <si>
    <t>Turfan (Ge Jaguar)</t>
  </si>
  <si>
    <t>Karamursel (Ge Vegesak)</t>
  </si>
  <si>
    <t>Seymen (US Adjutant)</t>
  </si>
  <si>
    <t>Foca (US Cape)</t>
  </si>
  <si>
    <t>mine layers</t>
  </si>
  <si>
    <t>ML</t>
  </si>
  <si>
    <t>Nusret</t>
  </si>
  <si>
    <t>Mordogan (US LSM)</t>
  </si>
  <si>
    <t>Bayraktar</t>
  </si>
  <si>
    <t>Ertugrul</t>
  </si>
  <si>
    <t>Sarucabey</t>
  </si>
  <si>
    <t>Cakabey</t>
  </si>
  <si>
    <t>Akar</t>
  </si>
  <si>
    <t>Diving tender/spt</t>
  </si>
  <si>
    <t>(spt tkr)</t>
  </si>
  <si>
    <t>S-2A/E/TS-2A Tracker</t>
  </si>
  <si>
    <t>F-4E</t>
  </si>
  <si>
    <t>AIR FORCE: 67,400 (36,800 conscripts). 2 tac air forces, 1 tpt, 1 air trg comd. FGA: 18 sqn: 3 (1 OCU) with F-5A/B; 7(lOCU)withF-4E; 3 with F-16 (1 OCU, 1 converting) 5 (1 OCU) with F/TF-104G. FIGHTER: 2 sqn with F-104S/G, TF-104G. RECCE: 2 sqn: 1 with RF-5A/F-5B/RT-33; 1 with RF-4E. ASW: 1 sqn with S-2A/E Tracker (see Navy). TRANSPORT: 4 sqn: 1 with C-130H and C-47; 1 withC-160D; 1 with C-47, Viscount 794 (VIP) ac; UH-1H hel. 1 with C-47 (ECM/EUNT/SAR/calibration). LIAISON: 3 HQ fit with C-47, Beech AT-11, T-33 ac; UH-1H hel; 10 base fit with C-47, T-33 ac; UH-1H, UH-19B (Sikorsky S-55) hel. TRAINING: 3 sqn: 1 with T-34, T-41; 1 with T-33, T-38; 1 with T-37; trg schools with C-47 ac, UH-1H hel. SAM: 8 sqn with Nike Hercules; 2 Rapier sqn. EQUIPMENT: 366 cbt ac (plus 110 in store), no armed hel. AIRCRAFT: F-16C/D: 33 (FGA, OCU). F-5:104. -A: 54 (FGA); -B: 7 (6 FGA, 1 recce); RF-5A: 19 (recce); NF-5A/B: 24; plus 15 in store. F-4E: 108. 90 (FGA); 10 (OCU); RF-4E: 8 (recce). F-104: 140. -G: 108 (90 FGA, 18 ftr); TF-104G: 14 (10 FGA, 4 ftr); -S: 18 (ftr); plus 95 in store. S-2 Tracker: 22. -A: 10 (8 ASW, 2 TS-2A trg); -E: 12 (ASW). With Navy. C-130: 7 (tpt). C-160D: 20 (tpt). Viscount 2 (VIP). C-47: 40+ (22 tpt, 2 VIP, 12 comms fit, trg school ac). Citation: 4 (VIP tpt). T-33: 94 (60 trg/OCU, 34 liaison/OCU). T-38: 29 (trg). T-37: 42 (30 trg, 12 store). T-34:12 (trg). T-41:20 (trg). HELICOPTERS: UH-1H: 45+ (tpt, liaison, base fit, trg schools). SAM: 128 Nike Hercules, 24 Rapier. FORCES ABROAD: CYPRUS: 1 corps of 2 inf div, 1 indep armd bde (27,000); 275 M-47, M-48A2/-A5 MBT; 100 M-113, 100 M-59 APC; 144 105mm, 36 155mm, 8 203mm towed; 18 105mm, 6 155mm SP; 114 107mm mor, 84 40mm AA guns; 8 ac, 12 hel.</t>
  </si>
  <si>
    <t>RF-4E/ETM Phantom II</t>
  </si>
  <si>
    <t>C-130B/E Hercules</t>
  </si>
  <si>
    <t>C-130B Hercules</t>
  </si>
  <si>
    <t>C-160D Transall</t>
  </si>
  <si>
    <t>Cessna 50 Citation II (UC-3S - VIP)</t>
  </si>
  <si>
    <t>Cessna 650 Citation VII</t>
  </si>
  <si>
    <t>Gulfstream 550</t>
  </si>
  <si>
    <t>C-20 Gulfstream</t>
  </si>
  <si>
    <t>F-16D</t>
  </si>
  <si>
    <t>T-33</t>
  </si>
  <si>
    <t>T-37B/C Tweet</t>
  </si>
  <si>
    <t>T-38A Talon</t>
  </si>
  <si>
    <t>AS-330</t>
  </si>
  <si>
    <t>Condor</t>
  </si>
  <si>
    <t>PARA-MILITARY: GENDARMERIE/NATIONAL GUARD: (Ministry of Interior, Ministry of Defence in War) 75,000 active, 50,000 reserve (incl 3 mobile bde, 67 regt, plus 5 cdo regt with V-150, UR-416, Condor APC; AB-204, AB-205, AB-206, S-70A hel). COAST GUARD: 1,100: 28 PCI plus boats, 4 tpt.</t>
  </si>
  <si>
    <t>Bell 204B (AB-204B)</t>
  </si>
  <si>
    <t>Bell 205A (AB-205A)</t>
  </si>
  <si>
    <t>Bell 206A (AB-206A) Jet Ranger</t>
  </si>
  <si>
    <t>united arab emirates</t>
  </si>
  <si>
    <t>OF-40 Mk2 (Lion)</t>
  </si>
  <si>
    <t>ARMY: 40,000. MoD (Dubai); GHQ (Abu Dhabi). INTEGRATED: 1 Royal Guard 'bde'. 1 armd bde. 1 mech inf bde. 2 inf bde. 1 arty, 1 AD bde (each 3 bn). NOT INTEGRATED: 1 inf bde (Dubai) EQUIPMENT: MBT: 131: 95 AMX-30, 36 OF-40 Mk 2 (Lion). LIGHT TANKS: 76 Scorpion. RECCE: 90 AML-90, VBC-40, 70 Saladin (in store), 60 Ferret (in store). AIFV:30AMX-10P. APC: 428: 30 AMX VCI, VCRTT, 300 Panhard M-3, 20 VAB, 66 EE-11 Uruttr, 12 Saracen (in store). TOWED ARTY: 77:105mm: 5 9 ROF It, 18M-56pack. SP ARTY: 155mm: 20 Mk F-3. MRL 70mm: 18 LAU-97; 122mm: 40 FIROS-25. MORTARS: 81mm: 80; 120mm: 21. ATGW: 45 Milan, Vigilant, 25 TOW (incl EE-11 SP), #07* (incl 20 SP). RCL 84mm: Carl Gustav, 120mm: BAT L-4. MIDDLE EAST AND NORTH AFRICA 117 AD GUNS: 20mm: 48 M-3VDA SP; 30mm: 12 GCF-BM2. SAM: 12 Rapier, 8 Crotale, 140 RBS-70.</t>
  </si>
  <si>
    <t>M3 Panhard</t>
  </si>
  <si>
    <t>VCR</t>
  </si>
  <si>
    <t>TPz-1 Fuchs (NBC)</t>
  </si>
  <si>
    <t>ROF It</t>
  </si>
  <si>
    <t>LAU-97</t>
  </si>
  <si>
    <t>Firos-25</t>
  </si>
  <si>
    <t>Vigilant</t>
  </si>
  <si>
    <t>M3 VDAA</t>
  </si>
  <si>
    <t>GCF-BM2</t>
  </si>
  <si>
    <t>P-4401 (Ge Lurssen 62m)</t>
  </si>
  <si>
    <t>NAVY: 1,500. BASES: Abu Dhabi: Dalma, Mina Zayed; Ajman; Dubai: Mina Rashid, Mina Jabal 'Ali; Fujairah; Ras al Khaimah: Mina Sakr, Sharjah: Mina Khalid, Khor Fakkan; Taweela (under construction). PATROL AND COASTAL COMBATANTS: IS: MISSILE CRAFT: 6 Ban Yas (FRG Lürssen TNC-45) PFM with 2x 2 MM-40 Exocet SSM. PATROL, INSHORE: 9: 6 Ardhana (UK Vosper 33-m) PFI, 3&lt;. AMPHIBIOUS: Craft only, 2 Jananah LCT. SUPPORT AND MISCELLANEOUS: i maint ship.</t>
  </si>
  <si>
    <t>Ban Yas (Ge Lurssen TNC-45)</t>
  </si>
  <si>
    <t>Ardhana (UK Vosper 33m)</t>
  </si>
  <si>
    <t>Jananah</t>
  </si>
  <si>
    <t>div spt</t>
  </si>
  <si>
    <t>log spt</t>
  </si>
  <si>
    <t>Mirage 5AD</t>
  </si>
  <si>
    <t>AIR FORCE: (incl Police Air Wing): 1,500; 61 cbt ac, 19 armed hel. FGA: 2 sqn: 1 with 14 Afirme IIIEAD; 1 with 12 Hawk Mk 63 (FGA/trg). FIGHTER: 1 sqn with 12 Mirage 5AD. Mirage 2000 being delivered. COIN: 1 sqn with 6 MB-326 (4 -KD, 2 -LD), 5 MB-339A. RECCE: 3 Mirage 5RAD. EW: 4 C-212. TRANSPORT: incl 5 BN-2, 4 C-130H, 2 L-100-30, 5 DHC-5D, 1 G-222, 2 Cessna 182. HELICOPTERS: ATTACK: 2 AS-332F (anti-ship, with Exocet AM-39), 10 SA-342K (with HOT), 7 SA-316/-319 (with AS-11/-12). TRANSPORT: 8 AS-332 (2 VIP), 1 AS-350, 13 Bell (3 -205, 5 -206A, 1 -206L, 4 -214), 11 SA-330. TRAINING: 2 Mirage 5DAD, some 20 PC-7, 8 Hawk Mk 61, 6 SF-260TP, 2 MB-339A. AAM: R-550 Magic. ASM: HOT, AS-11/-12, AS-15TT, AM-39 Exocet. AD: AN/TPS-70 radar. 5 bty Improved Hawk (still forming).</t>
  </si>
  <si>
    <t>M-2000EAD (M-2000E) Mirage Hawk</t>
  </si>
  <si>
    <t>MB-326KD</t>
  </si>
  <si>
    <t>MB-326LD</t>
  </si>
  <si>
    <t>Hawk Mk 61</t>
  </si>
  <si>
    <t>Mirage 2000DAD</t>
  </si>
  <si>
    <t>Mirage 2000 RAD</t>
  </si>
  <si>
    <t>Mirage 5-R</t>
  </si>
  <si>
    <t>BN-2</t>
  </si>
  <si>
    <t>G-222</t>
  </si>
  <si>
    <t>L-100-30</t>
  </si>
  <si>
    <t>PC-7 Turbo Trainer</t>
  </si>
  <si>
    <t>SF-260W</t>
  </si>
  <si>
    <t>SA-342</t>
  </si>
  <si>
    <t>AS-332F</t>
  </si>
  <si>
    <t>SA-316/-319 (with AS-11/-12)</t>
  </si>
  <si>
    <t>AS-332 (VIP)</t>
  </si>
  <si>
    <t>Bell 206 Jet Ranger trg</t>
  </si>
  <si>
    <t>AIM-9L Sidewinder</t>
  </si>
  <si>
    <t>AS-15 Exocet AM-39</t>
  </si>
  <si>
    <t>AS-15TT</t>
  </si>
  <si>
    <t>RB-70</t>
  </si>
  <si>
    <t>national infrastructure authority</t>
  </si>
  <si>
    <t>boat</t>
  </si>
  <si>
    <t>PARA-MILITARY: COAST GUARD (Ministry of the Interior): 28 PCI(, about 32 boats.</t>
  </si>
  <si>
    <t>united kingdom</t>
  </si>
  <si>
    <t>strategic forces</t>
  </si>
  <si>
    <t>Ballistic Missile Early Warning System BMEWS</t>
  </si>
  <si>
    <t>STRATEGIC FORCES: 2,100:
SLBM: 64 msl in 4 SSBN:
4 Resolution SSBN each with 16 Polaris A-3TK
msl (1 in refit).
Ballistic Missile Early Warning System (BMEWS)
station at Fylingdales (to be upgraded).</t>
  </si>
  <si>
    <t>royal navy</t>
  </si>
  <si>
    <t>Resolution</t>
  </si>
  <si>
    <t>Challenger</t>
  </si>
  <si>
    <t>EQUIPMENT:
MBT: 1,290 some 420 Challenger, 870 Chieftain (incl 400 in store).
LIGHTTANKS:271FV101Scorpion.
RECCE: 290 FV 107 Scimitar, 500 Ferret, some 200 Fox. AIFV: some 200 Warrior (MCV-80).
APC: 3,437: 2,338 FV 432 (incl variants), some 60
FV 603 Saracen, 12 FV 601 Saladin, 500 FV 103
Spartan, some 527 AT-105 Saxon.</t>
  </si>
  <si>
    <t>Chieftain</t>
  </si>
  <si>
    <t>400 in store not included</t>
  </si>
  <si>
    <t>Centurion</t>
  </si>
  <si>
    <t>Scimitar</t>
  </si>
  <si>
    <t>Fox</t>
  </si>
  <si>
    <t>FV 601 Saladin</t>
  </si>
  <si>
    <t>Warrior</t>
  </si>
  <si>
    <t>AFV 432</t>
  </si>
  <si>
    <t>FV603 Saracen</t>
  </si>
  <si>
    <t>FV601 Saladin</t>
  </si>
  <si>
    <t>FV103 Spartan</t>
  </si>
  <si>
    <t>Stormer</t>
  </si>
  <si>
    <t>Saxon</t>
  </si>
  <si>
    <t>Humber</t>
  </si>
  <si>
    <t>L118 Light gun</t>
  </si>
  <si>
    <t>TOWED ARTY: 229: 105mm: 150 L-l 18; 155mm:
79 FH-70.
SP ARTY! 321: 105mm: 159 FV 32 Abbot; 155mm:
110 M-109/A2/A3 SP; 175mm: 36 M-107; 203mm: 16 M-l 10 (to be withdrawn).
MRL 4 MLRS 227mm (trials). MORTARS: 81mm: some 500.</t>
  </si>
  <si>
    <t>Abbot</t>
  </si>
  <si>
    <t>M-109A1</t>
  </si>
  <si>
    <t>SP-70</t>
  </si>
  <si>
    <t>M-107</t>
  </si>
  <si>
    <t>M-110</t>
  </si>
  <si>
    <t>Lance</t>
  </si>
  <si>
    <t>SSM: 14 Lance Launchers (incl 2 in store).
ATGW:e 1,100 Milan (incl 72 FV 103 Spartan SP),
48 Swingfire (FV 102 Striker SP).
SAM: Blowpipe, 12 Javelin; 120 Rapier (some 50 SP).</t>
  </si>
  <si>
    <t>Swingfire (FV 102 Striker)</t>
  </si>
  <si>
    <t>2 in store not included</t>
  </si>
  <si>
    <t xml:space="preserve">AIRCRAFT: 5 BN-2, 7 DHC-2, 21 Chipmunk trg.
HELICOPTERS:30 Scout, 159 SA-341,120 Lynx
AH-1/-7/-9 (some with TOW), 4 A-109.
LANDING CRAFT:
2 Ardennes, 9 Arromanches log; 4 Avon, LCVP&lt;; 3 tugs, 28 other service vessels. </t>
  </si>
  <si>
    <t>Lynx AH-1/-7/-9</t>
  </si>
  <si>
    <t>LS</t>
  </si>
  <si>
    <t>Ardennes</t>
  </si>
  <si>
    <t>AFS</t>
  </si>
  <si>
    <t>Arromanches</t>
  </si>
  <si>
    <t>Avon</t>
  </si>
  <si>
    <t>Tug</t>
  </si>
  <si>
    <t>Service Vessel</t>
  </si>
  <si>
    <t>workboats</t>
  </si>
  <si>
    <t>Trafalgar</t>
  </si>
  <si>
    <t>SUBMARINES: 31:
STRATEGIC SUBMARINES: 4 SSBN (see p. 78) TACTICAL SUBMARINES: 27:
SSN: 16 (incl 3 in refit):
5 Trafalgar, 6 Swiftsure all with Mk 24 HWT
and Harpoon USGW.
2 Valiant, 3 Churchill with Mk 24 HWT and
Harpoon.
SS: 11 (incl 2 in refit):
11 Oberon with Mk 24 HWT (incl 2 in refit).</t>
  </si>
  <si>
    <t>Swiftsure</t>
  </si>
  <si>
    <t>Valiant</t>
  </si>
  <si>
    <t>Churchill</t>
  </si>
  <si>
    <t>Upholder</t>
  </si>
  <si>
    <t>Oberon</t>
  </si>
  <si>
    <t>CVV</t>
  </si>
  <si>
    <t>Invincible</t>
  </si>
  <si>
    <t>PRINCIPALSURFACECOMBATANTS:49: CARRIERS: 2 Invincible C W (plus 1 in store); each
with ac: 8 Sea Hairier V/STOL; hel: 12 Sea King:
9 ASW, 3 AEW; plus 1 x 2 Sea Dart SAM.  Sea King:
DESTROYERS: 13 DDG (incl 3 in refit):
12Birmingham with1x2SeaDartSAM;plus1 Lynx hel, 2 x 3 ASTT, 1 x 114mm gun.
1 Bristol (trg) with 1 x 2 Sea Dart SAM; plus 1 x 114mm gun.
FRIGATES:34 (incl 5 in refit)
3 Cornwall (Type 22 Batch 3) with 1 Sea King hel
(Sting Ray LWT), 2 x 3 ASTT; plus 2 x 4
Harpoon SSM, 1 x 114mm gun.
10 Broadsword (Type 22 Batch 1/2) with 2 Lynx
hel (2 with 1 x Sea King), 2 x 3 ASTT; plus 4 x
MM-38 Exocet SSM.
6 Amazon with 1 Lynx hel, 2 x 3 ASTT; plus 4 x
MM-38 Exocet, 1 x 114mm gun.
15Leander:
12 (Batch 2/3A) with 1 Lynx hel, 2 x 3 ASTT;
plus 4 x MM-38 Exocet.
2 (Batch 3B) with 1 x 3 ASW mor, plus 2 x
114mm guns.
1 trg with 2 x 3 ASTT.</t>
  </si>
  <si>
    <t>Birmingham</t>
  </si>
  <si>
    <t>Bristol</t>
  </si>
  <si>
    <t>Cornwall</t>
  </si>
  <si>
    <t>Broadsword</t>
  </si>
  <si>
    <t>Norfolk</t>
  </si>
  <si>
    <t>Amazon</t>
  </si>
  <si>
    <t>Leander</t>
  </si>
  <si>
    <t>PATROLANDCOASTALCOMBATANTS:44:
OFFSHORE: 14 PCO: 1 Endurance, 1 Sentinel, 2
Castle, 1 Jersey, 3 Peacock.
INSHORE: 30 PCI: 5 Kingfisher, 4 Manly, 21 (.</t>
  </si>
  <si>
    <t>Sentinel</t>
  </si>
  <si>
    <t>Castle</t>
  </si>
  <si>
    <t>Jersey</t>
  </si>
  <si>
    <t>Peacock</t>
  </si>
  <si>
    <t>Manly</t>
  </si>
  <si>
    <t>Brecon</t>
  </si>
  <si>
    <t>MINE WARFARE:38:
MINELAYER: No dedicated minelayer, but all
submarines have limited minelaying capability.
MINE COUNTERMEASURES: 3 8 :
13 Brecon MCO.
1 Sandown MHC.
2 Waveney MSO (11 with RNR). 1
9 'Ton' MHC, 3 'Tori MSC.
AMPHIBIOUS: 7:
2 Fearless LPD with 4 LCU, 4 LCVP; capacity 400 tps, 15 tk, 3 hel. (1 in refit).
1 Sir Galahad, 4 Sir Lancelot 1ST: capacity 340 tps, 16 tk (Sir G. 18), 1 hel (RFA manned).
Plus 32 craft: 15 LCU, 17 LCVP.
Note: See Army for additional amph lift capability.</t>
  </si>
  <si>
    <t>Sandown</t>
  </si>
  <si>
    <t>Waveney</t>
  </si>
  <si>
    <t>Ton</t>
  </si>
  <si>
    <t>Wilton</t>
  </si>
  <si>
    <t>Fearless</t>
  </si>
  <si>
    <t>Sir Galahad</t>
  </si>
  <si>
    <t>Sir Lancelot</t>
  </si>
  <si>
    <t>Olwen</t>
  </si>
  <si>
    <t>SUPPORT ANDMISCELLANEOUS:38:
UNDERWAY SUPPORT: 1 3 :
3 Olwen, 1 Tidespring, 5 Green Rover AO, 4 AEF. MAINTENANCE/LOGISTIC: 11:
2 AR (1 chartered), 5 AOT, 1 AK, 3 AT. SPECIAL PURPOSE: 7:
1 AVT, 1 trg (chartered), 1 seabed ops, 3 trials/research, 1 Royal Yacht.
SURVEY: 7 AGHS.
(29 of above civilian manned, either RFA or RMAS).</t>
  </si>
  <si>
    <t>Tidespring</t>
  </si>
  <si>
    <t>Green Rover</t>
  </si>
  <si>
    <t>AEF</t>
  </si>
  <si>
    <t>AR</t>
  </si>
  <si>
    <t>AK</t>
  </si>
  <si>
    <t>AT</t>
  </si>
  <si>
    <t>AVT</t>
  </si>
  <si>
    <t>YDT</t>
  </si>
  <si>
    <t>trials/research</t>
  </si>
  <si>
    <t>AOL</t>
  </si>
  <si>
    <t>Rover</t>
  </si>
  <si>
    <t>AF</t>
  </si>
  <si>
    <t>Fort Grange</t>
  </si>
  <si>
    <t>Resource</t>
  </si>
  <si>
    <t>VIP</t>
  </si>
  <si>
    <t>Royal Yacht</t>
  </si>
  <si>
    <t>naval aviation (fleet air arm)</t>
  </si>
  <si>
    <t>Sea Harrier</t>
  </si>
  <si>
    <t>EQUIPMENT: 44 cbt ac, 134 armed hel. AIRCRAFT:
Sea Harrier/Harrier: 46. Sea Harrier FRS-1: 42 (some being mod to FRS-2). T-4N: 2 (trg). Harrier T-4A: 2 (trg).
Canberra: 10 (3 spt, 7 store). Hunter: 26 (spt, trg).
HS-125:2(VIPtpt);Mystere-Falcon 20:8(spt); Jetstream: 19; T-2: 15 (trg); T-3:4 (trg); Sea Heron: 4 (liaison). Heron: 1 (liaison). Sea Devon: 2 (liaison). 1 in store. Chipmunk: 14 (trg).</t>
  </si>
  <si>
    <t>Sea Harrier FRS-1</t>
  </si>
  <si>
    <t>T-4N</t>
  </si>
  <si>
    <t>Harrier T-4A</t>
  </si>
  <si>
    <t>Canberra</t>
  </si>
  <si>
    <t>7 in store not included</t>
  </si>
  <si>
    <t>HS-125</t>
  </si>
  <si>
    <t>Mystere-Falcon</t>
  </si>
  <si>
    <t>Jetstream</t>
  </si>
  <si>
    <t>T-3</t>
  </si>
  <si>
    <t>liason</t>
  </si>
  <si>
    <t>Sea Heron</t>
  </si>
  <si>
    <t>Sea Devon</t>
  </si>
  <si>
    <t>Sea King HAS-5</t>
  </si>
  <si>
    <t>HELICOPTERS:
SH-3:120. HAS-5: 76 (56 ASW, 20 trg). HC-4: 34 (cdo). AEW-2: 10.
Lynx: 78. HAS-2: 55. HAS-3:23.
Gazelle HT-2/-3: 22 (trg).
ASM:Sea Skua. Sea Eagle. AAM:AIM-9 Sidewinder.</t>
  </si>
  <si>
    <t>Sea King HC-4</t>
  </si>
  <si>
    <t>AEW</t>
  </si>
  <si>
    <t>Sea King AEW-2</t>
  </si>
  <si>
    <t>Lynx HAS-2</t>
  </si>
  <si>
    <t>Lynx HAS-3</t>
  </si>
  <si>
    <t>Gazelle</t>
  </si>
  <si>
    <t>Sea Skua</t>
  </si>
  <si>
    <t>Sea Eagle</t>
  </si>
  <si>
    <t>royal marines</t>
  </si>
  <si>
    <t>MARINES (RM): (7,700).
1 cdo bde: 3 cdo; 1 cdo arty regt (Army) + 1 bty (TA); 2 cdo engr sqn (1 Army, 1 TA), 1 log regt (tri-Service); 1 It hel sqn.
1 mtn and arctic warfare cadre. Special Boat Service (SF): HQ: 5 sqn.
1 aslt sqn (6 landing craft).
EQUIPMENT:
ATGW: Milan.
SAM:Javelin, Blowpipe.
HELICOPTERS: 8 SA-341, 6 Lynx AH-1.</t>
  </si>
  <si>
    <t>Lynx AH-1</t>
  </si>
  <si>
    <t>SA-341 Gazelle</t>
  </si>
  <si>
    <t>Tornado GR-1</t>
  </si>
  <si>
    <t>EQUIPMENT: 570 cbt ac (plus 251 in store), no
armed hel.
AIRCRAFT:
Tornado: some 221: GR-1: 161 (108 strike, 12
recce, 20 in tri-national trg sqn (Cottesmore), 21 in weapons conversion unit); F-2/3: 66 (48 ftr, 18OCU);plus51GR-1,59F-2/-3instore.
Buccaneer. 34 (25 attack, 9 OCU), plus 25 in store. Jaguar: 87 (24 FGA, 24 close spt, 24 recce,
15 OCU); plus 55 in store.
Harrier:51 (36 close spt, 15 OCU); plus 18 in store. Phantom: 90. FG-1: 18 (ftr); F-3 (F-4J): 12 (ftr);
FGR-2: 60 (42 ftr, 18 OCU); plus 55 in store. Hawk: 117(72 tac weapons unit {Sidewinder-
capable), 45 trg).
Canberra: 4 8 . B2: 5 (trg); T4: 9 (trg); PR7: 4
(recce); PR9: 5 (recce); T-17: 12 (ECM); TT-18: 9
(target towing); E15: 4 (calibration).
Nimrod: 37. R-1: 3 (ECM); MR-2: 34 (MR); plus 2
MR-2 in store.
Shackleton: 6 (AEW); plus 5 in store.
Victor: 14 (tanker/OCU).
Tristan 9. K-1:4 (tanker/tpt); KC-1:2 (tanker/ego);
K-2: 3(tpt,tobemodtotanker/tpt). VC-10:22. C-1:13 (strategic tpt); K-2: 5 (tanker);
K-3: 4 (tanker).
Hercules: 60C-130H (mod):C-1:8(OCU);C-1K:6
(tpt/tkr); C-1P: 16 (tac tpt, air-refuelled);C-3P:
30 (tac tpt).
Andover: 12 (6 calibration, 6 comms).
HS-125: 31; T-1: 19 (trg); CC-1/-2/3:12 (comms). BAe-146: 2 (comms).
Jet Provost 144(trg).
Jetstream: 11 (trg).
Chieftain: 3 (comms).
Bulldog: 122(trg).
Chipmunk: 65 (trg).</t>
  </si>
  <si>
    <t>Tornado F-2/3</t>
  </si>
  <si>
    <t>Buccaneer</t>
  </si>
  <si>
    <t>Jaguar GR3/GR3A</t>
  </si>
  <si>
    <t>CLOSE SPT</t>
  </si>
  <si>
    <t>STRIKE/FGA</t>
  </si>
  <si>
    <t>Harrier</t>
  </si>
  <si>
    <t>Harrier GR-3</t>
  </si>
  <si>
    <t>Harrier GR-5</t>
  </si>
  <si>
    <t>Harrier T-4</t>
  </si>
  <si>
    <t>Phantom FG-1</t>
  </si>
  <si>
    <t>Phantom F-3 (F-4J)</t>
  </si>
  <si>
    <t>Phantom FGR-2</t>
  </si>
  <si>
    <t>Hawk</t>
  </si>
  <si>
    <t>Canberra B-2</t>
  </si>
  <si>
    <t>Canberra T-4</t>
  </si>
  <si>
    <t>Canberra PR-7</t>
  </si>
  <si>
    <t>Canberra PR-9</t>
  </si>
  <si>
    <t>ECM</t>
  </si>
  <si>
    <t>Canberra T-17</t>
  </si>
  <si>
    <t>ISTAR</t>
  </si>
  <si>
    <t>Canberra TT-18</t>
  </si>
  <si>
    <t>Canberra E-15</t>
  </si>
  <si>
    <t>Nimrod R-1</t>
  </si>
  <si>
    <t>Nimrod MR-2</t>
  </si>
  <si>
    <t>Shackelton</t>
  </si>
  <si>
    <t>Victor</t>
  </si>
  <si>
    <t>Tristar K-1</t>
  </si>
  <si>
    <t>TKR/CGO</t>
  </si>
  <si>
    <t>Tristar KC-1</t>
  </si>
  <si>
    <t>Tristar C-2</t>
  </si>
  <si>
    <t>Tristar K-2</t>
  </si>
  <si>
    <t>VC-10 C-1</t>
  </si>
  <si>
    <t>VC-10 K-2</t>
  </si>
  <si>
    <t>VC-10 K-3</t>
  </si>
  <si>
    <t>Hercules C-130H (C-1)</t>
  </si>
  <si>
    <t>Hercules C-130H (C-1K)</t>
  </si>
  <si>
    <t>Hercules C-130H (C-1P)</t>
  </si>
  <si>
    <t>Hercules C-130H (C-3P)</t>
  </si>
  <si>
    <t>CALIBRATION</t>
  </si>
  <si>
    <t>Andover</t>
  </si>
  <si>
    <t>HS-125 (T-1)</t>
  </si>
  <si>
    <t>HS-125 (CC-1/-2/-3)</t>
  </si>
  <si>
    <t>BN-2A Islander CC2/3</t>
  </si>
  <si>
    <t>BAe-125 CC-3</t>
  </si>
  <si>
    <t>BAe-146 MkII</t>
  </si>
  <si>
    <t>Jet Provost</t>
  </si>
  <si>
    <t>EMB-312 Tucano T1</t>
  </si>
  <si>
    <t>Bulldog</t>
  </si>
  <si>
    <t>T-4 Canberra</t>
  </si>
  <si>
    <t>Wessex</t>
  </si>
  <si>
    <t>HELICOPTERS:
Wessex: 64 (28 tac tpt, 18 SAR,4 OCU,2VIP,
12trg).
CH-47: 32 (27 tac tpt, 5 OCU). SA-330: 31 (26 tac tpt, 5 OCU). Sea King: 19 (SAR).
SA-341: 22 (liaison, trg).</t>
  </si>
  <si>
    <t>CH-47 Chinook</t>
  </si>
  <si>
    <t>AIM-9B/D/G Sidewinder</t>
  </si>
  <si>
    <t>MISSILES:
AAM:Sidewinder, Sparrow, Red Top, Firestreak,
Sky Flash.
ASM:Mattel, Harpoon, Sea Eagle.
SAM:64Bloodhound.</t>
  </si>
  <si>
    <t>AIM-7E Sparrow</t>
  </si>
  <si>
    <t>Sky Flash AMRAAM</t>
  </si>
  <si>
    <t>Red Top</t>
  </si>
  <si>
    <t>Firestreak</t>
  </si>
  <si>
    <t>Martel</t>
  </si>
  <si>
    <t>AGM-84D-1 Harpoon</t>
  </si>
  <si>
    <t>AGM-45 Shrike</t>
  </si>
  <si>
    <t>Bloodhound</t>
  </si>
  <si>
    <t>royal air force regiment</t>
  </si>
  <si>
    <t>ROYAL AIR FORCE REGIMENT:
5 wingHQ.
5 It armd sqn.
1 It inf wpn sqn.
6 SAM sqn (Rapier).
36 Scorpion It tk; 90 Spartan APC; 72 Rapier SAM.</t>
  </si>
  <si>
    <t>Spartan</t>
  </si>
  <si>
    <t>squadron</t>
  </si>
  <si>
    <t>us</t>
  </si>
  <si>
    <t>stratcom</t>
  </si>
  <si>
    <t>Ohio</t>
  </si>
  <si>
    <t>SSBN (incl 6 in refit):
9 Ohio (SSBN-726)
1 to get 24 UGM-133A Trident D-5 (0 msls)
USS Tennessee, currently testing Trident D-5,
is now expected to be operational in early
1990, when a further Lafayette will be
decommissioned to remain within SALT limits.
8 with 24 UGM-93A Trident C-4
(192 msls)
12 Franklin (SSBN-640):
6 with 16 Trident C-4
(96 msl)
6 with 16 UGM-73A Poseidon C-3
(96 msl)
8 Madison (SSBN-627):
6 with 16 Trident C-4
2 with 16 Poseidon C-3
6 Lafayette (SSBN-616) with
16 Poseidon C-3
(96 msl)
(32 msl)
(96 msl)
STRATEGIC AIR COMMAND (SAC):
2 Air Forces. 8 div (1 trg/spt).
ICBM: 1,000. 6 strategic msl wings (20 sqn, each
with 5 launch control centres):
3 wings (9 sqn) with 450 Minuteman II (LGM-30F).
3 wings (10 sqn) with 500 Minuteman III
(LGM-30G).
1 sqn with 50 Peacekeeper (MX; LGM-118A); in
mod Minuteman silos.
AIRCRAFT: 372 cbt ac; plus 50 in store;
21 bbr wings (14 B-52, 4 B-1B, 2 FB-111, 1 trg).
BOMBERS: 372; plus 50 in store.
LONG-RANGE: 324; plus 36 in store.
4 wings (6 sqn) with 90 B-1B; plus 7 in store.
4 wings (6 sqn) with 84 B-52H (with AGM-86B
ALCM); plus 12 in store.
10 wings (10 sqn) with 150 B-52G; plus 17 in store:
6 sqn (89 ac) with ALCM/SRAM; plus 9 in store.
4 sqn (61 ac) with Harpoon or bombs
(conventional role only); plus 8 in store.
MEDIUM-RANGE: 48; plus 14 in store.
2 wings: 5 sqn with FB-111A (to be modified to
111G and to transfer to TAC in the 1990s).
RECCE: 60; plus 5 trg, 12 in store.
3 wings: 6 sqn:
1 with 6 SR-71A, 1 SR-71B (trg); 12 in store,
11 T-38A (trg). Withdrawn by 10/89.
1 with 11 U-2R, 2 U-CT (trg).
2 with 23 TR-1A, 2 TR-1B (trg).
2with2ORC-135.
COMMAND: 44:
6 sqn:
1 with 4 E-4A/B.
5 with 40 EC-135.
TANKER: 706: (plus 48 in store):
6 wings: 54 sqn (51 with ac, incl 1 trg):
31 USAFwith512KC-135.
4 USAF with 60 KC-10A tkr/tpt.
13 ANG with 11OKC-135.
3AFRwith24KC-135.
3 KC-10 AFR Associate sqn (no ac</t>
  </si>
  <si>
    <t>Franklin</t>
  </si>
  <si>
    <t>Madison</t>
  </si>
  <si>
    <t>Lafayette</t>
  </si>
  <si>
    <t>space command</t>
  </si>
  <si>
    <t>ballistic missiles</t>
  </si>
  <si>
    <t>ICBM</t>
  </si>
  <si>
    <t>nuclear</t>
  </si>
  <si>
    <t>Minuteman II</t>
  </si>
  <si>
    <t>LGM-30G Minuteman III</t>
  </si>
  <si>
    <t>LGM-118A Peacekeeper</t>
  </si>
  <si>
    <t>air combat command</t>
  </si>
  <si>
    <t>B-1B</t>
  </si>
  <si>
    <t>B-52H Stratofortress</t>
  </si>
  <si>
    <t>B-52G Stratofortress</t>
  </si>
  <si>
    <t>FB-111A</t>
  </si>
  <si>
    <t>SR-71A</t>
  </si>
  <si>
    <t>SR-71B</t>
  </si>
  <si>
    <t>T-38A</t>
  </si>
  <si>
    <t>U2-R</t>
  </si>
  <si>
    <t>U-CT</t>
  </si>
  <si>
    <t>TR-1A</t>
  </si>
  <si>
    <t>TR-1B</t>
  </si>
  <si>
    <t>RC-135</t>
  </si>
  <si>
    <t>COMMAND</t>
  </si>
  <si>
    <t>E-4A/B</t>
  </si>
  <si>
    <t>EC-135</t>
  </si>
  <si>
    <t>KC-135</t>
  </si>
  <si>
    <t>KC-10A</t>
  </si>
  <si>
    <t>strategic defenses - early warning</t>
  </si>
  <si>
    <t>early warning</t>
  </si>
  <si>
    <t>DSP</t>
  </si>
  <si>
    <t>IMAGERY: KH-8: 80-220-mile orbit, photographic
film return. KH-11: 160-400-mile polar orbit,
digital imagery. KH-12 (Ikon).
OCEAN SURVEILLANCE (OSUS): 4 satellites to detect
ships by infra-red and radar.
AVIGATIONAL SATELLITE TIMING AND RANGING
(NAVSTAR): 7 satellites, components of global
positioning system (21 by 1992).
ELINT/COMINT: Chalet, Magnum, Aquacade, 'Ferrets'
(radar-monitoring satellites).
NUCLEAR DETONATION DETECTION SYSTEM (NDS):
Detects and evaluates nuclear detonations. Sensors
to be deployed in NAVSTAR satellites 1989-92.</t>
  </si>
  <si>
    <t>strategic recce and intelligence collection (satellites)</t>
  </si>
  <si>
    <t>KH-8</t>
  </si>
  <si>
    <t>KH-11</t>
  </si>
  <si>
    <t>KH-12 Ikon</t>
  </si>
  <si>
    <t>AFP-731</t>
  </si>
  <si>
    <t>Lacrosse</t>
  </si>
  <si>
    <t>OSUS</t>
  </si>
  <si>
    <t>NSTR</t>
  </si>
  <si>
    <t>NAVSTAR</t>
  </si>
  <si>
    <t>ELINT/SIGINT</t>
  </si>
  <si>
    <t>Chalet</t>
  </si>
  <si>
    <t>Magnum</t>
  </si>
  <si>
    <t>Aquacade</t>
  </si>
  <si>
    <t>NDS</t>
  </si>
  <si>
    <t>SEWS</t>
  </si>
  <si>
    <t>EARLY WARNING:
SATELLITE EARLY WARNING SYSTEM (SEWS): 1 each
over Indian, Atlantic and Pacific Oceans;
infra-red surveillance and warning system.
Control and tracking stations at Guam and Pine
Gap, Nurrungar (Australia).
BALLISTIC MISSILE EARLY WARNING SYSTEM
(BMEWS): 3 stations: Clear (Alaska); Thule
(Greenland) Fylingdales Moor (UK). Radars detect
and track satellites, ICBM and IRBM, 4,800-km
range. Thule has been updated with phased-array
radar, Fylingdales is in process of update.
SPACETRACK: USAF radars Pirinclik (Turkey),
Shemya (Aleutians), Clear, Thule and
Fylingdales; optical tracking systems in New
Mexico, at St Margarets (NB), Choejong-San (S.
Korea), San Vito (Italy), Maui (Hawaii), Diego
Garcia (Indian Ocean).
PACIFIC RADAR BARRIER (PACBAR): detection and
tracking radars: at San Miguel, Philippines,
Kwajalein Atoll, North Mariannas.
USN SPACE SURVEILLANCE SYSTEM (NAVSPASUR): 3
transmitting, 6 receiving sites field stations in
south-east US.
PERIMETER ACQUISITION RADAR ATTACK
CHARACTERIZATION SYSTEM (PARCS): 1
north-facing phased-array system at Grand Forks
ND; 2,800-km range.
PAVE PAWS: phased-array radars in Massachusetts,
Georgia, Texas, California; 5,500-km range.
MISCELLANEOUS RADARS: US Army: Kwajalein
Atoll (Pacific). USAF: Ascension Island
(Atlantic), Antigua (Caribbean), Kaena Point
(Hawaii); MIT Lincoln Laboratory, Westford, MA.
UNDER DEVELOPMENT: Ground-based Electro-
Optical Deep Space Surveillance system
(GEODSS): White Sands NM, Taegu (S. Korea)
and Maui (Hawaii), Diego Garcia (Indian
Ocean); 1 more planned for Portugal.
AIR DEFENCE:
17
RADARS:
OVER-THE-HORIZON-BACKSCATTER RADAR (OTH-B): 4
systems planned: 1 in Maine, 1 in Oregon/N
California, 1 in south central US, 1 in Alaska,
east coast system operational; construction of the
west coast system has started; construction to
start in Alaska in FY 89. Range 900 (minimum)
to 3,300 km.
NORTH WARNING SYSTEM: to replace DEW line
(q.v.). 15 automated long-range radar stations
now operational. 39 short-range (110-150 km)
stations due in service by 1992.
DEW LINE: 31 radars in Alaska (7), Canada (20), and
Greenland (4) roughly along the 70°N parallel
from Point Lay, Alaska to Greenland.
AIRCRAFT:
REGULAR: 84: 1 Air Force, 5 air div:
2 with 36 F-15A (CONUS).
2 with 30 F-15C (Alaska).
1 with 18 F-15C (Iceland).
ANG.216: 12 sqn:
7 with 126F-4C/D.
1 with 18 F-15A (Hawaii).
4with72F-16A/B.
TAC augmentation: ac on call from Navy, Marine
Corps and Air Force.
AAM: Sidewinder, Sparrow.</t>
  </si>
  <si>
    <t>BMEWS</t>
  </si>
  <si>
    <t>spacetrack system</t>
  </si>
  <si>
    <t>Spacetrack Radar</t>
  </si>
  <si>
    <t>PACBAR</t>
  </si>
  <si>
    <t>NAV SPASUR</t>
  </si>
  <si>
    <t>transmitting stations</t>
  </si>
  <si>
    <t>receiving sites</t>
  </si>
  <si>
    <t>PARCS</t>
  </si>
  <si>
    <t>PAVE PAWS</t>
  </si>
  <si>
    <t>misc</t>
  </si>
  <si>
    <t>strategic defenses - air defence</t>
  </si>
  <si>
    <t>north warning system</t>
  </si>
  <si>
    <t>Long Range</t>
  </si>
  <si>
    <t>Dew line</t>
  </si>
  <si>
    <t>F-15A</t>
  </si>
  <si>
    <t>F-15C</t>
  </si>
  <si>
    <t>F-4D</t>
  </si>
  <si>
    <t>AIM-9M Sidewinder</t>
  </si>
  <si>
    <t>army reserve</t>
  </si>
  <si>
    <t>MBT: some 15,992: 1,111 M-48A5, 3,487
M-60/M-60A1, 5,400 M-60A3, 5,994
M-1/M-1A1 Abrams.
AIFV: some 4,883 M-2/-3 Bradley.
APC: some 26,480, incl 4,500 M-577, 18,080 M-l 13.
TOWED ARTY: 1,945:
105mm: 300 M-101, 800 M-102, 35 M-l 19;
155mm: 220 M-l 14, 590 M-198.
SP ARTY: 3,452:
155mm: 2,423 M-109A1/A2;
203mm: 1,029 M-110A1/A2.
MRL 227mm: some 416 MLRS.
MORTARS: 81mm; 107mm: 2,670 (incl 920 M-106);
120mm: some.
SSM: 109 Pershing II launchers (to be destroyed);
65 Lance launchers.
ATGW: 7,400 TOW, 3,900 M-901 with TOW, 7,700
Dragon launchers.
RCL 3,560 90mm and 106mm.
AD GUNS: 20mm: 220 M-167 Vulcan towed, 380
M-l63 SP; 40mm: 500 M-42 SP.
SAM: Redeye, FIM-92A Stinger, 39 Avenger (vehicle
mounted Stinger), 618 M-54 and M-48 SP
Chaparral, 400 Improved HAWK, 204 Patriot
launchers, 8 Rapier, 4 ADATS.
AMPHIBIOUS: 15 ships:
4 Frank Besson 1ST: capacity 32 tk.
1 John Page 1ST: capacity 16 tk.
10 Runnymede LSM: capacity 7 tk.
Plus craft: some 180 LCM, 30 ACV.
AVIATION:
AIRCRAFT: some 520, incl 111 OV-1C/D, 26
RV-1D, 28 RU-21, 2 RG-8A, 6 Short-330, 19
C-7, 134 C-12 (113 C-12D, 21 RC-12D/G/H),
49 U-8, 6 UV-18A, 115 U-21, 24 T-42.
HELICOPTERS: some 8,376 (2,250 armed hel) incl
hel in store; 1,074 AH-IS, 454 AH-64A, 18
AH-6/MH-6, 3,085 UH-1 (being replaced), 15
EH-1H ECM, 985 UH/MH-60A (40 to be
EH-60A, ECM on conversion), 197
CH-47A/B/C, 271 -D, 71 CH-54, 335 OH-6A,
1,871 OH-58A/C/D.</t>
  </si>
  <si>
    <t>M-60/M-60A1</t>
  </si>
  <si>
    <t>M-60A3</t>
  </si>
  <si>
    <t>M-1/M-1A1 Abrams</t>
  </si>
  <si>
    <t>M-551 Sheridan</t>
  </si>
  <si>
    <t>M2/M3 Bradley</t>
  </si>
  <si>
    <t>M-577</t>
  </si>
  <si>
    <t>M119</t>
  </si>
  <si>
    <t>M109A1/2/6</t>
  </si>
  <si>
    <t>M-110A1/A2</t>
  </si>
  <si>
    <t>Pershing II</t>
  </si>
  <si>
    <t>M-901</t>
  </si>
  <si>
    <t>M-2/M-3 Bradley</t>
  </si>
  <si>
    <t>90/106mm</t>
  </si>
  <si>
    <t>M-163</t>
  </si>
  <si>
    <t>M-42 SP</t>
  </si>
  <si>
    <t>Redeye</t>
  </si>
  <si>
    <t>Avenger</t>
  </si>
  <si>
    <t>M-54/M-48 SP Chaparral</t>
  </si>
  <si>
    <t>Improved Hawk</t>
  </si>
  <si>
    <t>Patriot</t>
  </si>
  <si>
    <t>ADATS</t>
  </si>
  <si>
    <t>Frank Besson</t>
  </si>
  <si>
    <t>John Page</t>
  </si>
  <si>
    <t>Runnymede</t>
  </si>
  <si>
    <t>ACV</t>
  </si>
  <si>
    <t>RV-1D</t>
  </si>
  <si>
    <t>RU-21</t>
  </si>
  <si>
    <t>RU-8A</t>
  </si>
  <si>
    <t>Shirt-330</t>
  </si>
  <si>
    <t>C-7</t>
  </si>
  <si>
    <t>C-12D</t>
  </si>
  <si>
    <t>RC-12D/G/H</t>
  </si>
  <si>
    <t>OV-1C/D</t>
  </si>
  <si>
    <t>U-8</t>
  </si>
  <si>
    <t>UV-18A Twin Otter</t>
  </si>
  <si>
    <t>U-21 Ute</t>
  </si>
  <si>
    <t>C-23</t>
  </si>
  <si>
    <t>T-42</t>
  </si>
  <si>
    <t>U-10A</t>
  </si>
  <si>
    <t>U-3A</t>
  </si>
  <si>
    <t>T-41B</t>
  </si>
  <si>
    <t>AH-1S Cobra</t>
  </si>
  <si>
    <t>AH-64A</t>
  </si>
  <si>
    <t>AH-6/MH-6 Little Bird</t>
  </si>
  <si>
    <t>EH-1H</t>
  </si>
  <si>
    <t>UH/MH-60A</t>
  </si>
  <si>
    <t>CH-47A/B/C</t>
  </si>
  <si>
    <t>CH-47D</t>
  </si>
  <si>
    <t>CH-54</t>
  </si>
  <si>
    <t>OH-6A</t>
  </si>
  <si>
    <t>OH-58A/C/D</t>
  </si>
  <si>
    <t>SSGN</t>
  </si>
  <si>
    <t>Los Angeles (Imp)</t>
  </si>
  <si>
    <t>SUBMARINES: 133:
STRATEGIC SUBMARINES: 35: (see p. 16).
TACTICAL SUBMARINES: 96: (incl 31 in refit).
SSGN: 10:
2 improved Los Angeles (SSN-751) with 12 x
Tomahawk SLCM (VLS), 533mm TT (Mk 48
HWT, Harpoon, Tomahawk).
8 mod Los Angeles (SSN-719) with 12 x
Tomahawk SLCM (VLS); plus 533mm TT
(Mk 48 HWT, Harpoon, Tomahawk).
SSN: 83:
31 Los Angeles (SSN-688) with Mk 48 HWT,
plus Harpoon; 22 with Tomahawk SLCM.
37 Sturgeon (SSN-637) with Mk 48 HWT; 5
with SUBROC, plus Harpoon; 13 with
Tomahawk SLCM.
10 Permit (SSN-594) with Mk 48 HWT,
SUBROC; plus Harpoon.
1 Lipscomb (SSN-685) with Mk 48 HWT, SUBROC.
1 Narwhal (SSN-671) with Mk 48 HWT; plus
Harpoon.
3 Skipjack (SSN-585) with Mk 48 HWT.
SS: 3:
2 Barbel (SS-580) with Mk 48 HWT.
1 Darter (SS-576) with Mk 48 HWT.
SUBMARINES. OTHER ROLES: 2:
2 Houston (SSN-609) (special ops).
PRINCIPAL SURFACE COMBATANTS: 229:
AIRCRAFT CARRIERS: 14 (incl 2 in refit, excl 1 in SLEP).
CVN: 5:
4 Nimitz (CVN-68) (92,900t).
1 Enterprise (CVN-65) (91,500t).
CV: 9 (plus 1 Kitty Hawk in SLEP):
2 Kitty Hawk (CV-63) (81/83,OOOt).
1 Kennedy (CV-67) (82,500t).
4 Forrestal (CV-59) (80,500/82,400t).
2 Midway (CV-41) (65/66,300t).
AIR WING 13 (average 86 ac, dependent on ship):
2 ftr sqn with 24 F-14A; or (Midway-class) F/A-l 8A.
3 FGA/attack sqn:
2 It with 24 F/A-18A or A-7E.
1 med with 10 A-6E.
2 ASW sqn:
1 with 10 S-3A ac; 1 with SH-3H hel.
1 ECM sqn with 4 EA-6B.
1 AEW sqn with 4 E-2C; 4 KA-6D tkr.
BATTLESHIPS: 4 Iowa (BB-61) with 3 x 3 406mm
guns, 8 x 4 Tomahawk SLCM, plus 4 x 4
Harpoon SSM.
CRUISERS: 41 (incl 6 in refit):
CGN: 9:
4 Virginia (CGN-38) with 2 x 2 SM-2 MR
SAM/ASROC
SUGW; plus 2 x 4
Tomahawk
SLCM, 2 x 4 Harpoon, SH-2F hel (Mk 46
LWT), 2 x 3 ASTT, 2 x 127mm guns.
2 California (CGN-36) with 2 x SM-2 MR;
p l u s 2 x 4 Harpoon,
1 x 8 ASROC,
2 x 3
ASTT, 2 x 127mm guns.
1 Truxtun (CGN-35) with 1 x 2 SM-2 ER
SAM/ASROC; plus 2 x 3 ASTT, 1 x SH-2F
hel, 1 x 127mm guns.
1 Long Beach (CGN-9) with 2 x 2 SM-2 ER;
plus 2 x 4 Tomahawk,
2 x 4 Harpoon, 1 x 8
ASROC, 2 x 3 ASTT, 2 x 127mm guns.
1 Bainbridge (CGN-25) with 2 x 2 SM-2 ER
plus 2 x 4 Harpoon, 1 x 8 ASR0C,2 x 3 ASTT.
CG: 32:
14 Ticonderoga (CG-47 Aegis):
5 Baseline 1 with 2 x 2 SM-2 UR/ASROC;
plus 2 x 4 Harpoon, 2 x 1 127mm guns, 2
x 3 ASTT, 2 x SH-2F or SH-60B hel.
9 Baseline 2/3, with 2 x VLS Mk 41 (61 tubes
each) for combination of SM-2 ER, and
Tomahawk. Other weapons as Baseline I.
9 Belknap (CG-26) with 1 x 2 SM-2
EK/ASROC; plus 2 x 3 ASTT, 2 x 4
Harpoon, 1 x 127mm gun, 1 x SH-2F hel.
9 Leahy (CG-16) with 2 x 2 SM-2 ESUASROC;
plus 2 x 3 ASTT, 2 x 4 Harpoon.
DESTROYERS: 68: (incl some 6 in refit).
DDG: 37:
4 Kidd (DDG-993) with 2 x 2 SM-2
MYUASROC; plus 2 x 3 ASTT, 2 x SH-2F
hel, 2 x 4 Harpoon, 2 x 127mm guns.
10 Coontz (DDG-37) with 1 x 2 SM-2 ER; plus
1 x 8 ASROC, 2 x 3 ASTT, 1 x 127mm gun.
8 with 2 x 4 Harpoon.
23 Adams (DDG-2) 13 with 1 x 2 SM-1 MR;
10 with 1 x SM-1; plus 1 x 8 ASROC, 2 x 3
ASTT, 2 x 127mm gun; 18 with Harpoon.
DD:31:
31 Spruance (DD-963) (ASW):
21 Baseline 1, with 1 x 8 ASROC, 2 x 3
ASTT, 1 x SH-2F hel; plus 2 x 4 Harpoon,
2 x 127mm gun; 7 with 2 x 4 Tomahawk.
10 Baseline 2, with 1 x VLS Mk 41
(Tomahawk), 2 x 3 ASTT, 1 x SH-60B hel;
plus 2 x 127mm guns, 2 x 4 Harpoon.
FRIGATES: 102: (incl some 12 in refit).
FFG: 51:
51 Oliver Hazard Perry (FFG-7) (15 in NRF),
all with 2 x 3 ASTT; 24 with 2 x SH-60B
hel; 27 with 2 x SH-2F hel; all plus 1 x
SM-1 MR/Harpoon.
FF: 51:
46 Knox (FF-1052) (7 in NRF) with 1 x 8
ASROC, 1 x SH-2F hel, 4 x ASTT; plus
Harpoon (from ASROC launcher), 1 x
127mm gun.
2 Garcia (FF-1040) with 1 x 8 ASROC, 2 x 3
ASTT; plus 2 x 127mm guns. Note: To
decommission 8/89 and 9/89.
19
1 Glover (FF-1098) with 1 x 8 ASROC, 2 x 3
ASTT; plus 1 x 127mm gun.
2 Bronstein (FF-1037) with 1 x 8 ASROC, 2 x
3 ASTT.
PATROL AND COASTAL COMBATANTS: 30:
Note: Mainly responsibility of Coast Guard.
MISSILE CRAFT: 6 Pegasus PHM with 2 x 4 Harpoon.
PATROL, INSHORE: 24(.
MINE WARFARE: 29:
MINELAYERS: None dedicated, but mines can be laid
from SS classes and also by B-52 bbr.
MINE COUNTERMEASURES: 29:
1 Avenger (MCM-1) MCO.
21 Aggressive (,MSO-422)/Acme (MSO-509) MCO
(18 with NRF).
7MSB-15MSI(.
AMPHIBIOUS: 66:
COMMAND: 2 Blue Ridge, capacity 700 tps.
LHA: 6:
1 Wasp: capacity 1,900 tps, 60 tk; with 6 AV-8B
ac, 12 CH-46, 4 CH-53, 4 UH-1N, 4 AH-1T
hel; plus 12 LCM-6 or 3 LCAC.
5 Tarawa: capacity 1,700 tps, 100 tk, 4 LCU, 6
AV-8B ac, 12 CH-46, 4 CH-53, 4 UH-1N, 4
AH-IT hel.
LPH: 7 Iwo Jima: capacity 1,750 tps, 4 AV-8B ac, 2
CH-46, 10 CH-53, 1 UH-1N hel.
LPD: 13:11 Austin, 2 Raleigh: capacity 930 tps, 4 tk.
LSD: 13:
5 Whidbey Island with 4 LCAC or 21 LSM:
capacity 450 tps, 40 tk.
5 Anchorage, 3 Thomaston: capacity 350 tps, 38 tk.
LST: 20 Newport (2 NRF): capacity 400 tps, 10 tk.
LKA (amph cargo ships): 5 Charleston: capacity 360
tps, 10,000 tonnes stores.
CRAFT: some 75:
14 LCAC: capacity 1 MBT.
53 LCU-1610: capacity 3 MBT.
Numerous LCVP, LCU, LCM.
SUPPORT AND MISCELLANEOUS: 152:
(Total includes 66 USN ships, 78 ships of the
Military Sealift Command Fleet Auxiliary Force,
and 8 AGOR owned by the US Navy, but
operated by civil research institutes.)
UNDERWAY SUPPORT: 59:
A0: 31:5 Cimarron, 7 Wichita, 6 Henry Kaiser, 6
Neosho, 5 Mispillion, 2 Caloosahatchee.
AOE: 4 Sacramento.
AE: 13: 8 Kilauea, 2 Suribachi, 3 Nitro.
AF: 11: 7 Mars, 1 Rigel, 3 Sirius.
MAINTENANCE AND LOGISTICS: 50:
9 AD, 12 AS, 3 AR, 7 AT, 14 AOT, 3 AK, 2 AH.
SPECIAL PURPOSES: 22:
2 comd, 14 AGOS (towed array), 5 technical spt,
1 avn trg.
SURVEY AND RESEARCH: 2 1 :
12 AGOR, 9 AGHS.</t>
  </si>
  <si>
    <t>Los Angeles (mod)</t>
  </si>
  <si>
    <t>Los Angeles</t>
  </si>
  <si>
    <t>Sturgeon</t>
  </si>
  <si>
    <t>Permit</t>
  </si>
  <si>
    <t>Lipscomb</t>
  </si>
  <si>
    <t>Narwhal</t>
  </si>
  <si>
    <t>Skipjack</t>
  </si>
  <si>
    <t>Barbel (SS-580)</t>
  </si>
  <si>
    <t>Darter (SS-576)</t>
  </si>
  <si>
    <t>Houston (SSN-609)</t>
  </si>
  <si>
    <t>CVN</t>
  </si>
  <si>
    <t>Nimitz</t>
  </si>
  <si>
    <t>Enterprise</t>
  </si>
  <si>
    <t>CV</t>
  </si>
  <si>
    <t>Kitty Hawk</t>
  </si>
  <si>
    <t>John F. Kennedy</t>
  </si>
  <si>
    <t>Forrestal</t>
  </si>
  <si>
    <t>Midway</t>
  </si>
  <si>
    <t>battleships</t>
  </si>
  <si>
    <t>BB</t>
  </si>
  <si>
    <t>Iowa</t>
  </si>
  <si>
    <t>CGN</t>
  </si>
  <si>
    <t>Virginia</t>
  </si>
  <si>
    <t>California</t>
  </si>
  <si>
    <t>Truxtun</t>
  </si>
  <si>
    <t>Long Beach</t>
  </si>
  <si>
    <t>Bainbridge</t>
  </si>
  <si>
    <t>CG</t>
  </si>
  <si>
    <t>Ticonderoga Aegis Baseline 2/3</t>
  </si>
  <si>
    <t>Ticonderoga Aegis Baseline 1</t>
  </si>
  <si>
    <t>Belknap</t>
  </si>
  <si>
    <t>Leahy</t>
  </si>
  <si>
    <t>Kidd</t>
  </si>
  <si>
    <t>Coontz</t>
  </si>
  <si>
    <t>Adams</t>
  </si>
  <si>
    <t>Spruance</t>
  </si>
  <si>
    <t>Oliver Hazard Perry</t>
  </si>
  <si>
    <t>Knox</t>
  </si>
  <si>
    <t>Garcia</t>
  </si>
  <si>
    <t>Glover</t>
  </si>
  <si>
    <t>Bronstein</t>
  </si>
  <si>
    <t>missile craft</t>
  </si>
  <si>
    <t>PHM</t>
  </si>
  <si>
    <t>Pegasus</t>
  </si>
  <si>
    <t>Aggressive</t>
  </si>
  <si>
    <t>MSB-15</t>
  </si>
  <si>
    <t>Blue Ridge</t>
  </si>
  <si>
    <t>LHA</t>
  </si>
  <si>
    <t>Wasp</t>
  </si>
  <si>
    <t>Tarawa</t>
  </si>
  <si>
    <t>LPH</t>
  </si>
  <si>
    <t>Iwo Jima</t>
  </si>
  <si>
    <t>Austin</t>
  </si>
  <si>
    <t>Raleigh</t>
  </si>
  <si>
    <t>Whidbey Island</t>
  </si>
  <si>
    <t>Anchorage</t>
  </si>
  <si>
    <t>Thomaston</t>
  </si>
  <si>
    <t>Newport</t>
  </si>
  <si>
    <t>Charleston</t>
  </si>
  <si>
    <t>LCAC</t>
  </si>
  <si>
    <t>LCU-1610</t>
  </si>
  <si>
    <t>combat logistics force</t>
  </si>
  <si>
    <t>Cimarron</t>
  </si>
  <si>
    <t>Wichita</t>
  </si>
  <si>
    <t>Henry Kaiser</t>
  </si>
  <si>
    <t>Neosho</t>
  </si>
  <si>
    <t>Mispillion</t>
  </si>
  <si>
    <t>Caloosahatchee</t>
  </si>
  <si>
    <t>AOE</t>
  </si>
  <si>
    <t>Sacramento</t>
  </si>
  <si>
    <t>AE</t>
  </si>
  <si>
    <t>Kilauea</t>
  </si>
  <si>
    <t>Suribachi</t>
  </si>
  <si>
    <t>Nitro</t>
  </si>
  <si>
    <t>T-AFS</t>
  </si>
  <si>
    <t>Mars</t>
  </si>
  <si>
    <t>Rigel</t>
  </si>
  <si>
    <t>Sirius</t>
  </si>
  <si>
    <t>AS</t>
  </si>
  <si>
    <t>AH</t>
  </si>
  <si>
    <t>CMD</t>
  </si>
  <si>
    <t>AGOS</t>
  </si>
  <si>
    <t>aviation</t>
  </si>
  <si>
    <t>F-14A Tomcat</t>
  </si>
  <si>
    <t>EQUIPMENT:
1,579 (ind 247 NR) cbt ac; plus 568 in store;
some 376 (incl 46 NR) armed hel.
AIRCRAFT:
F-14: 398. -A: 372 (312 ftr, 60 OCU); -A plus: 26
(ftr); plus 210 in store.
F/A-18: 246. -A: 213 (168 FGA, 45 OCU); -B: 33
(trg); plus 118 in store.
F-5E/F/T-38: 21.
F-16: 26. -N: 22 (trg); TF-16N: 4 (trg).
A-4: 426 (trg). -F: 177 (trg); TA-4J: 249 (trg).
A-6: 340. -E: 212 (160 FGA, 52 OCU); -F: 12
(trials); EA-6B: 64 (EW); KA-6D: 52 (tkr); plus
125 in store.
A-7E: 210 (FGA); TA-7C (OCU).
E-2C: 86. 72 (AEW, incl 12 NR): -B/C: 14 (OCU).
A-3: 18. EA-3: 14 (ELINT); KA-3: 4 (tkr).
P-3: 385: -A/-B/-C/-CIII: 333 (MR, incl 117 NR); 40
(OCU); EP-3:12 (ELINT); plus 115 in store.
S-3A: 140 (110 ASW, 30 OCU).
C-130: 28. -Q: 15 (comd); -F/LC-130F/R: 13 (misc).
CT-39: 9 (misc). C-117 (C-47): 4 (misc). C-9B: 27
(tpt). UC-12A: 38 (misc).
T-2B/C: 178 (trg). US-3: 6 (tpt). T-34C: 334 (trg).
T-44: 46 (trg).
HELICOPTERS:
RH-53D: 31 (MCM); MH-53E: 16 (MCM).
SH-60B: 97 (ASW); -F: 12 (ASW). HH-60: 16 (cbt
spt, NR).
SH-2F: 147 (ASW, OCU; to be mod to -2G).
SH-3D/H: 104 (ASW, OCU; remaining 26 -D being
converted to -H standard).
CH-46: 88 (tpt, OCU) being updated.
MISSILES:
AAM: AIM-120 AMRAAM being delivered.
AIM-7 Sparrow, AIM-54A/C Phoenix,
AIM-9 Sidewinder.
ASM: AGM-78D Standard ARM, AGM-45
Shrike, AGM-88A HARM (anti-radiation);
AGM-84 Harpoon.</t>
  </si>
  <si>
    <t>F-14A Tomcat plus</t>
  </si>
  <si>
    <t>F/A-18C</t>
  </si>
  <si>
    <t>F/A-18D</t>
  </si>
  <si>
    <t>F-5E/F/T/T-38</t>
  </si>
  <si>
    <t>F-16N</t>
  </si>
  <si>
    <t>TF-16N</t>
  </si>
  <si>
    <t>A-4F</t>
  </si>
  <si>
    <t>TA-4J</t>
  </si>
  <si>
    <t>A-6E</t>
  </si>
  <si>
    <t>A-6F</t>
  </si>
  <si>
    <t>EA-6A/B</t>
  </si>
  <si>
    <t>KA-6D</t>
  </si>
  <si>
    <t>A-7E/TA-7C</t>
  </si>
  <si>
    <t>E-2C</t>
  </si>
  <si>
    <t>E-2B/C</t>
  </si>
  <si>
    <t>EA-3</t>
  </si>
  <si>
    <t>KA-3B</t>
  </si>
  <si>
    <t>P-3A/B/C/CIII</t>
  </si>
  <si>
    <t>P-3B</t>
  </si>
  <si>
    <t>P-3C Orion</t>
  </si>
  <si>
    <t>EP-3 Orion</t>
  </si>
  <si>
    <t>S-3A</t>
  </si>
  <si>
    <t>C-130Q</t>
  </si>
  <si>
    <t>C-130F/LC-130F/R</t>
  </si>
  <si>
    <t>CT-39</t>
  </si>
  <si>
    <t>C-117</t>
  </si>
  <si>
    <t>C-9B</t>
  </si>
  <si>
    <t>UC-12A</t>
  </si>
  <si>
    <t>T-2B/C</t>
  </si>
  <si>
    <t>US-3</t>
  </si>
  <si>
    <t>T-44A Pegasus</t>
  </si>
  <si>
    <t>T-47A</t>
  </si>
  <si>
    <t>HH-1K</t>
  </si>
  <si>
    <t>MCM</t>
  </si>
  <si>
    <t>RH-53D</t>
  </si>
  <si>
    <t>MH-53E Sea Dragon</t>
  </si>
  <si>
    <t>SH-60B</t>
  </si>
  <si>
    <t>SH-60F</t>
  </si>
  <si>
    <t>HH-60H Seahawk</t>
  </si>
  <si>
    <t>SH-2F</t>
  </si>
  <si>
    <t>SH-3D/H</t>
  </si>
  <si>
    <t>TPT/OCU</t>
  </si>
  <si>
    <t>CH-46</t>
  </si>
  <si>
    <t>AIM-54A/C Phoenix</t>
  </si>
  <si>
    <t>AGM-78D Standard ARM</t>
  </si>
  <si>
    <t>AGM-88A HARM</t>
  </si>
  <si>
    <t>AGM-84D Harpoon</t>
  </si>
  <si>
    <t>marine corps</t>
  </si>
  <si>
    <t>M-60A1</t>
  </si>
  <si>
    <t>MBT: 716 M-60A1.
AIFV: 422 LAV-25 (25mm gun)
APC: 805 AAV-7A1/LVT-7A1 (all roles) incl 50
LAV-M (mor), 94 LAV-L (logistic)
SP ARTILLERY: 155mm: 143M-109A3;
203mm: 108 M-110A2.
TOWED ARTILLERY: 105mm: 282 M-101A1; 155mm:
422M-198, 90M-114
MORTAR: 81mm: E400.
ATGW: 1,117 TOW, 1,054 Dragon, 96LAV-AT (TOW).
RCL 83mm: e700.
SAM: Redeye, Stinger.</t>
  </si>
  <si>
    <t>LAV-25 Coyote</t>
  </si>
  <si>
    <t>AAV-7 A1</t>
  </si>
  <si>
    <t>LAV-L</t>
  </si>
  <si>
    <t>M-109A3</t>
  </si>
  <si>
    <t>M-110A2</t>
  </si>
  <si>
    <t>Dragon</t>
  </si>
  <si>
    <t>LAV-TOW</t>
  </si>
  <si>
    <t>83mm</t>
  </si>
  <si>
    <t>F-18A</t>
  </si>
  <si>
    <t>FIGHTER: 12 sqn with F/A-18.
FGA: 13 sqn:
8 It: 6 with AV-8B, 2 with A-4M.
5 med with A-6E.
RECCE: 1 sqn with 21 RF-4B.
EW: 1 sqn with 18 EA-6B.
FAC: 2 sqn with OV-10.
COMD: 5 sqn with OA-4/TA-4.
TANKER: 3 sqn with KC-130.
TRAINING: 7 sqn.
HELICOPTERS: 30 sqn:
ARMED: 6 It attack/utility sqn with AH-1/UH-1N.
TRANSPORT: 15 med with CH-46E, 9 hy with
CH-53 (5 with -A/-D, 4 with -E).
SAM:
3 bn with Improved HA WK.
3 bn with Stinger (forming).</t>
  </si>
  <si>
    <t>MCR</t>
  </si>
  <si>
    <t>F-18C</t>
  </si>
  <si>
    <t>F-18D</t>
  </si>
  <si>
    <t>AV-8B</t>
  </si>
  <si>
    <t>TAV-8A</t>
  </si>
  <si>
    <t>TAV-8B</t>
  </si>
  <si>
    <t>F-4S</t>
  </si>
  <si>
    <t>RF-4B</t>
  </si>
  <si>
    <t>A-4M</t>
  </si>
  <si>
    <t>OA-4M</t>
  </si>
  <si>
    <t>EA-6A</t>
  </si>
  <si>
    <t>EA-6B Prowler</t>
  </si>
  <si>
    <t>OV-10A/D</t>
  </si>
  <si>
    <t>F-21</t>
  </si>
  <si>
    <t>KC-130</t>
  </si>
  <si>
    <t>AH-1J/T/W</t>
  </si>
  <si>
    <t>CH-46E</t>
  </si>
  <si>
    <t>CH-53A/D</t>
  </si>
  <si>
    <t>CH-53E</t>
  </si>
  <si>
    <t>VH-60A</t>
  </si>
  <si>
    <t>VH-3AD</t>
  </si>
  <si>
    <t>I HAWK</t>
  </si>
  <si>
    <t>AGM-65F IR Maverick/AGM-65E Maverick</t>
  </si>
  <si>
    <t>PSOH</t>
  </si>
  <si>
    <t>Hamilton</t>
  </si>
  <si>
    <t>PATROL AND SURFACE COMBATANTS: 158:
PATROL, OFFSHORE: 49:
12 Hamilton high endurance with hel deck, 2 x 3
ASTT, 1 x 127mm gun (5 in refit).
11 Bear med endurance with HH-52A hel.
16 Reliance med endurance with hel deck.
10 other med endurance cutters.
PATROL, INSHORE: 99:
30 Farallon PCI, 13 Cape Higgon, 3 Sea Hawk
SES, 53 Point Hope(.
SUPPORT AND OTHER: 13.
3 icebreakers, 9 icebreaking tugs, 1 trg.
AVIATION: 74 ac, 125 hel.
FIXED WING: 2 E-2C, 41 HU-25A, 29 HC-130H, 1
VC-4A, 1 VC-11 A.
HELICOPTERS: 58 HH-65A, 36 HH-3F, 2 CH-3E,
29 HH-52A.</t>
  </si>
  <si>
    <t>Bear</t>
  </si>
  <si>
    <t>Reliance</t>
  </si>
  <si>
    <t>PBC</t>
  </si>
  <si>
    <t>Farallon</t>
  </si>
  <si>
    <t>Cape Higgon</t>
  </si>
  <si>
    <t>Sea Hawk</t>
  </si>
  <si>
    <t>Point Hope</t>
  </si>
  <si>
    <t>AGB</t>
  </si>
  <si>
    <t>WTGB</t>
  </si>
  <si>
    <t>HU-25A Guardian</t>
  </si>
  <si>
    <t>HC-130H Hercules</t>
  </si>
  <si>
    <t>VC-4A</t>
  </si>
  <si>
    <t>VC-11A</t>
  </si>
  <si>
    <t>HH-65A</t>
  </si>
  <si>
    <t>HH-3F</t>
  </si>
  <si>
    <t>CH-3E</t>
  </si>
  <si>
    <t>HH-52A</t>
  </si>
  <si>
    <t>air education and training command</t>
  </si>
  <si>
    <t>LRSA</t>
  </si>
  <si>
    <t>STRATEGIC: 372 cbt ac (plus 50 in store).
B-52: 234: -G: 150, plus 17 in store (98 with
ALCM, 69 with Harpoon); -H: 84 strike (with
ALCM) plus 12 in store.
B-1B: 90 (strike trg); plus 7 in store.
FB-111A: 48 (strike, trg); plus 14 in store.
SR-71: 7: -A: 6 (recce; 12 in store); -B: 1 (trg). Are
being withdrawn.
U-2CT/R: 13(11 recce, 2 trg).
TR-1: 25: -A: 23 (recce); -B: 2 (trg).
E-4: 4 (comd/control): -A: 1; -B: 3.
C-135: 706: RC-135: 20 (surveillance, comd/control);
EC-135: 40 (comd/control); KC-135: 646 (tankers;
512 USAF, 110 ANG, 24 AFR).
KC-10A: 60 tkr/tpt.
TACTICAL: 3,205 cbt ac; (incl 818 ANG, 241 AFR);
plus 1,150+ in store, no armed hel.
F-4: 677. 348 (FGA; incl 188 ANG, 60 AFR); 77
(OCU); -G: 72 (Wild Weasel); RF-4C: 180; plus
350+ in store.
F-15: 642 (incl 450 ftr, 120 OCU, 54 ANG; -E: 18
(FGA); plus E250 in store.
F-16: 1,083. 822 (ftr; incl 168 ANG, 84 AFR); 196
(OCU); 65 (trials); plus some 367 in store.
F-111: 219. -D/E/F: 140 (FGA); -A: 43 (OCU);
EF-111A: 36 (ECM).
F-117: 52 (FGA).
A-7: 270 (ANG); plus 96 in store.
A-10A: 538. 447 (FGA; incl 72 ANG, 87 AFR); 91
(OCU); plus some 100 in store.
E-3: 34 (AEW).
EC-135K: 2 (AEW).
EC-18B: 4 (Advanced Range Instrumentation).
E-8A: 2 (J-STARS ac).
WC-135B: 5 (weather recce).
AC-130: -A: 10 (special ops, AFR); -H: 10 (special
ops, USAF); EC-130/E/H: 15 (ECM); HC-130H/N/P:
53 (31 spec ops; 22 SAR with AFR); MC-130E/H:
14 (special); WC-130E/H: 10 (weather recce: 6
USAF, 4 AFR).
0A-37B: 36 (FAC).
OA-10: 48 (FAC).OV-10: 53 (FAC).
TRANSPORT:
C-5: 97. -A: 70 (strategic tpt; 36 with Reserves);
-B: 27 (ind 6 trg).
C-141B: 249 (217 strategic tpt, 16 trg, 8 ANG, 8 AFR).
C-130: 534 (incl 296 ANG/AFR). 490 (tac tpt, ind
279 ANG/AFR); 44 (OCU, ind 17 ANG/AFR).
C-135: 7.
C-137: 7: -B: 3 (VIP tpt); -C: 4 (VIP tpt).
C-9A/C: 20. -A: 17 (medical); -C: 3 (VIP).
C-12: 86 (liaison). C-20A/B/C: 13 (tpt). C-21A: 82.
C-22A/B: 5 (tpt). C-23A: 16 (tpt). CT-39: 2 (tpt).
C-140B: 4.
TRAINING:
MiG-21: 24. MiG-23: 4. T-37B: 608. T-38: 812. T-39:
4. T-41A/C: 100. T-43A: 19. UV-18A: 2. Schweizer
2-37: 8.
HELICOPTERS:
CH/HH-3: 58 (SAR, trg).
MH-53-J: 24 Pave Low (special ops).
UH-1H/N: 68.
MH-60G: 10 (special ops).
MISSILES:
AAM: Sidewinder, Sparrow.
ASM: 1,100 AGM-69A SRAM, 1,500 AGM-86B
ALCM; 15,000 Maverick, 5,000 Shrike; 5,000
HARM.
GLCM: 98 BGM-109G launchers (to be destroyed).</t>
  </si>
  <si>
    <t>B-1B Lancer</t>
  </si>
  <si>
    <t>U-2CT/R</t>
  </si>
  <si>
    <t>C2</t>
  </si>
  <si>
    <t>E-4A</t>
  </si>
  <si>
    <t>E-4B</t>
  </si>
  <si>
    <t>RC-135A</t>
  </si>
  <si>
    <t>F-4</t>
  </si>
  <si>
    <t>TAC</t>
  </si>
  <si>
    <t>F-4G</t>
  </si>
  <si>
    <t>RF-4C</t>
  </si>
  <si>
    <t>F-15A/B/C/D</t>
  </si>
  <si>
    <t>ANG</t>
  </si>
  <si>
    <t>F-15E</t>
  </si>
  <si>
    <t>F-16</t>
  </si>
  <si>
    <t>F-111D/E/F</t>
  </si>
  <si>
    <t>F-111A</t>
  </si>
  <si>
    <t>F-111D</t>
  </si>
  <si>
    <t>F-111E/F/G</t>
  </si>
  <si>
    <t>EF-111A</t>
  </si>
  <si>
    <t>F-117</t>
  </si>
  <si>
    <t>A-7</t>
  </si>
  <si>
    <t>A-10A Thunderbolt II</t>
  </si>
  <si>
    <t>E-3</t>
  </si>
  <si>
    <t>EC-135K</t>
  </si>
  <si>
    <t>EC-18B</t>
  </si>
  <si>
    <t>E-8A</t>
  </si>
  <si>
    <t>WC-135B</t>
  </si>
  <si>
    <t>SPEC OPS</t>
  </si>
  <si>
    <t>AC-130A</t>
  </si>
  <si>
    <t>AC-130H</t>
  </si>
  <si>
    <t>EC-130E/H</t>
  </si>
  <si>
    <t>HC-130H/N/P</t>
  </si>
  <si>
    <t>MC-130E/H Combat Talon I/II</t>
  </si>
  <si>
    <t>WC-130E/H</t>
  </si>
  <si>
    <t>OA-10</t>
  </si>
  <si>
    <t>OV-10</t>
  </si>
  <si>
    <t>C-5A Galaxy</t>
  </si>
  <si>
    <t>C-5B Galaxy</t>
  </si>
  <si>
    <t>C-141B</t>
  </si>
  <si>
    <t>C-135</t>
  </si>
  <si>
    <t>C-137B</t>
  </si>
  <si>
    <t>C-137C</t>
  </si>
  <si>
    <t>medical</t>
  </si>
  <si>
    <t>C-9A</t>
  </si>
  <si>
    <t>VC-9C</t>
  </si>
  <si>
    <t>C-12</t>
  </si>
  <si>
    <t>C-20A/B/C</t>
  </si>
  <si>
    <t>C-21A</t>
  </si>
  <si>
    <t>C-22A/B</t>
  </si>
  <si>
    <t>C-23A</t>
  </si>
  <si>
    <t>C-140B</t>
  </si>
  <si>
    <t>T-37B Tweet</t>
  </si>
  <si>
    <t>T-39</t>
  </si>
  <si>
    <t>T-41A/C</t>
  </si>
  <si>
    <t>T-43A</t>
  </si>
  <si>
    <t>T-46</t>
  </si>
  <si>
    <t>UV-18A</t>
  </si>
  <si>
    <t>Schweizer 2-37</t>
  </si>
  <si>
    <t>CH/HH-3</t>
  </si>
  <si>
    <t>MH-53-J</t>
  </si>
  <si>
    <t>UH-1H/N</t>
  </si>
  <si>
    <t>MH-60G</t>
  </si>
  <si>
    <t>Sidewinder</t>
  </si>
  <si>
    <t>AGM-69A SRAM</t>
  </si>
  <si>
    <t>LACM</t>
  </si>
  <si>
    <t>AGM-86B</t>
  </si>
  <si>
    <t>Maverick</t>
  </si>
  <si>
    <t>Shrike</t>
  </si>
  <si>
    <t>HARM</t>
  </si>
  <si>
    <t>GLCM</t>
  </si>
  <si>
    <t>BGM-109G</t>
  </si>
  <si>
    <t>uruguay</t>
  </si>
  <si>
    <t>EQUIPMENT:
LIGHT TANKS, 17 M-24, 28 M-3A1, 22 M-41A1. RECCE: 20 FN-4-RM-62, 18 EE-3 Jararaca,
15 EE-9 Cascavel.
APC: 15 M-l 13, 50 Condor.
TOWED ARTY: 75mm: 12 Bofors M-1902; 105mm:
25 M-101A1; 155mm: 5 M-114A1. MORTARS: 81mm: 40 M-l; 107mm: 5 4.2in. ATGW: 10 Milan.
RCL: 57mm: 30 M-18. 106mm: 10 M-40A1. AD GUNS: 20mm: 6 M-l67 Vulcan;
40mm: 2 L/60.</t>
  </si>
  <si>
    <t>M24 Chaffee</t>
  </si>
  <si>
    <t>M-3A1 Stuart</t>
  </si>
  <si>
    <t>M41A1UR</t>
  </si>
  <si>
    <t>M-41 AI</t>
  </si>
  <si>
    <t>FN-4-RM-62</t>
  </si>
  <si>
    <t>M113A1UR</t>
  </si>
  <si>
    <t>M-1902 (BOFORS)</t>
  </si>
  <si>
    <t>M-101A1</t>
  </si>
  <si>
    <t>4.2 in</t>
  </si>
  <si>
    <t>M167 Vulcan</t>
  </si>
  <si>
    <t>General Artigas</t>
  </si>
  <si>
    <t>NAVY: 4,500 incl naval air, naval infantry. BASE: Montevideo.
FRIGATES: 2 
General Artigas (Fr Cdt. Riviere) with 2 x 3 ASTT, 1 x 2 ASW mor, 2 x 100mm guns.
1 18 de Julio (US Dealey) with 2 x 3 ASTT. PATROL AND COASTAL COMBATANTS: 8:
OFFSHORE: 2:
1 Uruguay (US Cannon DE) PCO. 1 Campbell (US Auk MSF) PCO.
INSHORE: 6:
3 75 de Noviembre PFI (Fr Vigilante 42m), 1
Salto PCI. 2 PFI(.
MINE WARFARE: 1 Rio Negro (ex US) MSC. AMPHIBIOUS: craft only; 2 LCM, 3 LCVP. 
SUPPORT AND MISCELLANEOUS: 3:
1 tanker (VLCC, civilian charter), 1 tpt, 1 trg.</t>
  </si>
  <si>
    <t>18 de Julio</t>
  </si>
  <si>
    <t>Campbell</t>
  </si>
  <si>
    <t>Uruguay</t>
  </si>
  <si>
    <t>Salto</t>
  </si>
  <si>
    <t>Paysandu</t>
  </si>
  <si>
    <t>15 de Noviembre</t>
  </si>
  <si>
    <t xml:space="preserve">75 de Noviembre </t>
  </si>
  <si>
    <t>Rio Negro (ex US)</t>
  </si>
  <si>
    <t>Amphibious</t>
  </si>
  <si>
    <t>Trg</t>
  </si>
  <si>
    <t>salvage</t>
  </si>
  <si>
    <t>Super King Air 200T</t>
  </si>
  <si>
    <t>NAVAL AIR FORCE: (400);
6 cbt ac, no armed hel.
ASW: 1 fit with 3 S-2A, 3 -G.
MR: 1 Super King Air 200T.
TRAINING: 2 T-28, 4 T-34B, 2 T-34C, 2 TC-45. HELICOPTERS: 1 Bell 47, 1 -222, 2 SH-34.</t>
  </si>
  <si>
    <t>S-2A</t>
  </si>
  <si>
    <t>G</t>
  </si>
  <si>
    <t>Super Cub</t>
  </si>
  <si>
    <t>T-28</t>
  </si>
  <si>
    <t>T-34B</t>
  </si>
  <si>
    <t>TC-45</t>
  </si>
  <si>
    <t>C</t>
  </si>
  <si>
    <t>Bell 47</t>
  </si>
  <si>
    <t>Bell 222</t>
  </si>
  <si>
    <t>SH-34</t>
  </si>
  <si>
    <t>AIR FORCE: 3,000;
24 cbt ac, no armed hel. COIN: 2 sqn:
1 with 8 A-37B, 3 A T-33.
1 with 6 IA-58B;
SURVEY: 1 Commander 680, 1 EMB-110B1. SAR: 1 sqn with:
AIRCRAFT: 1 C-212.
HELICOPTERS: 2 Bell 212, 2 UH-1B, 4 UH-1H. TRANSPORT: 3 sqn with 4 C-212 (tpt/SAR), 4
EMB-I IOC, 2 F-27, 2 FH-227.
LIAISON: 1 Cessna 182, 1 -310, 2 P A-18, 1 P A-23,
5 Queen Air 80.
TRAINING: 7 AT-6A, 24 T-34A/B, 6 T-41D</t>
  </si>
  <si>
    <t>AT-33</t>
  </si>
  <si>
    <t>IA-58B</t>
  </si>
  <si>
    <t>U-17 ac</t>
  </si>
  <si>
    <t>UH-1H hel</t>
  </si>
  <si>
    <t>C-212 Aviocar</t>
  </si>
  <si>
    <t>C-212 (tpt/SAR)</t>
  </si>
  <si>
    <t>EMB-110C Bandeirante</t>
  </si>
  <si>
    <t>EMB-110C</t>
  </si>
  <si>
    <t>FH-227</t>
  </si>
  <si>
    <t>Commander 680</t>
  </si>
  <si>
    <t>EMB-100B1</t>
  </si>
  <si>
    <t>EMB-110B1</t>
  </si>
  <si>
    <t>C-37 Cessna 182 Skylane</t>
  </si>
  <si>
    <t>PA-18</t>
  </si>
  <si>
    <t>PA-23</t>
  </si>
  <si>
    <t>Cessna182</t>
  </si>
  <si>
    <t>AT-6A</t>
  </si>
  <si>
    <t>ex-USCG Cape Higgon</t>
  </si>
  <si>
    <t>COAST GUARD: 1,500; 6 patrol craft&lt;</t>
  </si>
  <si>
    <t>patrol craft</t>
  </si>
  <si>
    <t>venezuela</t>
  </si>
  <si>
    <t>AMX-30V</t>
  </si>
  <si>
    <t xml:space="preserve">EQUIPMENT:
MBT: 81 AMX-30.
LIGHT TANKS: 35 M-18, 36 AMX-13. RECCE: 10 AML-245, 12 M-8, 60 M-706E1. 
APC: 25 AMX-VCI, 70 V-100, 50 V-150, 20
Dragoon (some with 90mm gun), 46 M-l 13. TOWED ARTY: 105mm: 70: 40 Model 56, 30
M-101; 155mm: 20 M-l 14;
SP ARTY: 155mm: 10 M-109, 20 Mk F3. MRL 160mm: 25 LAR SP.
MORTARS: 81mm: 100; 120mm: 85 Brandt. A TGW:SS-11,AS-11.
RCL: 106mm: M-40A1.
AD GUNS: 110: 20mm: AML S-530 twin SP;
40mm: Bofors L/70 towed, Breda towed,
M-42A1 twin SP. SAM: 4 Roland. AVIATION:
AIRCRAFT: 1 BN-2, 3 Cessna 172, 3 -182, 6 -U206, 2 G-222, 1 King Air, 1 Queen Air 80, 
1 Super King Air 200.
HELICOPTERS:
ATTACK: 6 A-109 (ATK);
TRANSPORT: 4 AS-61R, 3 Bell 205, 6 UH-1H. LIAISON: 2 Bell 47G, 2 -206.
</t>
  </si>
  <si>
    <t>Scorpion 90</t>
  </si>
  <si>
    <t xml:space="preserve">Scorpion </t>
  </si>
  <si>
    <t>AML-245</t>
  </si>
  <si>
    <t>M-706E1</t>
  </si>
  <si>
    <t>Dragoon</t>
  </si>
  <si>
    <t xml:space="preserve">V-100 </t>
  </si>
  <si>
    <t>Model 56 pack howitzer</t>
  </si>
  <si>
    <t>Model 56</t>
  </si>
  <si>
    <t>M-109</t>
  </si>
  <si>
    <t>LAR SP (LAR-160)</t>
  </si>
  <si>
    <t>LAR SP</t>
  </si>
  <si>
    <t>AT-4</t>
  </si>
  <si>
    <t>S-11</t>
  </si>
  <si>
    <t>AS-11</t>
  </si>
  <si>
    <t>AML S-530 SP</t>
  </si>
  <si>
    <t>Bofors L/70 towed</t>
  </si>
  <si>
    <t>Breda towed</t>
  </si>
  <si>
    <t>M-42A1 twin SP</t>
  </si>
  <si>
    <t>Roland</t>
  </si>
  <si>
    <t>IAI-202 Arava</t>
  </si>
  <si>
    <t>IAI-202</t>
  </si>
  <si>
    <t>Cessna 207 Stationair</t>
  </si>
  <si>
    <t>U206</t>
  </si>
  <si>
    <t>Super Kin Air 200</t>
  </si>
  <si>
    <t>AS-61A</t>
  </si>
  <si>
    <t>AS-61R</t>
  </si>
  <si>
    <t>Bell 206 47G</t>
  </si>
  <si>
    <t>AS-11 Kitler</t>
  </si>
  <si>
    <t>Sabalo (GER T-209/1300)</t>
  </si>
  <si>
    <t xml:space="preserve">
SUBMARINES: 3:
2 Sabalo (FRG T-209/1300) with 533mm TT.
(SST-4 HWT).
1 Picua (US Guppy III) (trg) with 533mm TT.
FRIGATES: 6 Mariscal Sucre (It Lupo) with 1 AB-212 hel (ASW/OTHT),
 2 x 3 ASTT (A-244S LWT); plus 8 x Otomat SSM, 1 x 127mm gun, 2 x20 105mm MLR.
PATROL AND COASTAL COMBATANTS: 13: MISSILE CRAFT: 3 Constitucidn PFM (UK Vosper
37m), with 2 x Otomat.
PATROL, INSHORE: 3 Constitucidn PFI (may receive
Harpoon SSM). RIVERINE: 7 PCI&lt;. AMPHIBIOUS: 5:
4 Capana LST, capacity 200 tps, 12 tk.
1 Amazones (US-1152) LST, capacity 200 tps,
16 tk.
Plus craft; 2 LCU (river comd).
SUPPORT AND MISCELLANEOUS: 5:
1 log spt, 2 tpt, 1 survey, 1 trg.</t>
  </si>
  <si>
    <t>Sabalo (GE T-209/1300)</t>
  </si>
  <si>
    <t>Sabalo (FRG T-209/t300</t>
  </si>
  <si>
    <t>Picua (US Guppy II)</t>
  </si>
  <si>
    <t>Mariscal Sucre (ITA mod Lupo)</t>
  </si>
  <si>
    <t>Mariscal Sucre</t>
  </si>
  <si>
    <t>Constitucion (UK Vosper 57m)</t>
  </si>
  <si>
    <t>Constitucion</t>
  </si>
  <si>
    <t>Missile Craft</t>
  </si>
  <si>
    <t>Constitucion PFM</t>
  </si>
  <si>
    <t>Constitucion PFI</t>
  </si>
  <si>
    <t>Riverine</t>
  </si>
  <si>
    <t>Capana (FSU Alligator)</t>
  </si>
  <si>
    <t>Capana LST</t>
  </si>
  <si>
    <t>Amazonas (US-1152)</t>
  </si>
  <si>
    <t>LCU (river comd)</t>
  </si>
  <si>
    <t>Spt</t>
  </si>
  <si>
    <t xml:space="preserve">
NAVAL AIR FORCE: (2,000); 4 cbt ac, 6 armed hel.
ASW: 1 hel sqn (afloat) with 6 AB-212ASW. (8 S-2E ac in store).
MR: 1 sqn with 4 C-212.
TRANSPORT: 1 BAe-748, 2 C-212, 1 DHC-7. LIAISON: 3 Cessna 310, 1 -402, 1 King Air 90, 1
MU-2, 1 Super King Air 200. HELICOPTERS: 2 Bell 47J.</t>
  </si>
  <si>
    <t>S-2E ac</t>
  </si>
  <si>
    <t>In store</t>
  </si>
  <si>
    <t>AB-212ASW</t>
  </si>
  <si>
    <t>Bae748</t>
  </si>
  <si>
    <t>DHC-7 Dash 7</t>
  </si>
  <si>
    <t xml:space="preserve">DHC-7 </t>
  </si>
  <si>
    <t>Rockwell Turbo Commander 680</t>
  </si>
  <si>
    <t>Rockwell  Commander 680</t>
  </si>
  <si>
    <t>C-402</t>
  </si>
  <si>
    <t>King Air 90</t>
  </si>
  <si>
    <t>Super King Air 200</t>
  </si>
  <si>
    <t>MU-2</t>
  </si>
  <si>
    <t>Bell 47J</t>
  </si>
  <si>
    <t>EQUIPMENT:
APC: 11 LVTP-7 (to be mod to -7A1), 30 EE-11 Urutu, 10 Fuchs/Transportpanzer 1.
TOWED ARTY: 105mm: 18.
AD GUNS: 40mm: 6 M-42 twin SP.</t>
  </si>
  <si>
    <t>TPz-1 Fuchs</t>
  </si>
  <si>
    <t>Fuchs/Transportpanzer 1</t>
  </si>
  <si>
    <t>M-42 twin SP</t>
  </si>
  <si>
    <t>Almirante Clemente</t>
  </si>
  <si>
    <t>COAST GUARD: (e 750).
BASE: La Guaira; operates under Naval Command
and Control, but organizationally separate. PATROL COMBATANTS: 4:
PATROL, OFFSHORE: 4:
2 Almirante Clemente (It FF type),
2 Larrazabal (US ocean tugs) (plus boats).</t>
  </si>
  <si>
    <t>Larrazabal</t>
  </si>
  <si>
    <t>Bomber</t>
  </si>
  <si>
    <t>Canberra B/B (I)-82</t>
  </si>
  <si>
    <t>AIR FORCE." 6,500 (some conscripts); 147 cbt ac, 26 armed hel.
BOMBER: 1 Air Group with 18 Canberra B-82, B(I)-82, B(I)-88, T-84
FIGHTER/FGA: 3 Air Gp:
1 with 12 F-5 (10 -A, 2 -B), 19 T-2D;
1 with 21 Mirage (18 IIIEV, 2 -5V, 1 -5DV); 1 with24F-16(18-A, 6-B).
COIN: 1 Air Gp with 12 EMB-312, 14 OV-10E. ATTACK HELICOPTERS: 1 Air Gp with 10 SA-316,
12UH-1D, 4UH-1H.
RECCE: 3 Canberra PR-83.
TRANSPORT: 5 C-47, 7 C-123, 6 C-130H, 6 G-222. TRANSPORT HELICOPTERS: 16 Bell 206, 2 -412, 5
HB-350B, 2 UH-1N. PRESIDENTIAL FLT:
AIRCRAFT: 1 Boeing 737, 3 Falcon 20, 1 Gulfstream II, 1 -III, 1 Learjet 24D.
LIAISON: 2 Cessna 180, 9 -182, 1 Citation I, 1 -II, 2 Queen Air 65, 4 Queen Air 80, 5 Super King Air 200.
TRAINING: 1 AirGp: 18 EMB-312, 12 Jet Provost T-52, 23 T-34.
AAM: R-530 Magic, AIM-9P Sidewinder.</t>
  </si>
  <si>
    <t>Canberra B-82</t>
  </si>
  <si>
    <t>B(I)88</t>
  </si>
  <si>
    <t>B(I)82</t>
  </si>
  <si>
    <t>T-84</t>
  </si>
  <si>
    <t>T-2D</t>
  </si>
  <si>
    <t>Mirage (IIIEV/5V/5DV)</t>
  </si>
  <si>
    <t>F16 (A/B)</t>
  </si>
  <si>
    <t>CF-5A</t>
  </si>
  <si>
    <t>F-5A (A/B)</t>
  </si>
  <si>
    <t>CF-5B</t>
  </si>
  <si>
    <t>B</t>
  </si>
  <si>
    <t>F-16A Fighting Falcon</t>
  </si>
  <si>
    <t>F-116A</t>
  </si>
  <si>
    <t>F-16B Fighting Falcon</t>
  </si>
  <si>
    <t>Mirage IIIEV</t>
  </si>
  <si>
    <t>Mirage 5V</t>
  </si>
  <si>
    <t>5V</t>
  </si>
  <si>
    <t>Mirage 5DV</t>
  </si>
  <si>
    <t>5DV</t>
  </si>
  <si>
    <t>Mirage 50EV</t>
  </si>
  <si>
    <t>EMB-312 Tucano</t>
  </si>
  <si>
    <t xml:space="preserve">EMB-312 </t>
  </si>
  <si>
    <t>OV-10E</t>
  </si>
  <si>
    <t>IA-58</t>
  </si>
  <si>
    <t xml:space="preserve">ATK  </t>
  </si>
  <si>
    <t>UH-!D</t>
  </si>
  <si>
    <t>Canberra PR-83</t>
  </si>
  <si>
    <t>B-737</t>
  </si>
  <si>
    <t>C-123 Provider</t>
  </si>
  <si>
    <t xml:space="preserve">C-123 </t>
  </si>
  <si>
    <t>III</t>
  </si>
  <si>
    <t>HS-748</t>
  </si>
  <si>
    <t xml:space="preserve">TPT </t>
  </si>
  <si>
    <t>HB-350B</t>
  </si>
  <si>
    <t>Learjet 24D</t>
  </si>
  <si>
    <t>Boeing 737</t>
  </si>
  <si>
    <t>Citation I</t>
  </si>
  <si>
    <t>Citation II</t>
  </si>
  <si>
    <t>Queen Air 65</t>
  </si>
  <si>
    <t>SA-316B Allouette III</t>
  </si>
  <si>
    <t>Cessna - 182</t>
  </si>
  <si>
    <t xml:space="preserve"> II</t>
  </si>
  <si>
    <t>CF-5D</t>
  </si>
  <si>
    <t>NF-5B</t>
  </si>
  <si>
    <t>T-34 Turbo Mentor</t>
  </si>
  <si>
    <t>Jet Provost T-52</t>
  </si>
  <si>
    <t xml:space="preserve">Bofors L/70 </t>
  </si>
  <si>
    <t>Otobreda 40L70</t>
  </si>
  <si>
    <t>Breda</t>
  </si>
  <si>
    <t>AIM-9P Sidewider</t>
  </si>
  <si>
    <t>R530</t>
  </si>
  <si>
    <t>R-530 Magic</t>
  </si>
  <si>
    <t>Fiat 6614</t>
  </si>
  <si>
    <t>NATIONAL GUARD: Fuerzas Armadas de Cooperacidn: 20,000 (internal security, customs).
 EQUIPMENT: 25 UR-416 AIFV , 15 ShorlandAVC,
120 60mm mor, 50 81mm mor, PCI
Ac: 1 Baron, 1 BN-2A, 1 Cessna U206, 2 -337, 1
-402C, 4 IAI-201, 1 King Air 90, 1 King Air 200C, 2 Queen Air 80; Hel: 4 A-109, 15 Bell 206, 2-214ST.
PATROL CRAFT: inshore: 26(; boats.</t>
  </si>
  <si>
    <t>UR-416 AIFV</t>
  </si>
  <si>
    <t>Shoreland</t>
  </si>
  <si>
    <t>Shoreland AVC</t>
  </si>
  <si>
    <t>BN-2A Islander</t>
  </si>
  <si>
    <t xml:space="preserve">BN-2A </t>
  </si>
  <si>
    <t>Baron</t>
  </si>
  <si>
    <t>Cessna 185</t>
  </si>
  <si>
    <t xml:space="preserve">Cessna U206 </t>
  </si>
  <si>
    <t>402C</t>
  </si>
  <si>
    <t>king air 90</t>
  </si>
  <si>
    <t>king air 200C</t>
  </si>
  <si>
    <t>Queen air 80</t>
  </si>
  <si>
    <t>214ST</t>
  </si>
  <si>
    <t>F-28C</t>
  </si>
  <si>
    <t>Beech 200C Super King Air</t>
  </si>
  <si>
    <t>Beech 55 Baron</t>
  </si>
  <si>
    <t>Beech 80 Queen Air</t>
  </si>
  <si>
    <t>Beech 90 King Air</t>
  </si>
  <si>
    <t>IAI-201 Arava</t>
  </si>
  <si>
    <t>Cessna 402C</t>
  </si>
  <si>
    <t>Cessna U-206 Stationair</t>
  </si>
  <si>
    <t>Patrol Craft</t>
  </si>
  <si>
    <t>vietnam</t>
  </si>
  <si>
    <t>T-34/54/55</t>
  </si>
  <si>
    <t>ARMY: 1,100,000.
14 Corps HQ.
65 inf div (2 teg, perhaps 28 cadre)4
lOarmdbde.
15 indep inf regt.
Special Operations Force incl AB bde, demolition
engr (org in regt of 5 bn).
some 10 fd arty bde.
8 engr div.
10-16 economic construction div; 20 indep
engr bde.§
EQUIPMENTS
MBT: 1,600 T-34/-54/-55, 350 Ch Type-59.
LIGHT TANKS: PT-76, Ch Type-62/63.
RECCE: 80 BRDM-1/-2.
AIFV: 120 BMP.
APC: 1,500 BTR-40/-50/-60/-152, Ch Type-63, Ch
Type-531,M-113.
TOWED ARTY: 100mm: incl M-1944, T-12; 105mm:
M-101/-102; 122mm: incl M-1938, D-30,
130mm: 200 M-l 946; 152mm: 250 D-20;
155mm: M-l 14.
SP ARTY: 155mm: 90 mod M-l 14.
ASSAULT GUNS: 100mm: SU-100; 105mm: ISU-122.
MRL 107mm: Type 63; 122mm: BM-21; 140mm:
BM-14-16.
MORTARS: 81mm, 82mm, 120mm, 160mm.
ATGW: AT-3 Sagger.
RCL 57mm: Ch Type-36; 75mm: Ch Type-52, Ch
Type-57; 82mm: B-10; 88mm: Ch Type-51;
90mm; 107mm: B-ll.
AD GUNS: 8,000: 14.5mm; 23mm: incl ZSU-23-4 SP;
30mm; 37mm; 57mm; 85mm; 100mm.
SAM: SA-7.</t>
  </si>
  <si>
    <t>PRC Type-59</t>
  </si>
  <si>
    <t>PRC Type-62/63</t>
  </si>
  <si>
    <t>BRDM-1/BRDM-2</t>
  </si>
  <si>
    <t>BMP</t>
  </si>
  <si>
    <t>BTR-40/BTR-50/BTR-60/BTR-152</t>
  </si>
  <si>
    <t>76mm/85mm</t>
  </si>
  <si>
    <t>D-20</t>
  </si>
  <si>
    <t>T-12</t>
  </si>
  <si>
    <t>Type 54</t>
  </si>
  <si>
    <t>D-74</t>
  </si>
  <si>
    <t>M-1946</t>
  </si>
  <si>
    <t>SU-100</t>
  </si>
  <si>
    <t>ISU-122</t>
  </si>
  <si>
    <t>mod M-114</t>
  </si>
  <si>
    <t>BM-14-16</t>
  </si>
  <si>
    <t>Ch Type-36</t>
  </si>
  <si>
    <t>Ch Type-52</t>
  </si>
  <si>
    <t>Ch Type-57</t>
  </si>
  <si>
    <t>Ch Type-51</t>
  </si>
  <si>
    <t>SA-7 Grail/SA-16 Gimlet</t>
  </si>
  <si>
    <t>Phan Ngu Lao</t>
  </si>
  <si>
    <t>NAVY: 37,000 (incl 27,000 Naval Infantry).
Four Naval Zones.
BASES: Vietnam: Cam Ranh Bay, Da Nang,
Haiphong, Hanoi, Ha Tou, Ho Chi Minh City.
Abroad: Kampuchea: (Fifth Naval Zone):
Kompong Som, Ream.
FRIGATES: 7:
1 Phan Ngu Lao (US Barnegat) (ASUW), with 2 x
SS-N-2 Styx SSM, 1 x 127mm gun.
5 Sov Petya II with 4 x ASW RL, 3
x 533mm TT.
1 Tran Khanh Du ( U S Savage) with 2 x 3 ASTT.
PATROL AND COASTAL COMBATANTS: 62:
MISSILE CRAFT: 8 Sov Osa with 4 x SS-N-2 SSM.
TORPEDO CRAFT: 21:
5 Sov Turya PHT with 4 x 533mm TT.
16 Sov Shershen PFT with 4 x 533mm TT.
PATROL 33:
OFFSHORE: 2 US Admirable MSF
INSHORE: 31:
6 Sov So-1, 10 US PGM-59/71, 15&lt;.
MINE WARFARE: 5:
2 Yurka MSC, 1 Sonya MSC, 2 Yevgenya MHI(.
AMPHIBIOUS: 7.
3 US LST-511 LST, capacity 200 tps, 16 tk.
3 Sov Polnocny LSM, capacity 180 tps, 6 tk.
1 US LSM-1 LSM, capacity about 50 tps, 4 tk.
Plus about 24 craft; 12 LCM, 12 LCU
(Note: Information on serviceability, indeed
continued existence, of naval units listed is
extremely scarce.)</t>
  </si>
  <si>
    <t>Sov Petya II (FSU)</t>
  </si>
  <si>
    <t>Tran Khanh Du (US Savage)</t>
  </si>
  <si>
    <t>Osa II</t>
  </si>
  <si>
    <t>Turya</t>
  </si>
  <si>
    <t>FSU Shershen</t>
  </si>
  <si>
    <t>US Admirable</t>
  </si>
  <si>
    <t>Suv SO-1</t>
  </si>
  <si>
    <t>US PGM-59/71</t>
  </si>
  <si>
    <t>Yurka</t>
  </si>
  <si>
    <t>US LST-510-511</t>
  </si>
  <si>
    <t>Sov Polnochny</t>
  </si>
  <si>
    <t>US LSM-1</t>
  </si>
  <si>
    <t>AIR FORCE: i2,ooo-,
394 cbt ac, 47 armed hel (plus many in store).//
4 Air Div.
FGA: 5 regt
2 with 70 Ch J-5;
1 with 36 MÍG-23BN;
1 with 30 Su-7B;
1 with 40 Su-20.
FIGHTER: 6 regt with 206 MiG-21bis/PF.
ATTACK HELICOPTERS: 30 Mi-24.
MR: 12 Be-12.
ASWHEL17Ka-25.
SURVEY: 2 An-30.
TRANSPORT: 3 regt: some 135 ac incl 12 An-2,
9 An-24, 50 An-26, 2 Boeing 707, 10 C-130A/B, 6
H-14, 2 11-18, 20 Li-2, 8 Tu-134, 11 Yak-40.
HELICOPTERS: 1 div (3 regt) with 200 hel incl 30
Mi-4, 20 Mi-6, 36 Mi-8.
TRAINING: 3 regt with 53 ac incl L-29, L-39,
MÍG-15UTI, MÍG-21U, Yak-11, Yak-18.
AAM: AA-2 Atoll.</t>
  </si>
  <si>
    <t>Su-20</t>
  </si>
  <si>
    <t>Ch J-5</t>
  </si>
  <si>
    <t>MiG-23BN</t>
  </si>
  <si>
    <t>MiG-21bis/PF</t>
  </si>
  <si>
    <t>Be-12</t>
  </si>
  <si>
    <t>Ka-25</t>
  </si>
  <si>
    <t>C-130A/B</t>
  </si>
  <si>
    <t>Il-18</t>
  </si>
  <si>
    <t>Yak-40</t>
  </si>
  <si>
    <t>L-39</t>
  </si>
  <si>
    <t>MiG-21U</t>
  </si>
  <si>
    <t>Yak-80</t>
  </si>
  <si>
    <t>AA-2 Atoll</t>
  </si>
  <si>
    <t>algeria</t>
  </si>
  <si>
    <t>MBT: some 900: 113 T-34 (in store), 390 T-54/-55, 300T-62, 100T-72. LIGHT TANKS: 50 PT-76.
RECCE: 140 BRDM-2.
AIFV: 780: 690 BMP-1, 90 BMP-2.
APC: 860: 460 BTR-5O/-6O, 400 BTR-152. TOWED ARTY: 440: 122mm: 100 M-1931/37, 70
M-1974, 40 M-30, M-1938, 170 D-30; 152mm:
60 M-1937.
SP ARTY: 152mm: 50 ISU-152.
MRL 78: 122mm: 48 BM-21; 240mm: 30 BM-24. MORTARS: 120mm: M-43.
ATGW:AT-3 Sagger (some SP/BRDM-2), Milan. RCL 168: 82mm: 110 T-21; 107mm: 58 B-ll. ATK GUNS: 206: 57mm: 156 ZIS-2; 100mm: 50
SU-100 SP.
AD GUNS: 855: 14.5mm: 65 ZPU-2/-4; 20mm: 100;
23mm: 65 ZU-23; 37mm: 150; 57mm: 75; 85mm: 20; 100mm: 150; 130mm: 20 towed; 210 ZSU-23-4 and ZSU-57-2 SP.
SAM: SA-7/-8/-9.</t>
  </si>
  <si>
    <t>T-72</t>
  </si>
  <si>
    <t>light tanks</t>
  </si>
  <si>
    <t>BMP-2</t>
  </si>
  <si>
    <t>BTR-50/-60</t>
  </si>
  <si>
    <t>M-30 M-1938</t>
  </si>
  <si>
    <t>M-1974</t>
  </si>
  <si>
    <t xml:space="preserve">M-30 </t>
  </si>
  <si>
    <t>no counts given</t>
  </si>
  <si>
    <t>2S1 Carnation</t>
  </si>
  <si>
    <t>BM-14/16</t>
  </si>
  <si>
    <t>BM-24</t>
  </si>
  <si>
    <t>T-21</t>
  </si>
  <si>
    <t>ZIS-2 M-1943</t>
  </si>
  <si>
    <t xml:space="preserve">ZIS-2 </t>
  </si>
  <si>
    <t>D-44</t>
  </si>
  <si>
    <t>SU-100SP</t>
  </si>
  <si>
    <t>ZPU-2/4</t>
  </si>
  <si>
    <t>MBT: some 900: 113 T-34 (in store), 390 T-54/-55, 300 T-62, 100 T-72. RECCE: 140 BRDM-2. AIFV: 915: 690 BMP-1, 225 BMP-2. APC: 860: 460 BTR-50/-60, 400 BTR-152. TOWED ARTY: 390: 122mm: 100 M-1931/37, 40 M-30, 190 D-30; 152mm: 60 M-1937. SPARTY: 120:122mm: 70 2S1; 152mm:50ISU-152. MRL 78: 122mm: 48 BM-21; 240mm: 30 BM-24. MORTARS: 120mm: 135 M-43. ATGW: 40 AT-3 Sagger (some SP/BRDM-2), Milan. RCL 168: 82mm: 110 T-21; 107mm: 58 B-ll. ATK GUNS: 291: 57mm: 156 ZIS-2; 76mm: 85
M-1942; 100mm: 50 SU-100 SP. AD GUNS: 855: 14.5mm: 65 ZPU-2/-4; 20mm: 100; 23mm: 65 ZU-23 towed, 210 ZSU-23-4 SP; 37mm: 150 M-1939; 57mm: ZSU-57-2 SP; 75 S-60; 85mm: 20 KS-12; 100mm: 150 KS-19; 130mm: 20 KS-30. SAM: SA-7/-8/-9.</t>
  </si>
  <si>
    <t>M-1939 KS-12</t>
  </si>
  <si>
    <t>KS-30</t>
  </si>
  <si>
    <t>SA-7/-8/-9</t>
  </si>
  <si>
    <t>Kilo (FSU Paltus)</t>
  </si>
  <si>
    <t>SUBMARINES:4:
2 Sov Kilo with 533mm TT.
2 Sov Romeo with 533mm TT.
FRIGATES: 3 MouradReis (Sov Koni) with 2 x 12
ASWRL.
PATROL AND COASTAL COMBATANTS: 25:
CORVETTES: 3 Rais Hamidou (Sov Nanuchka) with 4 x SS-N-2C Styx SSM.
MISSILE CRAFT: 11 Osa with 4 x SS-N-2 SSM. PATROL 11.
OFFSHORE: 1 local-built PFO.
INSHORE: 9 El Yadekh PCI, 1(. MINE WARFARE: 2 Sov T-43 MSC. AMPHIBIOUS:3:2 Kalaat beni Hammad LST, capacity 240 tps, 10 tk, 1 hel.
1 Polnocny LSM, capacity 100 tps, 5 tk.</t>
  </si>
  <si>
    <t>Mourad Rais (FSU Koni)</t>
  </si>
  <si>
    <t>Rais Hamidou (FSU Nanuchka II)</t>
  </si>
  <si>
    <t>Osa</t>
  </si>
  <si>
    <t>C-58</t>
  </si>
  <si>
    <t>El Yadekh</t>
  </si>
  <si>
    <t>Sov T-43</t>
  </si>
  <si>
    <t>Kalaat beni Hammad</t>
  </si>
  <si>
    <t>Polnochny</t>
  </si>
  <si>
    <t>FGA: 5 sqn: 1 with 18 Su-7BM; 3 with some 54 MÍG-23BN/MF; 1 with some 12 Su-20. FIGHTER: 9 sqn:
8 with 98 MiG-2IMF/bis; 1 with 18 MiG-25. COIN: 2 sqn with 21 CM-170. RECCE: 1 sqn with 7 MÍG-25R.
MR: 1 sqn with 3 F-27-400 (Navy-assigned, may not be operational), 2 Super King Air B-200T. TRANSPORT: 1 sqn with 6 An-12, 2 An-26, 10 C-130H, 3 C-130H-30, 3 SE-210, 1 Aero Commander 680 (survey); VIP: 111-18,2Falcon20,4Gulfstream(1-II,3 -III), 4 Super King Air. HELICOPTERS: 9 sqn:
ATTACK: 4 sqn with 48 Mi-24. TRANSPORT: (hy): 3 sqn with 38 Mi-8 (some may
be armed), 4 Mi-6; (med): 2 sqn with 42 Mi-4, 5 SA-330; (It): 6 Hughes 269A, 4 SA-313, 6 SA-316.
TRAINING: 10 MiG-15, 4 MÍG-15U, 55 MiG-17, 9 MÍG-21U, 9 MÍG-23U, 3 MÍG-25U, 19 Yak-11, 6 T-34C.
AD: GUNS: 3 bde+: 85mm, 100mm, 130mm.
SAM: 3 regt: 1with 30 SA-2,2 with SA-6,21 SA-3.</t>
  </si>
  <si>
    <t>Su-7BM</t>
  </si>
  <si>
    <t>MiG-23BN/MF</t>
  </si>
  <si>
    <t>MiG-21MF/bis</t>
  </si>
  <si>
    <t>MiG-23B/E</t>
  </si>
  <si>
    <t>F-27-400</t>
  </si>
  <si>
    <t>navy-assigned, may not be operational</t>
  </si>
  <si>
    <t>Super King Air B-200T</t>
  </si>
  <si>
    <t>SE-210</t>
  </si>
  <si>
    <t>Aero Commander 680</t>
  </si>
  <si>
    <t>Falcon 900</t>
  </si>
  <si>
    <t>Gulfstream</t>
  </si>
  <si>
    <t>Il-76</t>
  </si>
  <si>
    <t>Mi-24 Hind</t>
  </si>
  <si>
    <t>Mi-8/17</t>
  </si>
  <si>
    <t>hy</t>
  </si>
  <si>
    <t>Mi-8/-17</t>
  </si>
  <si>
    <t>lt</t>
  </si>
  <si>
    <t>Hughes 269A</t>
  </si>
  <si>
    <t>MiG-15</t>
  </si>
  <si>
    <t>MiG-15U</t>
  </si>
  <si>
    <t>MiG-23U</t>
  </si>
  <si>
    <t>MiG-25U</t>
  </si>
  <si>
    <t>L-39C</t>
  </si>
  <si>
    <t>ZLIN-142</t>
  </si>
  <si>
    <t>SA-2 Guideline</t>
  </si>
  <si>
    <t>SA-6 Gainful</t>
  </si>
  <si>
    <t>SA-3 Goa</t>
  </si>
  <si>
    <t>AML-60/100 M-3 Panhard APC (W)</t>
  </si>
  <si>
    <t>GENDARMERIE: (Ministry of Interior): 23,000; 44 Panhard AML-60/M-3 APC.</t>
  </si>
  <si>
    <t>angola</t>
  </si>
  <si>
    <t>MBT: 500: 100 T-34, 300 T-54/-55, 100+ T-62. UGHTTANKS:some 50 PT-76.
RECCE: 200+BRDM-2.
APC: 255 BTR-40/-50/-60/-152.
TOWED ARTY: 500: incl 76mm, 85mm, 100mm,
122mm, 130mm, 152mm. ASSAULT GUNS: SU-100.
MRL 122mm: 75 BM-21, BM-24. MORTARS: 82mm; 120mm: 40+. ATGW:AT-3 Sagger.
RCL 900: 75mm, 82mm, 107mm.
AD GUNS: 300+: 14.5mm: ZPU-4; 20mm: M-55;
23mm: M-1939, ZU-23-2, 20 ZSU-23-4 SP;
37mm; 57mm: 70 S-60 towed, 40 ZSU-57-2 SP. SAM: SA-7/-14.</t>
  </si>
  <si>
    <t>some</t>
  </si>
  <si>
    <t>BTR-60/-152</t>
  </si>
  <si>
    <t>BTR-40/-50/60/-152</t>
  </si>
  <si>
    <t>M-1942 (ZIS-3)</t>
  </si>
  <si>
    <t>9K11 (AT-3 Sagger)</t>
  </si>
  <si>
    <t>ZPU-4</t>
  </si>
  <si>
    <t>ZSU057-2 SP</t>
  </si>
  <si>
    <t>9K32 Strela-2 (SA-7 Grail)/9K36 Strela-3 (SA-14 Gremlin)</t>
  </si>
  <si>
    <t>Sov Osa-II</t>
  </si>
  <si>
    <t>PATROL AND COASTAL COMBATANTS: 24:
MISSILE CRAFT:6 Sov Osa-II with 4 x SS-N-2 Styx SSM. TORPEDO CRAFT: 5 Shershen with 4 x 533mm HWT. PATROL,INSHORE 13:4 PortArgos,2 Sov Poluchat, 7{. MINE WARFARE: 2 Sov Yevgenya MHI. AMPHIBIOUS: 3 Sov Polnocny LSM, capacity 100
tps. 6 tk.
Plus craft; 1 LCT, 10 LCM.
COAST AL DEFENCE: SS-C-1 Sepal at Luanda</t>
  </si>
  <si>
    <t>Shershen</t>
  </si>
  <si>
    <t>Port Argos</t>
  </si>
  <si>
    <t>Sov Poluchat</t>
  </si>
  <si>
    <t>Sov Yevgenya</t>
  </si>
  <si>
    <t>coastal defence</t>
  </si>
  <si>
    <t>SS-C-1B Sepal</t>
  </si>
  <si>
    <t>FGA: 25 MiG-17, 53 MiG-23; 10 Su-22;
FIGHTER: 75 MiG-21 MF/bis.
COIN/RECCE: 1 sqn with 8 PC-7.
MR:1 F-27MPA, 2EMB-111.
ATTACK HELICOPTERS: 16 Mi-25, 6 SA-365M. TRANSPORT: 2 sqn with 3 C-47, 12 CASA C-212, 12
An-12 (Sov), 30 An-26,4 PC-6B, 13 BN-2 Islander. HELICOPTERS: 2 sqn with 13 Mi-17, 49 Mi-8, 30
IAR-316,1 SA-315,10SA-316.6SA-342,1OSA-365. LIAISON: 10 An-2, 5 Do-27.
TRAINING: 3 MiG-15UTI, 6 MiG-21U, 2 Su-22, 11
PC-7, 6 Yak-11, 3 Cessna 172.
AD: 5 SAM bn. 10 bty; with 12 SA-2, 40 SA-3, 72
SA-6, 48 SA-8, SA-9, SA-13. AAM:AA-2 Atoll</t>
  </si>
  <si>
    <t>MiG-21bis/MF Fishbed</t>
  </si>
  <si>
    <t>COIN/RECCE</t>
  </si>
  <si>
    <t>F-27 MK 200MPA</t>
  </si>
  <si>
    <t>EMB-111</t>
  </si>
  <si>
    <t>SA-365M</t>
  </si>
  <si>
    <t>SA-342 (HOT)</t>
  </si>
  <si>
    <t>CASA 212 Aviocar</t>
  </si>
  <si>
    <t>SA316 Alouette III (IAR-316)</t>
  </si>
  <si>
    <t>liaison</t>
  </si>
  <si>
    <t>Do-27</t>
  </si>
  <si>
    <t>Su-22 Fitter</t>
  </si>
  <si>
    <t>S-75M Volkhov (SA-2 Guideline)</t>
  </si>
  <si>
    <t>S-125 Pechora (SA-3 Goa)</t>
  </si>
  <si>
    <t>2K12 Kub (SA-6 Gainful)</t>
  </si>
  <si>
    <t>9K33 Osa (SA-8 Gecko)</t>
  </si>
  <si>
    <t>austria</t>
  </si>
  <si>
    <t>joint command</t>
  </si>
  <si>
    <t>land forces</t>
  </si>
  <si>
    <t>MBT: 56 M-60A3, 114 M-60A1 (to be A3).
APC: 460 Saurer 4K4E/F.
TOWED ARTY: 105mm: 144 IFH (M-2A1);
155mm: 24 M-114, 6 GHN-45 (trials).
SP ARTY: 155mm: 59 M-109 A2.
MRL 128mm: 18M-51.
MORTARS: 81mm: 551; 107mm: 105; 120mm: 82.
RL400JL4F K
RCL 74mm: Miniman; 84mm: Carl Gustar,
106mm: 397 M-40A1.</t>
  </si>
  <si>
    <t>4K4E Saurer/4K4F Saurer</t>
  </si>
  <si>
    <t>M-109/-A2</t>
  </si>
  <si>
    <t>IFH</t>
  </si>
  <si>
    <t>GHN-45</t>
  </si>
  <si>
    <t>M51</t>
  </si>
  <si>
    <t>RB-56 Bill</t>
  </si>
  <si>
    <t>LAW</t>
  </si>
  <si>
    <t>74mm</t>
  </si>
  <si>
    <t>Miniman</t>
  </si>
  <si>
    <t>Kuerassier JPz SK</t>
  </si>
  <si>
    <t>SP: 105mm: 284 Kuerassier JPz SK.
TOWED: 85mm: 240 M-52/M-55;
STATIC: 84mm: 60 20-pdr tk turrets;
90mm: some 130 M-47 tk turrets;
105mm: some 300 L7A2 (Centurion tk);
155mm: 24 SFKM2 fortress.
AD GUNS: 20mm: 512; 35mm: 74 Oerlikon twin
towed; 40mm: 38 M-42 twin SP.
MARINE WING (under School of Military Engineering):
1 river patrol craft(; 10 boats.</t>
  </si>
  <si>
    <t>M-52/-55</t>
  </si>
  <si>
    <t>STATIC</t>
  </si>
  <si>
    <t>20-pdr tk turrets</t>
  </si>
  <si>
    <t>M-47 tk turrets</t>
  </si>
  <si>
    <t>L7A2 (Centurion tk)</t>
  </si>
  <si>
    <t>L7A1 (Centurion)</t>
  </si>
  <si>
    <t>SFKM2 fortress</t>
  </si>
  <si>
    <t>Oerlikon twin towed</t>
  </si>
  <si>
    <t>M-42A1</t>
  </si>
  <si>
    <t>marine wing</t>
  </si>
  <si>
    <t>river patrol craft</t>
  </si>
  <si>
    <t>SAAB 105</t>
  </si>
  <si>
    <t>FGA: 2 sqn with 16 SAAB J-35Oe.
FIGHTER: 1 sqn with 8 J-35Oe.
RECCE: 15 O-1E (arty fire control).
HELICOPTERS: 7 sqn:
RECCE: 12 OH-58B, 8 AB-204 (9 in store).
TRANSPORT: (med): 23 AB-212; (It): 11 AB-206A.
SAR: 24 Alouette III.
LIAISON: 1 sqn with 2 Skyvan 3M, 11 PC-6B.
TRAINING: 6 SAAB 105Oe, 14 SAAB 9ID, 16
PC-7, O-1A/-E.
AD: 3 bn with 36 20mm, 18 M-65 twin 35mm AA
guns; Super-Bat and Skyguard AD, Goldhaube,
Selenia MR(S-403) 3-D radar systems.</t>
  </si>
  <si>
    <t>SAAB J-35Oe</t>
  </si>
  <si>
    <t>O-1 (L-19A/E)</t>
  </si>
  <si>
    <t>Skyvan 3M</t>
  </si>
  <si>
    <t>OH-58B</t>
  </si>
  <si>
    <t>Saab 105Oe</t>
  </si>
  <si>
    <t>Saab 91D</t>
  </si>
  <si>
    <t>AB-206A</t>
  </si>
  <si>
    <t>SE-3160</t>
  </si>
  <si>
    <t>SA-316 Alouette</t>
  </si>
  <si>
    <t>O-1A/-E</t>
  </si>
  <si>
    <t>air defense</t>
  </si>
  <si>
    <t>Super-Bat</t>
  </si>
  <si>
    <t>Goldhaube</t>
  </si>
  <si>
    <t>Selenia (S-403)</t>
  </si>
  <si>
    <t>bahamas</t>
  </si>
  <si>
    <t>royal bahamian defence force</t>
  </si>
  <si>
    <t>Yellow Elder</t>
  </si>
  <si>
    <t>PATROL AND COASTAL COMBATANTS: 11:
INSHORE: 3 Yellow Elder PFI, 1 Marlin, 1 PCI(.</t>
  </si>
  <si>
    <t>Marlin</t>
  </si>
  <si>
    <t>Fenrick Sturrup</t>
  </si>
  <si>
    <t>AG</t>
  </si>
  <si>
    <t>converted fishing vessels</t>
  </si>
  <si>
    <t>3 Commander 500</t>
  </si>
  <si>
    <t>diving boat</t>
  </si>
  <si>
    <t>3 Commander 500.</t>
  </si>
  <si>
    <t>Commander 500</t>
  </si>
  <si>
    <t>Cessna 404 Titan</t>
  </si>
  <si>
    <t>bahrain</t>
  </si>
  <si>
    <t>MBT: 54 M-60A3.</t>
  </si>
  <si>
    <t>RECCE: 8 Saladin, 22 AML-90, 8 Ferret.</t>
  </si>
  <si>
    <t>AT105 Saxon</t>
  </si>
  <si>
    <t>APC: some 10AT-105Saxon, 93PanhardM-3.</t>
  </si>
  <si>
    <t>TOWED ARTY: 105mm: 8 It; 155mm: 12 M-198.</t>
  </si>
  <si>
    <t>MORTARS: 81mm:</t>
  </si>
  <si>
    <t>ATGW: 60 BGM-71A TOW.</t>
  </si>
  <si>
    <t>RCL 106mm: 30 M-40A1, 120mm: 6 MOBAT.</t>
  </si>
  <si>
    <t>MOBAT</t>
  </si>
  <si>
    <t>SAM: 40+ RBS-70, 60+ Stinger.</t>
  </si>
  <si>
    <t>Al Manama</t>
  </si>
  <si>
    <t>PATROL AND COASTAL COMBATANTS:13: CORVETTES:2AlManama (FRGLiirssen62-m)
with 2 x 2 MM-40 Exocet SSM, 1 x Dauphin II
hel(AS-15ASM).</t>
  </si>
  <si>
    <t>Ahmed el Fateh</t>
  </si>
  <si>
    <t>MISSILECRAFT:4Ahmad elFateh(FRGLiirssen
45-m) with 2 x 2 MM-40 Exocet.</t>
  </si>
  <si>
    <t>Al Riffa</t>
  </si>
  <si>
    <t>PATROL 2 Al Riffa (FRG Liirssen 38-mPFI).
5PFI(.</t>
  </si>
  <si>
    <t xml:space="preserve">F-5E </t>
  </si>
  <si>
    <t>FGA:1sqnwith 8F-5E,4F-5F.</t>
  </si>
  <si>
    <t xml:space="preserve">F-5F </t>
  </si>
  <si>
    <t>F-5E Tiger II</t>
  </si>
  <si>
    <t>F-5F Tiger II</t>
  </si>
  <si>
    <t>F-16C</t>
  </si>
  <si>
    <t>Gulfstream (1 -II, 1 -III; VIP)</t>
  </si>
  <si>
    <t>TRANSPORT: 2 Gulfstream (1 -II, 1 -III; VIP).</t>
  </si>
  <si>
    <t>AB-212 (Bell 212)</t>
  </si>
  <si>
    <t>HELICOPTERS: 1 sqn with 12 AB-212 (8 armed), 4
Bo-105 (armed).</t>
  </si>
  <si>
    <t>AAM:AIM-9P3 Sidewinder. ASM:AS-11,AS-12.</t>
  </si>
  <si>
    <t>AS-12 Kegler</t>
  </si>
  <si>
    <t>police</t>
  </si>
  <si>
    <t>POLICE 2,000; 2 Sikorsky S-76,2 Hughes 500,2
Bell 412, 1 Bell 205 hel.</t>
  </si>
  <si>
    <t>Sikorsky S-76</t>
  </si>
  <si>
    <t>hovercraft</t>
  </si>
  <si>
    <t>COAST GUARD 250; 6 PCI(,plus boats; 3 landing
craft, 1 hovercraft.</t>
  </si>
  <si>
    <t>bangladesh</t>
  </si>
  <si>
    <t>Type-59/-69</t>
  </si>
  <si>
    <t>ARMY: 90,000. 6infdivHQ. 14 inf bde (some 26 bn). 1 armd bde (2 armd regt). 6 arty regt. 6 engr bn. EQUIPMENT:* MBT: 20 Ch Type-59, 30 T-54/-55. LIGHT TANKS: some 40 Ch Type-62. TOWED ARTY: 105mm: 30 Model 56 pack, 50 M-101; 122mm: 20 Ch Type-54. MORTARS: 81mm; 82mm: Ch Type-53; 120mm: 50 Ch Type-53. RCL 106mm: 30 M-40. ATK GUNS: 57mm: 18 6-pdr, 76mm: 50 Ch Type-54.</t>
  </si>
  <si>
    <t>Type 59</t>
  </si>
  <si>
    <t>some 40</t>
  </si>
  <si>
    <t>MT-LB</t>
  </si>
  <si>
    <t>YW531</t>
  </si>
  <si>
    <t>BTR-70</t>
  </si>
  <si>
    <t>BTR-80</t>
  </si>
  <si>
    <t>Model 56 pack</t>
  </si>
  <si>
    <t>Type-54</t>
  </si>
  <si>
    <t>81mm;82mm</t>
  </si>
  <si>
    <t>Type-53</t>
  </si>
  <si>
    <t>Type-53 (M-1937)</t>
  </si>
  <si>
    <t>6-pdr</t>
  </si>
  <si>
    <t>Type-54 (ZIS-3)</t>
  </si>
  <si>
    <t>Type-55</t>
  </si>
  <si>
    <t>HN-5A</t>
  </si>
  <si>
    <t>Bangabandhu (ROK Modified Ulsan)</t>
  </si>
  <si>
    <t>NAVY:* 7,000. BASES: Chittagong (HQ), Dhaka, Khulna, Kaptai. FRIGATES: 3: 1 Untar Farooq (UK Salisbury) with 1 x 3 Squid ASW mor, 1x 2 114mm guns. 2 Abu Bahr (UK Leopard) with 2x2114m m guns. PATROL AND COASTAL COMBATANTS: 37: MISSILE CRAFT: 4 Durbar (Ch Hegu) PFM with 2 x CSS-N-2 (HY-2) SSM. TORPEDO CRAFT: 4 Ch Type-123K PFI( with 2 x 450mm TT. PATROL COASTAL 11: 8 Durjoy (Ch Hainan) with 4x 5 ASW RL. 2 Meghna fishery protection, 1 Shahjalal. PATROL, INSHORE: 13: 8 Shahead Daulat PFI (Ch Shanghai) 2 Kamaphuli, 2 Padma, 1 Bishkali PCI. RIVERINE: 5(. SUPPORT AND MISCELLANEOUS: 4: 1 coastal tanker, 1 repair, 1 ocean tug, 1 tpt/trg.</t>
  </si>
  <si>
    <t>Ottomat Mk 2 ASSM</t>
  </si>
  <si>
    <t>Osman (PRC Jianghu I)</t>
  </si>
  <si>
    <t>Umar Farooq</t>
  </si>
  <si>
    <t>Abu Bakr</t>
  </si>
  <si>
    <t>Durbar</t>
  </si>
  <si>
    <t>Durdarsha (PRC Huangfeng)</t>
  </si>
  <si>
    <t>PCT</t>
  </si>
  <si>
    <t xml:space="preserve">Huchuan </t>
  </si>
  <si>
    <t>Durjoy (PRC Hainan)</t>
  </si>
  <si>
    <t>Madhumati (Sea Dragon)</t>
  </si>
  <si>
    <t>Karnaphuli</t>
  </si>
  <si>
    <t>Padma</t>
  </si>
  <si>
    <t>Meghna</t>
  </si>
  <si>
    <t>Shahjalal</t>
  </si>
  <si>
    <t>Shahead Daulat</t>
  </si>
  <si>
    <t>Akshay</t>
  </si>
  <si>
    <t>Bakarat</t>
  </si>
  <si>
    <t>Bishkali</t>
  </si>
  <si>
    <t>Type 123K</t>
  </si>
  <si>
    <t>Pabna</t>
  </si>
  <si>
    <t>Sagar</t>
  </si>
  <si>
    <t>Shapla (UK River)</t>
  </si>
  <si>
    <t>OH</t>
  </si>
  <si>
    <t>Shahamanat</t>
  </si>
  <si>
    <t>coastal tug</t>
  </si>
  <si>
    <t>Yuch'in</t>
  </si>
  <si>
    <t>Shaibal</t>
  </si>
  <si>
    <t>Shaheed Ruhul Amin</t>
  </si>
  <si>
    <t>J-6/JJ-6 (F-6/FT-6)</t>
  </si>
  <si>
    <t xml:space="preserve">AIR FORCE:* 6,000; 61 cbt ac, no armed hel. FGA: 2 sqn with 25 J-6/JJ-6, 16 Q-5. FIGHTER: 1 sqn with 16 MÍG-21MF, 2 MÍG-21U. TRANSPORT: 1 sqn with 1 An-24, 4 An-26, 2 DHC-3. HELICOPTERS: 3 sqn with 2 Bell 206L, 13-212, 12 Mi-8. TRAINING: 20 Ch CJ-6, 14 CM-170, 2 JJ-5, 4
MÍG-15UTI.
</t>
  </si>
  <si>
    <t>J-7(F-7M)</t>
  </si>
  <si>
    <t>MiG-21MF</t>
  </si>
  <si>
    <t>A-5C (Q-5III) Fantan</t>
  </si>
  <si>
    <t>A-5</t>
  </si>
  <si>
    <t>F-6</t>
  </si>
  <si>
    <t>RF-6</t>
  </si>
  <si>
    <t>F-7M</t>
  </si>
  <si>
    <t>FT-7B</t>
  </si>
  <si>
    <t>F-7M/FT-7B Airguard</t>
  </si>
  <si>
    <t>FT-6 (MiG-19UTI)</t>
  </si>
  <si>
    <t>L-39ZA Albatros</t>
  </si>
  <si>
    <t>MiG-29 Fulcrum</t>
  </si>
  <si>
    <t>An-32</t>
  </si>
  <si>
    <t>DHC-3</t>
  </si>
  <si>
    <t>CJ-6</t>
  </si>
  <si>
    <t>CM-170 Magister</t>
  </si>
  <si>
    <t>JJ-5</t>
  </si>
  <si>
    <t>JJ-7</t>
  </si>
  <si>
    <t>Su-7U</t>
  </si>
  <si>
    <t>PT-6</t>
  </si>
  <si>
    <t>MI-8</t>
  </si>
  <si>
    <t>MI-17 (Mi-8MT) Hip H</t>
  </si>
  <si>
    <t>counted under navy</t>
  </si>
  <si>
    <t>belgium</t>
  </si>
  <si>
    <t>land component</t>
  </si>
  <si>
    <t>Leopard</t>
  </si>
  <si>
    <t>MBT: 334 Leopard 1 (14 in store).
LIGHT TANKS: 133 Scorpion (23 in store).
RECCE: 153 Scimitar (20 in store).
AIFV: 520 AIFV-B (46 in store).
APC: 1,267 (209 in store): incl 535 M-l 13 (68 in
store), 266 Spartan (29 in store), AMX-VCI (to
Reserves).
TOWED ARTY: 105mm: 22 (14 in store).
SP ARTY: 176: 155mm; 41 M-109A3 (1 in store),
124 M-109A2 (4 in store); 203mm: 11 M-l 10A2
(3 in store).</t>
  </si>
  <si>
    <t>14 in store</t>
  </si>
  <si>
    <t>23 in store</t>
  </si>
  <si>
    <t>20 in store</t>
  </si>
  <si>
    <t>AIFV-B</t>
  </si>
  <si>
    <t>46 in store</t>
  </si>
  <si>
    <t>68 in store</t>
  </si>
  <si>
    <t>29 in store</t>
  </si>
  <si>
    <t>"to reserves"</t>
  </si>
  <si>
    <t>M-75</t>
  </si>
  <si>
    <t>M-108</t>
  </si>
  <si>
    <t>M-109A2</t>
  </si>
  <si>
    <t>4 in store</t>
  </si>
  <si>
    <t>1 in store</t>
  </si>
  <si>
    <t>3 in store</t>
  </si>
  <si>
    <t>MORTARS: 81mm: 296 (113 in store); 107mm: 133
(61 in store).
SSM: 5 Lance launchers (1 in store).
ATGW: 420 Milan (320 veh-mounted) (10 in store),
43 Striker AFV with Swingftre (7 in store).
ATK GUNS: 80 JPK-90mm SP (8 in store).
AD GUNS: 20mm: 36 HS-804 (12 in store), 100
M-167 Vulcan (21 in store); 35mm: 54 GepardSP.
SAM: 39 Improved HAWK(3 in store).
AIRCRAFT: 10 BN-2A Islander.
HELICOPTERS: 59 SA-313/-318.</t>
  </si>
  <si>
    <t>113 in store</t>
  </si>
  <si>
    <t>61 in store</t>
  </si>
  <si>
    <t>320 of which are vehicle-mounted, 10 in store</t>
  </si>
  <si>
    <t>Striker</t>
  </si>
  <si>
    <t>7 in store</t>
  </si>
  <si>
    <t>JPK</t>
  </si>
  <si>
    <t>8 in store</t>
  </si>
  <si>
    <t>HS-804</t>
  </si>
  <si>
    <t>12 in store</t>
  </si>
  <si>
    <t>M-167</t>
  </si>
  <si>
    <t>21 in store</t>
  </si>
  <si>
    <t>Gepard SP</t>
  </si>
  <si>
    <t>SA-313/318</t>
  </si>
  <si>
    <t>naval component</t>
  </si>
  <si>
    <t>Wielingen</t>
  </si>
  <si>
    <t>FRIGATES: 4 Wielingen with 2 x ASTT (Fr L-5
LWT), 1 x 6 ASW mor; plus 4 x MM-38 Exocet
SSM, 1 x 100mm gun.
MINE WARFARE: 27 MCMV:
6 Van Haverbeke (US Aggressive MSO).
7 Aster (tripartite) MHC.
4 Stavelot (US Adjutant) MSC.</t>
  </si>
  <si>
    <t>Aster (tripartite)</t>
  </si>
  <si>
    <t>MCMV</t>
  </si>
  <si>
    <t>Van Haverbeke</t>
  </si>
  <si>
    <t>Stavelot</t>
  </si>
  <si>
    <t>Herstal</t>
  </si>
  <si>
    <t>10 Herstal MSI.
SUPPORT AND MISCELLANEOUS: 3:
2 log spt/comd, 1 research/survey vessels.
HELICOPTERS: 2 SA-318.</t>
  </si>
  <si>
    <t>log spt/comd</t>
  </si>
  <si>
    <t>research/survey vessels</t>
  </si>
  <si>
    <t>SA-318</t>
  </si>
  <si>
    <t>SA316B Alouette III</t>
  </si>
  <si>
    <t>air component</t>
  </si>
  <si>
    <t>AIRCRAFT:
Mirage: 36: 5BA/BD: 18 (FGA). 5BR: 18 (recce);
plus 29 in store.
F-16:108: A/B: 72 (FGA), 36 (FTR); plus 14 in store.
C-130: 12 (tpt).
Boeing 727:2 (tpt). HS-748: 3 (tpt). Merlin IIIA: S
(tpt). Mystere-Falcon 20:2 (tpt). CM-170:18
(liaison). SF-260: 30 (trg). Alpha Jet 31 (trg)</t>
  </si>
  <si>
    <t>14 FGA/FTR F-16A/B in store</t>
  </si>
  <si>
    <t>Mirage 5 BA/BD</t>
  </si>
  <si>
    <t>F-16 A/B</t>
  </si>
  <si>
    <t>Mirage 5BR</t>
  </si>
  <si>
    <t>727QC</t>
  </si>
  <si>
    <t>Boeing 727</t>
  </si>
  <si>
    <t>Sea King Mk48</t>
  </si>
  <si>
    <t>HELICOPTERS:
Sea King: 5 (SAR).
MISSILES:
SAM: 36 Nike Hercules.
AAM: AIM-9 Sidewinder</t>
  </si>
  <si>
    <t>Nike Hercules</t>
  </si>
  <si>
    <t>FN</t>
  </si>
  <si>
    <t>PARA-MILITARY:
GENDARMERIE 15,900; 62 FN, 4 RM/62F armd
cars, 5 Alouette II, 3 Puma hel.</t>
  </si>
  <si>
    <t>RM/62F armoured cars</t>
  </si>
  <si>
    <t xml:space="preserve">Alouette II </t>
  </si>
  <si>
    <t>Puma</t>
  </si>
  <si>
    <t>belize</t>
  </si>
  <si>
    <t>MORTARS: 81mm:6.</t>
  </si>
  <si>
    <t>MARITIME WING</t>
  </si>
  <si>
    <t>MARITIME WING: 50</t>
  </si>
  <si>
    <t>Dangriga PCI</t>
  </si>
  <si>
    <t>PATROL 2 Dangriga PCI(,plus boats.</t>
  </si>
  <si>
    <t xml:space="preserve">AIR WING </t>
  </si>
  <si>
    <t>AIR WING: 15: 1 cbt ac, no armed hel.</t>
  </si>
  <si>
    <t>cbt ac</t>
  </si>
  <si>
    <t>BN-2B Defender</t>
  </si>
  <si>
    <t>2 BN-2B Defender (1 armed)</t>
  </si>
  <si>
    <t>Do-27A</t>
  </si>
  <si>
    <t>1 Do-27A.</t>
  </si>
  <si>
    <t>benin</t>
  </si>
  <si>
    <t>LIGHT TANKS: 20 PT-76.
RECCE: 9 M-8, 14 BRDM-2. TOWED ARTY: 105mm: 4 M-101. MORTARS: 81mm.
RL 89mm: LRAC.</t>
  </si>
  <si>
    <t>VBL</t>
  </si>
  <si>
    <t>MORTARS</t>
  </si>
  <si>
    <t>LRAC</t>
  </si>
  <si>
    <t>Sov P-4</t>
  </si>
  <si>
    <t>PATROL AND COASTAL COMBATANTS: 7. TORPEDO CRAFT: 2 Sov P-4( with 2 x 533mm TT. PATROL, INSHORE: 1 Patriote PFI (Fr 38m), 4&lt;. Note: All except Patriote, which is new, probably non-operational.</t>
  </si>
  <si>
    <t>Patriote</t>
  </si>
  <si>
    <t>AIRCRAFT: 3 An-2, 2 An-26, 2 C-47, 1 Commander
500B, 2 Do-128. HELICOPTERS: 2 AS-350B, 1 Ka-26, 1 SE-3130, 1 SA-355 (armed)</t>
  </si>
  <si>
    <t>DC-3 (C-47 Skytrain)</t>
  </si>
  <si>
    <t>Commander 500B</t>
  </si>
  <si>
    <t>Do-128</t>
  </si>
  <si>
    <t>SA-355M</t>
  </si>
  <si>
    <t>AS-350B Ecureuil</t>
  </si>
  <si>
    <t>Ka-26</t>
  </si>
  <si>
    <t>SE 3130 Alouette II</t>
  </si>
  <si>
    <t>SA-355</t>
  </si>
  <si>
    <t>bolivia</t>
  </si>
  <si>
    <t>SK-105A1 Kuerassier</t>
  </si>
  <si>
    <t>LIGHT TANKS: 36 SK-105 Kuerassier. RECCE: 24 EE-9 Cascavel.</t>
  </si>
  <si>
    <t>APC: 113: 50M-l13,15 V-100 Commando,
24 MOWAG Roland, 24 EE-11 Urutu.</t>
  </si>
  <si>
    <t>MOWAG Rolana</t>
  </si>
  <si>
    <t>M-116 pack</t>
  </si>
  <si>
    <t>TOWED ARTY: 20: 75mm: 6 M-l 16 pack, e10 Bofors M-1935; 105mm: 4 M-101.</t>
  </si>
  <si>
    <t>M-1935</t>
  </si>
  <si>
    <t>10*</t>
  </si>
  <si>
    <t>*e</t>
  </si>
  <si>
    <t>FH-18/M101</t>
  </si>
  <si>
    <t>M-30 (M-1938) (Type 54)</t>
  </si>
  <si>
    <t>MORTARS: 81mm:250; 107mm:M-30.</t>
  </si>
  <si>
    <t>RCL 50: 90mm; 106mm: M-40A1.</t>
  </si>
  <si>
    <t>RPG-7V Knout</t>
  </si>
  <si>
    <t>engineering and maintenance vehicles</t>
  </si>
  <si>
    <t>AVIATION 4 Cessna 206, 1 KingAir B90,  1 Super King Air 200 (VIP).</t>
  </si>
  <si>
    <t>King Air B90</t>
  </si>
  <si>
    <t>PA-31T</t>
  </si>
  <si>
    <t>Super King Air 200 (VIP)</t>
  </si>
  <si>
    <t>Cessna (4-206,1-421B)</t>
  </si>
  <si>
    <t>Patrol Craft Riverine</t>
  </si>
  <si>
    <t>RIVER PATROL CRAFT: some 10</t>
  </si>
  <si>
    <t>US Boston Whalers</t>
  </si>
  <si>
    <t xml:space="preserve">Libertador Bolivar </t>
  </si>
  <si>
    <t>SUPPORT: 1 Libertador Bolivar ocean tpt (uses
Arg/Uruguay ports).</t>
  </si>
  <si>
    <t xml:space="preserve">
NAVAL AVIATION:
AIRCRAFT: 1 Cessna 402.</t>
  </si>
  <si>
    <t>AT-33AN</t>
  </si>
  <si>
    <t xml:space="preserve">
FIGHTER: 1 sqn with 14 A T -33N,.</t>
  </si>
  <si>
    <t>`F-86F</t>
  </si>
  <si>
    <t>COIN: 4 AT-6G, 12 PC-7</t>
  </si>
  <si>
    <t>AT-6G</t>
  </si>
  <si>
    <t>TRG/COIN</t>
  </si>
  <si>
    <t xml:space="preserve">Hughes 500M </t>
  </si>
  <si>
    <t>10 Hughes 500M hel.</t>
  </si>
  <si>
    <t>HB-315B</t>
  </si>
  <si>
    <t>4HB-315B,1SA-315B</t>
  </si>
  <si>
    <t xml:space="preserve">SA-315B </t>
  </si>
  <si>
    <t>H8 Electra</t>
  </si>
  <si>
    <t>TRANSPORT: 4 s q n :
1 VIP tpt with 1 H 8 8 Electra, 1 Sabreliner, 3 Super King Air, 3 Cessna (1 402, 1 404, 1 421).</t>
  </si>
  <si>
    <t>Super King Air</t>
  </si>
  <si>
    <t>TRANSPORT</t>
  </si>
  <si>
    <t>Cessna 404</t>
  </si>
  <si>
    <t>2 Learjet 35A, 1 Cessna 402.</t>
  </si>
  <si>
    <t>3 Learjet 35A, 1 Cessna 402.</t>
  </si>
  <si>
    <t>c-47</t>
  </si>
  <si>
    <t xml:space="preserve">F-27-400 </t>
  </si>
  <si>
    <t>Cessna 152</t>
  </si>
  <si>
    <t xml:space="preserve">AIRCRAFT: 21 Cessna, (1 -152, 2 -185, 14 -206, 1
-210, 2 -402, 1 -404)
</t>
  </si>
  <si>
    <t>HELICOPTERS: 6 UH-1H.</t>
  </si>
  <si>
    <t xml:space="preserve">
TRAINING: 3 Cessna 152, 23 PC-7, 6 SF-260 CB, 18 T-23, 12 T-33A, 3 T-41D.</t>
  </si>
  <si>
    <t>SF-260CB</t>
  </si>
  <si>
    <t>T-23</t>
  </si>
  <si>
    <t xml:space="preserve">T-33A </t>
  </si>
  <si>
    <t>F-27-400 
Friendship</t>
  </si>
  <si>
    <t>C-130A/C-130B/C-130C Hercules</t>
  </si>
  <si>
    <t>botswana</t>
  </si>
  <si>
    <t>RECCE: 10 Shorland, 12 V-150 Commando (11 with 90mm gun).
APC: 30 BTR-60 (unserviceable).
TOWED ARTY: 105mm: 6 It, 4 Model 56 pack. MORTARS:81mm; 120mm: 10.
ATGW: TOW reported.
RCL 84mm: 20 Carl Gustav.
AD GUNS: 20mm: M-167 reported.
SAM: some 10 SA-7</t>
  </si>
  <si>
    <t>BTR-60</t>
  </si>
  <si>
    <t>unserviceable</t>
  </si>
  <si>
    <t>V-150 TOW</t>
  </si>
  <si>
    <t>reported</t>
  </si>
  <si>
    <t>AIR FORCE: 14 cbt ac, no armed hel. COIN: 1 sqn with 5 BN-2 Defender, 9 BAC-167 Mk 83. TRANSPORT: 1 sqn with 2 BN Trislander, 2 CN-235, ISkyvan 3M. LIAISON/TRAINING: 1 sqn with 1 Cessna 152, 5 Bulldog 120. HELICOPTERS: 2 AS-350L, 3 Bell 212</t>
  </si>
  <si>
    <t>BAC-167 Mk83</t>
  </si>
  <si>
    <t>BAC-167 Mk90</t>
  </si>
  <si>
    <t>Defender</t>
  </si>
  <si>
    <t>Trislander</t>
  </si>
  <si>
    <t>CN-235M-100</t>
  </si>
  <si>
    <t>BAe 125-800</t>
  </si>
  <si>
    <t>Bulldog 120</t>
  </si>
  <si>
    <t>PC-7 MkII Turbo Trainer</t>
  </si>
  <si>
    <t>AS-350L</t>
  </si>
  <si>
    <t>brazil</t>
  </si>
  <si>
    <t>M-3</t>
  </si>
  <si>
    <t>LIGHT TANKS: some 630, some 140 M-3, some 80 X-1A, 30 X-1A2 (M-3 mod); 380 M-41C.
RECCE: 160 EE-9 Cascavel, 30 M-8.
APC: 770: 150 EE-11 Urutu, 20 M-59, E 600 M-l 13. TOWED ARTY: 570: 105mm: 420 M-101/-102, Model
56 pack; 155mm: 150 M-l 14.
SP ARTY: 105mm: 6 M-7/-108.
COAST ARTY: some 240 57mm, 75mm, 120mm,
150mm, 152mm, 305mm.
MRL 108mm: SS-06; 180mm: SS-40;
300mm: SS-60 incl SP.
MORTARS: 81mm; 107mm: 120mm.
ATGW: 300 Cobra.
RL 60mm.
RCL 57mm: 240 M-18A1; 75mm: 20; 105mm;
106mm: M-40A1.
AD GUNS: 12.7mm: M-55 quad; 35mm: 30; 40mm:
60; 57mm: some 180.
SAM: 4 Roland II, BOFI AD system (40mm L/70
gun with RBS-70 SAM) reported.
AVIATION: Helicopter wing forming. 36 SA-365 and
16 HB-350 to be delivered, commencing 1989.</t>
  </si>
  <si>
    <t>X-1A</t>
  </si>
  <si>
    <t>X-1A2</t>
  </si>
  <si>
    <t>M41C</t>
  </si>
  <si>
    <t>M101/M102</t>
  </si>
  <si>
    <t xml:space="preserve">56 pack </t>
  </si>
  <si>
    <t>M-7/-108</t>
  </si>
  <si>
    <t>COAST</t>
  </si>
  <si>
    <t>57mm/75mm/120mm/150mm/152mm/305mm</t>
  </si>
  <si>
    <t>ARTY</t>
  </si>
  <si>
    <t>108 mm</t>
  </si>
  <si>
    <t>SS-06</t>
  </si>
  <si>
    <t>SS-40</t>
  </si>
  <si>
    <t>300mm</t>
  </si>
  <si>
    <t>SS-60</t>
  </si>
  <si>
    <t>M-18A1</t>
  </si>
  <si>
    <t>12.7mm</t>
  </si>
  <si>
    <t>M-55 quad</t>
  </si>
  <si>
    <t>guns</t>
  </si>
  <si>
    <t>BOFI AD system (40mm L/70 gun with RBS-70 SAM)</t>
  </si>
  <si>
    <t>Tupi (GER T-209/1400)</t>
  </si>
  <si>
    <t>SUBMARINES: 7:
1 Tupi (FRG T-209/1400) with 533mm TT (UK Tigerfish HWT).
3 Humaita (UK Oberon) with 533mm TT {Tigerfish HWT).
3 Goias/Bahia (US Guppy III/II) with 533mm TT. PRINCIPAL SURFACE COMBATANTS: 17: CARRIER: 1 Minas Gerais (UK Colossus) CVS (ASW),
capacity 20 ac: typically 7-8 S-2E ASW ac, 8
ASH-3H hel. DESTROYERS: 9:
2 Mardlio Dias (US Gearing) ASW with 1 Wasp hel (Mk 46 LWT), 1 x 8 ASROC, 2x3 ASTT; plus 2 x 2 127mm guns.
5 Mato Grosso (US Sumner) ASW, 4 with 1 Wasp hel, all with 2 x 3 ASTT; plus 3x2127mm guns</t>
  </si>
  <si>
    <t>Humaita</t>
  </si>
  <si>
    <t>Goias/Bahia</t>
  </si>
  <si>
    <t>Minas Gerias(UK Colassus)</t>
  </si>
  <si>
    <t>Marcilio Dias (US Gearing)</t>
  </si>
  <si>
    <t>Mato Grosso (US Sumner)</t>
  </si>
  <si>
    <t>Piaui (US Fletcher)</t>
  </si>
  <si>
    <t>2 Piaui (US Fletcher) with 5 x 127mm guns; plus 2 x 3 ASTT, 2 with 5 x 533mm TT.
FRIGATES: 7:
4 Niteroi ASW; with 1 Lynx hel, 2 x 3 ASTT,
Ikara SUGW, 1 x 2 ASW mor, plus 2 x MM-38
Exocet SSM, 1 x 114mm gun.
2 Niteroi GP; weapons as ASW, except 4 x
MM-38 Exocet, 2 x 114mm guns, no Ikara.
1 Inhauma, with 1 Lynx hel, 2 x 3 ASTT, plus 4
x MM-40 Exocet, 1 x 114mm gun. PATROL AND COASTAL COMBATANTS: 24:
9 Imperial Marinheiro PCO.
6 Pirat'mi (US PGM) PCI, 3 Aspirante Nascimento
PO (trg).
6 Riverine patrol.
MINE WARFARE: 6:
6 Aratu (FRG Schiitze) MSI. AMPHIBIOUS: 2:
1 Duque de Caxais (US &lt;fe Soto County), capacity 600tps, 18 tk.
1 D'Avila (US LST-511), capacity 200 tps, 16 tk. Plus 36 craft; 3 LCU, 3 LCM, 30 LCVP. SUPPORT AND MISCELLANEOUS 17:
1 Marajo AOR, 1 repair ship, 4 tpt, 5 survey/oceanography, 1 mod Niteroi FF (trg), 5 ocean tugs.</t>
  </si>
  <si>
    <t>Niteroi ASW</t>
  </si>
  <si>
    <t xml:space="preserve">Niteroi GP </t>
  </si>
  <si>
    <t>FFGH</t>
  </si>
  <si>
    <t>Inhauma</t>
  </si>
  <si>
    <t>Imperial Marinheiro</t>
  </si>
  <si>
    <t>Piratini</t>
  </si>
  <si>
    <t>riverine patrol</t>
  </si>
  <si>
    <t>Aratu (GER Schutze)</t>
  </si>
  <si>
    <t>Daque de Caxis</t>
  </si>
  <si>
    <t>D'Avila (US LST-511)</t>
  </si>
  <si>
    <t>Marajo</t>
  </si>
  <si>
    <t xml:space="preserve">repair ship </t>
  </si>
  <si>
    <t>survey/oceanography</t>
  </si>
  <si>
    <t>mod Niteroi FF</t>
  </si>
  <si>
    <t>ASH-3H</t>
  </si>
  <si>
    <t>NAVAL AIR FORCE: (700); 36 armed hel.
ASW: 1 hel sqn with 10 ASH-3H.
ATTACK: 1 sqn with 8 Lynx HAS 21, 1 with 8
AS-350 (armed), 7 Wasp HAS-1, 3 HB-315. UTILITY: 1 sqn with 3 AS-332.
TRAINING: 1 hel sqn with 10 TH-57</t>
  </si>
  <si>
    <t>Lynx HAS-21</t>
  </si>
  <si>
    <t>Wasp HAS-1</t>
  </si>
  <si>
    <t>HB-315</t>
  </si>
  <si>
    <t>TH-57 Sea Ranger</t>
  </si>
  <si>
    <t>EE-9 MK IV Cascavel</t>
  </si>
  <si>
    <t>EQUIPMENT:
RECCE: 6 EE-9 Mk IV Cascavel.
APC: 16 M-l 13, 6 EE-11 Urutu, 12 LVTP-7A1. TOWED ARTY: 105mm: 8 M-102; 155mm: 8 M-l 14. MRL 108mm: SS-06.
RL 89mm: 3.5-in. M-20.
RCL 106mm: M-40.
AD GUNS: 40mm: 8 M-l towed.</t>
  </si>
  <si>
    <t>LVTP-7A1</t>
  </si>
  <si>
    <t>108mm</t>
  </si>
  <si>
    <t>M-1 towed</t>
  </si>
  <si>
    <t>Mirage F-103E (Mirage IIIEBR)</t>
  </si>
  <si>
    <t>AD COMMAND: 1 Gp (20 cbt ac):
FIGHTER: 2 sqn with 15 F-103E (Mirage IIIEBR), 5
F-103D {Mirage IIIDBR). Ac being modernized</t>
  </si>
  <si>
    <t>Mirage F-103D (Mirage IIIDBR)</t>
  </si>
  <si>
    <t>TACTICAL COMMAND: 10 Gp (116 cbt ac).
FGA: 3 sqn with 26 F-5E, 4 F-5B. AMX being delivered, from 1989.
COIN: 3 sqn with 48 AT-26.
C0IN/TRG:3OEMB-312.
RECCE: 2 sqn with 8 RC-95, 12 RT-26, 3 Learjet 35. LIAISON/OBSERVATION: 6 sqn:
1 ac with 8 T-27; 5 hel with 5 SA-330, 30 UH-1H, 3 OH-13.
All sqn have some EMB-810 for liaison.
MARITIME COMMAND: 4 Gp (22 cbt ac). ASW (afloat): 1 sqn with 12 S-2E.
MR/SAR: 4 sqn with:
AIRCRAFT: 14 EMB-110B, 10 EMB-111;
HELICOPTERS: 8 UH-1D armed.</t>
  </si>
  <si>
    <t>AT-26A (Impala Mk.2);</t>
  </si>
  <si>
    <t>OEMB-312</t>
  </si>
  <si>
    <t>RC-95</t>
  </si>
  <si>
    <t xml:space="preserve">RT-26 </t>
  </si>
  <si>
    <t>T-27</t>
  </si>
  <si>
    <t>LIAISON/OBSERVATION</t>
  </si>
  <si>
    <t xml:space="preserve">EMB-110B </t>
  </si>
  <si>
    <t>TRANSPORT COMMAND: 6 Gp (6 sqn), 7 regional
indep sqn:
HEAVY 2 sqn:
1 with 14C-130;(9-E, 5-H);
1 with 2 KC-130H, 4 KC-137 tkr/tpt. MED/LT: 2 sqn:
1 with 12 C-91;
1 with 23 C-95A/B.
TACTICAL 1 sqn with 20 C-l 15.
VIP: 1 sqn with 1 VC-91, 10 VC/VU-93, 2 VC-96,
5 VC-97, 5 VU-9, ac; 3 VH-4 hel. REGIONAL: 7 sqn with 7 C-l 15, 85 C-95A/B, 6
EC-9 (VU-9).
HELICOPTERS: 10 AS-332, 6 SA-330, 38 UH-1 (8
-D, 30 -H).
LIAISON: 50 C-42, 30 L42.
TRAINING COMMAND:
AIRCRAFT: 79 T-27 Tucano, 50 AT-26, 70 EMB-110.
HELICOPTERS: 25 OH-13, 4 OH-6A. CALIBRATION: 1 unit with 2 C-95, 1 EC-93, 4
EC-95, 1 U-93.
AAM: AIM-9 Sidewinder, R-530, MAA-1 Piranha.</t>
  </si>
  <si>
    <t>KC-137</t>
  </si>
  <si>
    <t>meadium/light</t>
  </si>
  <si>
    <t>C-91</t>
  </si>
  <si>
    <t>C-95A/B</t>
  </si>
  <si>
    <t>C-115</t>
  </si>
  <si>
    <t>VC-91</t>
  </si>
  <si>
    <t>VC/VU-93</t>
  </si>
  <si>
    <t>VC-96</t>
  </si>
  <si>
    <t>VC-97</t>
  </si>
  <si>
    <t>VU-9</t>
  </si>
  <si>
    <t>VH-4</t>
  </si>
  <si>
    <t>REGIONAL</t>
  </si>
  <si>
    <t>EC-9 (VU-9)</t>
  </si>
  <si>
    <t xml:space="preserve">LIAISON </t>
  </si>
  <si>
    <t>C-42</t>
  </si>
  <si>
    <t>L42</t>
  </si>
  <si>
    <t xml:space="preserve">T-27 (Tucano) </t>
  </si>
  <si>
    <t>AT-26</t>
  </si>
  <si>
    <t>EMB-110</t>
  </si>
  <si>
    <t>C-95</t>
  </si>
  <si>
    <t>EC-93</t>
  </si>
  <si>
    <t>EC-95</t>
  </si>
  <si>
    <t>U-93</t>
  </si>
  <si>
    <t>unmanned aerial vehicles</t>
  </si>
  <si>
    <t>MAA-1 Piranha</t>
  </si>
  <si>
    <t>bulgaria</t>
  </si>
  <si>
    <t>MBT: 2,200: 1,200 T-54/-55, 125 T-62, some 200
T-72; (some 675 T-34 in store).
RECCE: 420 BRDM-1/-2.
A1FV: some 280 BMP-1.
APC: 1,100 BTR-50/-60, 35 OT-62, 500 MT-LB.
ARTY: e 830:
TOWED: 100mm: 80+ M-1944; 122mm: 400+
M-1938 (M-30), D-30; 130mm: 40 M-46;
152mm: 170 M-l937, D-20.
SP: 122mm: 120 2S1; 152mm: e 20 2S3.</t>
  </si>
  <si>
    <t>T-55</t>
  </si>
  <si>
    <t>BMP-2/3</t>
  </si>
  <si>
    <t>OT-62</t>
  </si>
  <si>
    <t>(M-30) M-1938</t>
  </si>
  <si>
    <t>M-1937 (ML-20)</t>
  </si>
  <si>
    <t>MRL: 122mm: 130 BM-21; 130mm: 120 M-51.
MORTARS: 120mm: 450.
SSM: launchers: 36 FROG-1, 36 Scud.
ATGW: 360 AT-3 Sagger.
ATK GUNS: 76mm: 150 M-1942; 100mm: 150 T-12.
AD GUNS: 400: 23mm: ZU-23, ZSU-23-4 SP;
57mm: S-60; 85mm: KS-12; 100mm: KS-19.
SAM:50SA-4/-6M3.</t>
  </si>
  <si>
    <t>M-51</t>
  </si>
  <si>
    <t>RM-130</t>
  </si>
  <si>
    <t>2B11 (2S12)</t>
  </si>
  <si>
    <t>Tundzha SP</t>
  </si>
  <si>
    <t>SS-23</t>
  </si>
  <si>
    <t>9K11 Malyutka (AT-3 Sagger)</t>
  </si>
  <si>
    <t>SA-4 Ganef</t>
  </si>
  <si>
    <t>SA-13</t>
  </si>
  <si>
    <t>ZSU23-4 sp</t>
  </si>
  <si>
    <t>KS-19 towed</t>
  </si>
  <si>
    <t>S-60 towed</t>
  </si>
  <si>
    <t>SA-4/-6/-13</t>
  </si>
  <si>
    <t>Pobeda† (FSU Romeo)</t>
  </si>
  <si>
    <t>SUBMARINES: 4 Pobeda (Sov Romeo) class with
533mm TT.
FRIGATES: 3 Druzki (Sov Riga) with 4x 5 ASW
RL, plus 3 x 533mm TT, 3 x 100mm guns.
PATROL AND COASTAL COMBATANTS: 21:
CORVETTES: 6 Poti ASW with 2 x ASW RL, 4 x ASTT.
MISSILE CRAFT: 6 Osa PFM with 4 x SS-N-2A/B
Styx SSM</t>
  </si>
  <si>
    <t>Druzki</t>
  </si>
  <si>
    <t>Smeli</t>
  </si>
  <si>
    <t>Tarantul II</t>
  </si>
  <si>
    <t>Poti</t>
  </si>
  <si>
    <t>Pauk</t>
  </si>
  <si>
    <t>TORPEDO CRAFT: 6 Shershen PFT with 4 x 533mm TT.
PATROL INSHORE: 3 Sov SO-1.
MINE WARFARE: 33:
MINELAYERS: None but SS and FF have capability.
MCMV: 33:
1 Sov T-43 MSC.
4 Sonya MSC.
28 MSI: 6 Vanya, 4 Yevgenya, 18(.</t>
  </si>
  <si>
    <t>Sov SO-1</t>
  </si>
  <si>
    <t>T-43</t>
  </si>
  <si>
    <t>Olya</t>
  </si>
  <si>
    <t>Polnochny A</t>
  </si>
  <si>
    <t>2 Sov Polnocny LSM, capacity 150 tps, 6 tk;
Plus 23 craft: 19 Vydra LCM, 4 LCU.
SUPPORT AND MISCELLANEOUS: 6:
2 AOT, 2 AGOR, 1 AGI, 1 trg.</t>
  </si>
  <si>
    <t>Vydra</t>
  </si>
  <si>
    <t>AGI</t>
  </si>
  <si>
    <t>Mi-14</t>
  </si>
  <si>
    <t>NAVAL AVIATION: e 3 armed hel.
HELICOPTERS: 1 SAR/ASW sqn with 9 Mi-14, Mi-8, Mi-4</t>
  </si>
  <si>
    <t>coastal arty</t>
  </si>
  <si>
    <t>GUNS: 100mm: e 150; 130mm: SM-4-1.
SSM: SS-C-lb Sepal, SSC-3 Styx.</t>
  </si>
  <si>
    <t>SS-C-3 Styx</t>
  </si>
  <si>
    <t>SM-4-1</t>
  </si>
  <si>
    <t>MiG-23MF B/G</t>
  </si>
  <si>
    <t>FGA: 1 regt with 45 Su-25.
FIGHTER: 4 regt with some 40 MiG-23MF Flogger
B/G; 108 MiG-21PFM.
RECCE: 1 regt with 35 MiG-17/-21/-25, Su-22.
TRANSPORT: 1 regt with 5 An-12, 5 11-14, 4 An-24,
4An-2.
HELICOPTERS: 1 regt with 10 Mi-2, 10 Mi-4, 20
Mi-8, 45 Mi-24 (attack).
TRAINING: 170+ incl 18 L-39, 80 1^29, Yak-11/-18.
AAM: AA-1 Alkali, AA-2 Atoll, AA-7 Apex.
ASM: AS-7 Kerry.
AD: 1 div: 30 SAM sites; some 280 SA-2/-3/-4</t>
  </si>
  <si>
    <t>MiG-21PFM</t>
  </si>
  <si>
    <t>MiG-29-UB</t>
  </si>
  <si>
    <t>MiG-29</t>
  </si>
  <si>
    <t>MiG-17/-21/-25</t>
  </si>
  <si>
    <t>SU-22</t>
  </si>
  <si>
    <t>MiG-25</t>
  </si>
  <si>
    <t>AN-24 Coke</t>
  </si>
  <si>
    <t>L-410 Turbolet</t>
  </si>
  <si>
    <t>AN-30</t>
  </si>
  <si>
    <t>Yak-11/-18</t>
  </si>
  <si>
    <t>SA-2/-3/-5/-10</t>
  </si>
  <si>
    <t>S-300 (SA-10 Grumble)</t>
  </si>
  <si>
    <t>S-75 Dvina (SA-2 Guideline towed)</t>
  </si>
  <si>
    <t>S-200 (SA-5 Gammon)</t>
  </si>
  <si>
    <t>AA-1 Alkali</t>
  </si>
  <si>
    <t>AA-7 Apex</t>
  </si>
  <si>
    <t>AA-8 Aphid</t>
  </si>
  <si>
    <t>Kh-23 (AS-7 Kerry)</t>
  </si>
  <si>
    <t>SAM sites</t>
  </si>
  <si>
    <t>SA-2/-3/-4</t>
  </si>
  <si>
    <t>burkina faso</t>
  </si>
  <si>
    <t>RECCE: 83: 15 AML-60/-90, 24 EE-9 Cascavel, 10 M-8, 4 M-20, 30 Ferret, APC: 13M-3. TOWED ARTY: 105mm: 8 M-101. MRL 107mm: Ch Type-63. MORTARS: 8 1 mm. RL 89mm: LRAC, M-20. RCL 75mm: Ch Type-52. AD GUNS: 14.5mm: 30 SAM: SA-7</t>
  </si>
  <si>
    <t>Type-52 (M20)</t>
  </si>
  <si>
    <t>ZPU</t>
  </si>
  <si>
    <t>FIGHTER: 1 sqn with 8 MiG-21. COIN:4 SF-260W, 6 SF-260WP. TRANSPORT: 2 C-47, 1 Commander 500B, 2 HS-748, 2 N-262. LIAISON: 3 MH-1521M. HELICOPTERS: 2 SA-316B, 2 SA-365N</t>
  </si>
  <si>
    <t>MH-1521M</t>
  </si>
  <si>
    <t>burundi</t>
  </si>
  <si>
    <t>AML-60</t>
  </si>
  <si>
    <t>RECCE: 6 AML-60, 12 -90, 7 Shorland. APC: 29: 9 M-3, 20 BTR-40 and Walid. MORTARS: 82mm: 18.
RL 83mm: Blindicide.
RCL- 75mm: 15 Ch Type-52. AD GUNS: 14.5mm: 15 ZPU-4</t>
  </si>
  <si>
    <t>S52 Shorland</t>
  </si>
  <si>
    <t>BTR-40</t>
  </si>
  <si>
    <t>Walid</t>
  </si>
  <si>
    <t>RL-83 Blindicide</t>
  </si>
  <si>
    <t>Type-52 (M-20)</t>
  </si>
  <si>
    <t>patrol boats</t>
  </si>
  <si>
    <t>river</t>
  </si>
  <si>
    <t>PATROL BOATS: riven 3(.</t>
  </si>
  <si>
    <t>SF-260W/TP</t>
  </si>
  <si>
    <t>COIN: 3 SF-260W.
TRANSPORT: 1 C-47.
HELICOPTERS: 3 SA-316B, 4 SA-342L. UAISON: 3 Reims-Cessna 150, 1 Do-27Q. TRAINING: 3 SF-260C, 4 SF-260TP</t>
  </si>
  <si>
    <t>SA-342L</t>
  </si>
  <si>
    <t>Reims-Cessna 150</t>
  </si>
  <si>
    <t>Do-27Q</t>
  </si>
  <si>
    <t>SF-260C</t>
  </si>
  <si>
    <t>cameroon</t>
  </si>
  <si>
    <t>RECCE:8 M-8, Ferret,8 V-l 50 Commando (20mm gun). AIFV: 12 V-l50 Commando (90mm gun).
APC: 29 V-150 Commando, 12 M-3 half-track. TOWED ARTY: 22: 75mm: 6 M-116 pack; 105mm: 16M-101. MORTARS: 81mm; 120mm: 16. ATGW: Milan. RL 89mm: LRAC. RCL 57mm: 13 Ch Type-52; 106mm: 40 M-40. AD GUNS: 14.5mm: 18 Ch Type-58; 35mm: 18 twin Oerlikon; 37mm: 18 Ch Type-63</t>
  </si>
  <si>
    <t>M3 half-track</t>
  </si>
  <si>
    <t>(some SP)</t>
  </si>
  <si>
    <t>M40A2</t>
  </si>
  <si>
    <t>Type-58 (ZPU-2)</t>
  </si>
  <si>
    <t>Bakassi (FRA P-48)</t>
  </si>
  <si>
    <t>PATROL AND COASTAL COMBATANTS: 4 : MISSILE CRAFT: 1 Bakasi (Fr P.48) PFM with 8
MM-40 Exocet SSM. PATROL INSHORE: 3:
1 L'Audacieux (Fr P . 48m) PFT, 2&lt;. AMPHIBIOUS: craft only: 2 LCM, 5 LCVP</t>
  </si>
  <si>
    <t>L'Audacieux (FRA P-48)</t>
  </si>
  <si>
    <t>Swift-38</t>
  </si>
  <si>
    <t>FGA/COIN</t>
  </si>
  <si>
    <t>FGA/COIN: 5 Alpha Jet, 11 Magister.
MR: 2 Do-128D-6.
ATTACK HELICOPTERS: 4 SA-342L (with HOT). TRANSPORT: 3 C-130H/-H-30,1 DHC-4, 4
DHC-5D, 1IAI-201, 2 PA-23. HELICOPTERS: 3 SE-3130, 1 SA-318, 4 SA-319</t>
  </si>
  <si>
    <t>Magister</t>
  </si>
  <si>
    <t>Do-128D-6 Turbo Skyservant</t>
  </si>
  <si>
    <t>C-130H/-H-30 Hercules</t>
  </si>
  <si>
    <t>DHC-5D Buffalo</t>
  </si>
  <si>
    <t>PA-23 Aztec</t>
  </si>
  <si>
    <t>SA-318 Alouette II</t>
  </si>
  <si>
    <t>PARA-MILITARY:
GENDARMERIE: 4,000:
10 regional groups.
PATROL CRAFT: 1 PCC, 12 PCI</t>
  </si>
  <si>
    <t>canada</t>
  </si>
  <si>
    <t>Leopard C-1</t>
  </si>
  <si>
    <t>MBT: 114 Leopard C-l.
RECCE: 174 Lynx, 195 Cougar.
APC: 881 M-l 13 (136 in store), 55 M-577,269 Grizzly.
TOWED ARTY: 248: 105mm: 12 Model 44 (L-5) pack,
179 Cl (M-101); 155mm: 57 M-l 14 (in store).
SP ARTY: 155mm: 76 M-l 09.
MOR: 81mm: 150.
ATGW: 215 TOW(incl 64 M-l 13 SP).
AD GUNS: 35mm: 20 GDF-005; 40mm: 57 L-40/60.
SAM: some ADATS, 111 Blowpipe.</t>
  </si>
  <si>
    <t>Cougar</t>
  </si>
  <si>
    <t>M577</t>
  </si>
  <si>
    <t>Grizzly</t>
  </si>
  <si>
    <t>M-109A</t>
  </si>
  <si>
    <t>Model 44 (L-5)</t>
  </si>
  <si>
    <t>C1 (M101)</t>
  </si>
  <si>
    <t>Carl Gustav M2/M3</t>
  </si>
  <si>
    <t>GDF-005</t>
  </si>
  <si>
    <t>L40/60</t>
  </si>
  <si>
    <t>royal canadian navy</t>
  </si>
  <si>
    <t>Ojibwa</t>
  </si>
  <si>
    <t>SUBMARINES: 3 Ojibwa (UK Oberon) SS with Mk
48 HWT; plus Harpoon USGW.
FRIGATES: 19:
FFH: 11:
4 Iroquois (incl 2 in conversion refit to DDG) with
2 CH-124 Sea King ASW hel (Mk 46 LWT), 2 x
3 ASTT, 1 x 3 ASW mor, plus 1 x 127mm gun.
2 Annapolis, 5 St Laurent with 1 Sea King hel, 2
x 3 ASTT, 1 x 3 ASW mor.
FF: 8:
4 Improved Restigouche with 1 x 8 ASROC, 2 x 3
ASTT, 1 x 3 ASW mor.
4 Mackenzie with 2 x 3 ASTT, 2 x 3 ASW mor.
Plus 1 FFH in store.
PATROL AND COASTAL COMBATANTS: 12:
6 Fuhdy (ex MSC) PCC (trg).
5 Porte St Jean PCC, 1 PCI( (reserve trg).
MINE WARFARE: 2:
2 Anticosti MSO (converted offshore spt vessels)
(reserve trg).
SUPPORT AND MISCELLANEOUS: 7:
2 Protecteur AO with 3 Sea King, 1 Provider AO
with 2 Sea King, 3 AGOR, 1 diver spt</t>
  </si>
  <si>
    <t>FFH</t>
  </si>
  <si>
    <t>Iroquois</t>
  </si>
  <si>
    <t>Annapolis</t>
  </si>
  <si>
    <t>St Laurent</t>
  </si>
  <si>
    <t>Restigouche</t>
  </si>
  <si>
    <t>Mackenzie</t>
  </si>
  <si>
    <t>Fundy</t>
  </si>
  <si>
    <t>Porte St Jean</t>
  </si>
  <si>
    <t>Anticosti</t>
  </si>
  <si>
    <t>Protecteur</t>
  </si>
  <si>
    <t>Provider</t>
  </si>
  <si>
    <t>royal canadian air force</t>
  </si>
  <si>
    <t>CF-18A</t>
  </si>
  <si>
    <t>AIRCRAFT:
CF-18: 118. -A: 98 (78 FGA, 20 ftr); -B: 20 (trg);
plus 15 in store.
CP-140: 18 (MR).
CP-121: 18 (15 MR, 3 liaison); plus 15 in store.
CC-130E/H: 27 (tpt).
CC-137: 5 (3 tpt, 2 tkr/ tpt).
CC-109: 7 (tpt). CC/E-144: 16 (7 EW trg, 1 trials,
4 VIP, 4 tpt). CC-132: 1 (tpt). CC-138: 8
(SAR/tpt). CC-115: 14 (SAR/tpt). T-33: 9
(liaison). CT-133: 50 (trg, liaison). CT-114: 108
(trg). CT-134: 20 (trg). CC/T-142: 8 (2 tpt, 6 trg).
HELICOPTERS:
CH-124: 35 (32 ASW afloat, 3 reserve). CH-135:
46 (36 tac, 6 SAR, 4 liaison). CH-136: 63 (tac).
CH-147: 7 (tac). CH-113: 14 (SAR/tpt). CH-118:
9 (liaison). CH-139: 13 (trg).</t>
  </si>
  <si>
    <t>CF-18B</t>
  </si>
  <si>
    <t>CP-140</t>
  </si>
  <si>
    <t>CP-121</t>
  </si>
  <si>
    <t>C-130E/H</t>
  </si>
  <si>
    <t>CC-115 Buffalo</t>
  </si>
  <si>
    <t>C-137</t>
  </si>
  <si>
    <t>CC-109 Cosmopolitan</t>
  </si>
  <si>
    <t>CC-138 (DHC-6) Twin Otter</t>
  </si>
  <si>
    <t>CC/E-144</t>
  </si>
  <si>
    <t>CC-132</t>
  </si>
  <si>
    <t>SAR/TPT</t>
  </si>
  <si>
    <t>CC-138</t>
  </si>
  <si>
    <t>CC-115</t>
  </si>
  <si>
    <t>TRG/LIAISON</t>
  </si>
  <si>
    <t>CC-133</t>
  </si>
  <si>
    <t>CT-114 Tutor</t>
  </si>
  <si>
    <t>CT-134</t>
  </si>
  <si>
    <t>DHC-8 (CT-142)</t>
  </si>
  <si>
    <t>CH-124</t>
  </si>
  <si>
    <t>RESERVE</t>
  </si>
  <si>
    <t>CH-135</t>
  </si>
  <si>
    <t>CH-136</t>
  </si>
  <si>
    <t>CH-147</t>
  </si>
  <si>
    <t>CH-113</t>
  </si>
  <si>
    <t>CH-118</t>
  </si>
  <si>
    <t>CH-139 Jet Ranger</t>
  </si>
  <si>
    <t>canadian coast guard</t>
  </si>
  <si>
    <t>AB</t>
  </si>
  <si>
    <t>DHC-7R</t>
  </si>
  <si>
    <t>cape verde</t>
  </si>
  <si>
    <t>EQUIPMENT:
RECCE: 8 BRDM-2.
MORTARS: 82mm; 120mm: 8 M-1943. RL 89mm: 3.5-in.</t>
  </si>
  <si>
    <t>(3.5in)</t>
  </si>
  <si>
    <t>Sov Shershen</t>
  </si>
  <si>
    <t>PATROLANDCOASTALCOMBATANTS: 5:
2 Sov Shershen PFI (no TT), 3&lt;. SUPPORT AND MISCELLANEOUS:
1 survey.</t>
  </si>
  <si>
    <t>TRANSPORT: 2 An-26</t>
  </si>
  <si>
    <t>central african republic</t>
  </si>
  <si>
    <t xml:space="preserve"> MBT: 4 T-55.
RECCE: 10 Ferret.
APC: 4 BTR-152, some 10 VAB, 25+ ACMAT. MORTARS: 81mm; 120mm: 12 M-1943.
RL 89mm: LRAC.
RCL 106mm: 14.
RIVER PATROL CRAFT:9 ( .</t>
  </si>
  <si>
    <t>MBT:4 T-55.
RECCE: 10 Ferret.
APC: 4 BTR-152, some 10 VAB, 25+ ACMAT. MORTARS: 81mm; 120mm: 12 M-1943.
RL: 89mm: LRAC.
RCL- 106mm: 14.
RIVER PATROL CRAFT: 9&lt;.</t>
  </si>
  <si>
    <t>TPK 4.20 VSC ACMAT</t>
  </si>
  <si>
    <t>river patrol craftt</t>
  </si>
  <si>
    <t>TRANSPORT: 2 C-47, 2 Cessna 337, 1 DC-4. LIAISON: 8 AL-60, 6 MH-1521.
HELICOPTERS: 1 AS-350, 1 SE-3130</t>
  </si>
  <si>
    <t>Cessna 337 Skymaster</t>
  </si>
  <si>
    <t>DC-4</t>
  </si>
  <si>
    <t>AL-60</t>
  </si>
  <si>
    <t>MH-1521 M Broussard</t>
  </si>
  <si>
    <t>SE-3130</t>
  </si>
  <si>
    <t>chad</t>
  </si>
  <si>
    <t>AFV</t>
  </si>
  <si>
    <t>ERC-90F Sagaie</t>
  </si>
  <si>
    <t>AFV:some 65: 4 Panhard ERC-90, some 50 AML-60/-90, 9 V-150 with 90mm.
TOWED ARTY: 105mm: 5 M-101. MORTARS: 81mm; 120mm: AM-50. ATGW: Milan. RL 68mm; 89mm. RCL 106mm: M-40; 112mm: APILAS. ADGUNS:20mm, 30mm. SAM: 10 Stinger launchers</t>
  </si>
  <si>
    <t>68mm</t>
  </si>
  <si>
    <t>COIN: 2 PC-7, 2 SF-26OW.
TRANSPORT: 3 C-47, 3 C-130 (1 -A, 2 -B), 1 C-212,
2 DC-4.
HELICOPTERS: 4 SA-330, 1 SA-341.
LIAISON: 2 PC-6B, 5 Reims-Cessna FTB 337</t>
  </si>
  <si>
    <t>C-130A</t>
  </si>
  <si>
    <t>Reims-Cessna FTB 337</t>
  </si>
  <si>
    <t>congo</t>
  </si>
  <si>
    <t>MBT:35 T-54/-55,15 Ch Type-59. (Some T-34 in store.)
LIGHT TANKS: 14 C h Type-62, 3 PT-76. RECCE: 2 5 BRDM-1/-2. APC:M-3, 104 BTR (30-50, 30-60, 44-152). TOWED ARTY: 75mm: 6 M-116 pack; 76mm: 8 M-1942; 100mm: 10M-1944; 122mm: 8 M-1938. MRL: 122mm: 8 BM-21. MORTARS: 82mm; 120mm: 10M-1943. RCL 57mm: M-18. ATK GUNS: 57mm: 5 M-1943. AD GUNS: 14.5mm: ZPU-2/-4; 23mm: ZSU-23-4SP; 37mm: 28 M-1939; 57mm: S-60</t>
  </si>
  <si>
    <t>Type-34</t>
  </si>
  <si>
    <t>in store</t>
  </si>
  <si>
    <t>BTR-50</t>
  </si>
  <si>
    <t>BTR (30 -60, 20, -152)</t>
  </si>
  <si>
    <t>ZPU-2/ZPU-4</t>
  </si>
  <si>
    <t>Marien N'gouabi (Sp Barcelo 33m)</t>
  </si>
  <si>
    <t>PATROL AND COASTAL COMBATANTS: 13: PATROL, INSHORE: 1 3 :
3 Marien N'gouabi PFI (Sp Barcelo 33m). 3 Ch Shanghai-W, 1 SovShershen (noTT), 6 Sov Zhuk PFI{</t>
  </si>
  <si>
    <t>Ch Shanghai-II</t>
  </si>
  <si>
    <t>various river boats</t>
  </si>
  <si>
    <t>FGA:20MiG-17.MiG-21 reported.
TRANSPORT:5 An-24,1 An-26,2 C-47,211-14,1 N-2501. TRAINING: 4 L-39, 1 MiG-15UTI.
HELICOPTERS: 2 SA-316, 2 SA-318,1 SA-365</t>
  </si>
  <si>
    <t>N-2501 Noratlas</t>
  </si>
  <si>
    <t>cote d'ivoire</t>
  </si>
  <si>
    <t>EQUIPMENT:
LIGHT TANKS: 5 AMX-13.
RECCE: 7 ERC-90, E 16 AML-60/-90.
APC: 16 M-3, 13 VAB.
TOWED ARTY: 105mm: 4 M-1950.
MORTARS: 81mm; 120mm: 16 AM-50.
RL 89mm: LRAC.
RCL 106mm: M-40.
ADGUNS:20mm: 16ind6M-3VDASP;40mm:5L/60</t>
  </si>
  <si>
    <t>ERC-90 Sagaie</t>
  </si>
  <si>
    <t>M-1950</t>
  </si>
  <si>
    <t>L'Ardent (Fr Patra)</t>
  </si>
  <si>
    <t>PATROL AND COASTAL COMBATANTS: 10: MISSILE CRAFT: 2 :
2 L 'Ardent (Fr Auroux 37m) with 4 x SS-12 SSM. PATROL 2 Le Vigilant (Fr SFCN 47-m), 6 PCI(. AMPHIBIOUS*. 1 V EUphant ( F r BATRAL) LSM,
capacity 140 tps, 7 tk, hel dec</t>
  </si>
  <si>
    <t>Le Vigilant (Fr SFCN 47m)</t>
  </si>
  <si>
    <t>L'elephant</t>
  </si>
  <si>
    <t>FGA:1sqnwith 6AlphaJet.
TRANSPORT: 1helsqnwith 1SA-318, 1SA-319,1
SA-330, 4 SA-365C.
PRESIDENTIAL FLIGHT:
AIRCRAFT: 1 F-28, 1 Gulfstream I V .
HELICOPTERS: 1 SA-330.
TRAINING: 6 Bonanza F-33C, 2 Reims Cessna150H. LIAISON: 1 Cessna 421, 2 Super King Air 200</t>
  </si>
  <si>
    <t>SA 365C</t>
  </si>
  <si>
    <t>F-28 Fellowship</t>
  </si>
  <si>
    <t>Fokker 100</t>
  </si>
  <si>
    <t>IAR-330L (SA-330L) Puma</t>
  </si>
  <si>
    <t>Beech F-33C Bonanza</t>
  </si>
  <si>
    <t>Reims Cessna 150H</t>
  </si>
  <si>
    <t>GENDARMERIE: 4,400; V A B APC, 4 patrol
boats.</t>
  </si>
  <si>
    <t>cuba</t>
  </si>
  <si>
    <t>T-34/T-54/T-55/T-62</t>
  </si>
  <si>
    <t xml:space="preserve">T-34 </t>
  </si>
  <si>
    <t>EQUIPMENT: MBT: 1,100: 800 T-54/-55 (some 150 in store or static coast defence), 300 T-62. LIGHT TANKS: 60 PT-76. RECCE: 100 BRDM-1/-2. AIFV: 50 BMP. APC: 500 BTR-40/-60/-152. TOWED ARTY: 76mm: M-1942; 122mm: M-1931/37 (A-19), D-74; 130mm: M-46; 152mm: M-1937 (ML-20), D-20, D-l.</t>
  </si>
  <si>
    <t>800 total, some 150 in store</t>
  </si>
  <si>
    <t>BRDM-1/2</t>
  </si>
  <si>
    <t>BTR-152/BTR-40/BTR-60</t>
  </si>
  <si>
    <t>M-1942/M-1931/37/M-46/M-1937/D-20/D-1/D-74</t>
  </si>
  <si>
    <t>SP 122mm</t>
  </si>
  <si>
    <t>MRL 122mm: BM-21; 140mm: BM-14; 240mm: BM-24. MORTARS: 82mm: M-41/-43; 120mm: M-38/-43. STATIC DEFENCE ARTY: some 15 JS-2 (122mm) hy tk, T-34 (85mm), SU-100 (100mm) SP guns reported; all in fixed emplacements. SSM: 65 FROGAI-1. ATGW: AT-1 Snapper, AT-3 Sagger. ATK GUNS: 85mm: D-44; 100mm: SU-100 SP. AD GUNS: 1,600 incl 23mm: ZU-23, ZSU-23-4 SP; 30mm: M-53 (twin)/BTR-60P SP; 37mm: M-1939; 57mm: S-60 towed, ZSU-57-2 SP; 85mm: KS-12; 100mm: KS-19. SAM: 12 SA-6, SA-7/-9/-13/-14.</t>
  </si>
  <si>
    <t>SP 140mm</t>
  </si>
  <si>
    <t>SP 240mm</t>
  </si>
  <si>
    <t>M-38</t>
  </si>
  <si>
    <t>JS-2M</t>
  </si>
  <si>
    <t>some 15</t>
  </si>
  <si>
    <t>Su-100 SP</t>
  </si>
  <si>
    <t>FROG-4/-7</t>
  </si>
  <si>
    <t xml:space="preserve">AT - 1 Snapper </t>
  </si>
  <si>
    <t>2K16 Shmel (AT-1 Snapper)</t>
  </si>
  <si>
    <t>9K11 Malyutka (AT-3 9K11 Sagger)</t>
  </si>
  <si>
    <t>SU-100 SP</t>
  </si>
  <si>
    <t>9K36 Strela-3 (SA-14 Gremlin)</t>
  </si>
  <si>
    <t>9K310 Igla-1 (SA-16 Gimlet)</t>
  </si>
  <si>
    <t>SP/TOWED</t>
  </si>
  <si>
    <t>ZSU-57-2 SP</t>
  </si>
  <si>
    <t>BTR-60P SP</t>
  </si>
  <si>
    <t>M-53</t>
  </si>
  <si>
    <t xml:space="preserve">submarine </t>
  </si>
  <si>
    <t xml:space="preserve">Sov Foxtrot </t>
  </si>
  <si>
    <t>SUBMARINES: 3 Sov Foxtrot with 533 and 406mm TT. FRIGATES: 3 Mariel (Sov Koni) with 2 x ASW RL. PATROL AND COASTAL COMBATANTS: 58: MISSILE CRAFT: 18: 18 Sov Osa-I/-II with 4 x SS-N-2 Styx SSM. PATROL 40 inshore: 9 Sov Turya PHI, 3 Stenka, 4 SO-1 PFI, 24 PCI(. MINE WARFARE: 14: 4 Sov Sonya MSC 10 Sov Yevgenya MSI. AMPHIBIOUS: 2 Sov Polnocny LSM, capacity 6 tk, 200 tps. SUPPORT AND MISCELLANEOUS 4: 1 AO, 1 AGI, 1 ocean tug, 1 trg. NAVAL INFANTRY: 55O+. 1 amph aslt bn. COASTAL DEFENCE: ARTY: 122mm: M-1931/37; 152mm: M-1937; 130mm: M-46. SSM: 2 SS-C-3 systems.</t>
  </si>
  <si>
    <t>Frigates</t>
  </si>
  <si>
    <t>Sov Koni (Mariel)</t>
  </si>
  <si>
    <t>PCM</t>
  </si>
  <si>
    <t>Pauk II</t>
  </si>
  <si>
    <t>Sov Turya PHT</t>
  </si>
  <si>
    <t>SO-1</t>
  </si>
  <si>
    <t xml:space="preserve">Sov Polnocny </t>
  </si>
  <si>
    <t>SS-C-3</t>
  </si>
  <si>
    <t>Bandera IV</t>
  </si>
  <si>
    <t>P-15 Rubezh (SSC-3 Styx)</t>
  </si>
  <si>
    <t>anti-aircraft defence and revolutionary air force</t>
  </si>
  <si>
    <t>MiG-17F</t>
  </si>
  <si>
    <t>AIR FORCE: 22,000+, incl AD (11,000 conscripts); 206 cbt ac, 41 armed hel. FGA: 5 sqn: 3 with 36 MiG-23BN; 2with24MiG-17F. FIGHTER: 8 sqn: 2 with 30 MiG-21F; 2 with 30 MiG-21PFM; 2 with 20 MiG-21PFMA; 1 with 17 MiG-21bis; 1 with 15 MiG-23 Flogger E. ATTACK HELICOPTERS: 16 Mi-17, 20 Mi-25.</t>
  </si>
  <si>
    <t>UB</t>
  </si>
  <si>
    <t>MiG-21 F</t>
  </si>
  <si>
    <t>MiG-21PFMA</t>
  </si>
  <si>
    <t>MiG-21 bis</t>
  </si>
  <si>
    <t>MiG-23MF</t>
  </si>
  <si>
    <t>Mi-14 Hel</t>
  </si>
  <si>
    <t>ASW: 5 Mi-14 hel. TRANSPORT: 4 sqn: 30 An-2, 3 An-24, 22 An-26, 2 An-32, 20 11-14, 4 Yak-40, 2 11-76 (Air Force ac in civilian markings). HELICOPTERS: 2 Mi-2, 30 Mi-4, 36 Mi-8. TRAINING: 15 MiG-15, 15 MiG-15UTI, 10 MiG-21U, 4 MiG-23U,20 Z-326. AAM: AA-1 Alkali, AA-2 Atoll, AA-8 Aphid. AD: 200+ SAM launchers: SA-2, SA-3, SA-6, SA-9, S-13. Civil Airline: 10 11-62, 7 Tu-154 used as troop tpt.</t>
  </si>
  <si>
    <t>An-3</t>
  </si>
  <si>
    <t>An-32 Cline</t>
  </si>
  <si>
    <t>Mi-1</t>
  </si>
  <si>
    <t xml:space="preserve">Mi-8 </t>
  </si>
  <si>
    <t>MIG-15</t>
  </si>
  <si>
    <t>MIG-15 UTI</t>
  </si>
  <si>
    <t>MIG -21U Mongol A*</t>
  </si>
  <si>
    <t>Z-326 Trener Master</t>
  </si>
  <si>
    <t>MiG23U Flogger</t>
  </si>
  <si>
    <t>MiG-29UB Fulcrum</t>
  </si>
  <si>
    <t>200+</t>
  </si>
  <si>
    <t xml:space="preserve">SA-3 </t>
  </si>
  <si>
    <t xml:space="preserve">SA-2 </t>
  </si>
  <si>
    <t xml:space="preserve">SA-6 </t>
  </si>
  <si>
    <t>SA-9</t>
  </si>
  <si>
    <t>S-13</t>
  </si>
  <si>
    <t>Il-62</t>
  </si>
  <si>
    <t>Tu-154</t>
  </si>
  <si>
    <t>AT-2</t>
  </si>
  <si>
    <t>AT-3</t>
  </si>
  <si>
    <t>border guards (Ministry of Interior)</t>
  </si>
  <si>
    <t>PARA-MILITARY: YOUTH LABOUR ARMY: 100,000: CIVIL DEFENCE FORCE: 50,000: TERRITORIAL MILITIA (R): 1,300,000. STATE SECURITY (Ministry of Interior): 15,000. FRONTIER GUARDS (Ministry of Interior): 4,000, 4 Inshore Patrol Craft(.</t>
  </si>
  <si>
    <t>czechoslovakia</t>
  </si>
  <si>
    <t>MBT: 4,585: T-54/-55, T-72.
RECCE: 1,250: 280 OT-65A, 970 BRDM.
AIFV: 1,150: 1,100 BVP-1 (BMP-1), 50 BMP-2.
APC: 2,500: OT-62A/B, OT-64A/C, OT-810.
ARTY: some 2,100
TOWED: 1,600: incl 122mm: 840 M-1931/37,
D-30/M-30; 130mm: M-46; 152mm: M-1937.
SP: 500: incl 122mm: 230 2S1; 152mm: 260
Dana (M-77, Tatra 815 chassis); 203mm: 12 2S7</t>
  </si>
  <si>
    <t>OT-65A</t>
  </si>
  <si>
    <t>BDRM</t>
  </si>
  <si>
    <t>BVP-1 (BMP-1)</t>
  </si>
  <si>
    <t>OT-62A/B</t>
  </si>
  <si>
    <t>OT-64A/C</t>
  </si>
  <si>
    <t>OT-810</t>
  </si>
  <si>
    <t>OT-65</t>
  </si>
  <si>
    <t>M-19/31/37</t>
  </si>
  <si>
    <t>D-30/M-30</t>
  </si>
  <si>
    <t>M-1938 (M-30)</t>
  </si>
  <si>
    <t>M-77 Dana</t>
  </si>
  <si>
    <t>2S7</t>
  </si>
  <si>
    <t>RM-70</t>
  </si>
  <si>
    <t>MRL 500: incl 122mm: 200 RM-70; 130mm: 120
M-51 (being replaced).
MORTARS: 120mm: 60; 240mm: 12 2S4.
SSM: launchers: 36 FROG, 8 SS-21, 30 Scud.
ATGW: 540: AT-3 Sagger (220 on BRDM-2 SP),
AT-4 Spigot, 80 AT-5 Spandrel.
ATK GUNS: 100mm: 250 M-53.
AD GUNS: 575: 30mm: M-53/-59 SP; 57mm: S-60.
SAM: SA-7, 210: SA-4/-6/-8/-9/-13</t>
  </si>
  <si>
    <t>2S4</t>
  </si>
  <si>
    <t>FROG</t>
  </si>
  <si>
    <t>SS-21</t>
  </si>
  <si>
    <t>AT-4 Spigot</t>
  </si>
  <si>
    <t>AT-5 Spandrel</t>
  </si>
  <si>
    <t>M-53/-59</t>
  </si>
  <si>
    <t>SA-4/-6/-8/-9/-13</t>
  </si>
  <si>
    <t>MiG-23BN/UM</t>
  </si>
  <si>
    <t>FGA: 3 regt:
1 with 40 MiG-23BN/UM;
1 with 20 MiG-21SMT/U;</t>
  </si>
  <si>
    <t>MiG-21SMT/U</t>
  </si>
  <si>
    <t>Su-7/-20</t>
  </si>
  <si>
    <t>1 with 40 Su-25.
1 with 32 Su-22.
FIGHTER: 6 regt:
5with200MiG-21/-21U;
1 with 45 MiG-23MF.
RECCE: 1 regt with 16 MiG-21 RF, 10 Su-22,15 L-29.</t>
  </si>
  <si>
    <t>MiG-21/Su-22</t>
  </si>
  <si>
    <t>MiG-21/-21U</t>
  </si>
  <si>
    <t>MiG-21/-29</t>
  </si>
  <si>
    <t>MiG-21 RF</t>
  </si>
  <si>
    <t>AN-12</t>
  </si>
  <si>
    <t>TRANSPORT: 2 regt with 2 An-12, 16 An-24, 5 11-14,
1 Tu-134, 30L-410M.
HELICOPTERS: 3 regt:
ATTACK: 50 Mi-24.
ASSAULT TPT: (med) 75 Mi-8; (It): 60 Mi-2.
TRAINING: L-29, 24 L-39, Z-42.
LIAISON: ac ind Z-43.
AAM: AA-2 Atoll, AA-7 Apex, AA-8 Aphid.
AD: 3 div: 6 SAM regt:
some 40 sites; 250 SA-2/-3.</t>
  </si>
  <si>
    <t>L-410M Turbolet</t>
  </si>
  <si>
    <t>ASLT TPT</t>
  </si>
  <si>
    <t>Z-43</t>
  </si>
  <si>
    <t>Z-526</t>
  </si>
  <si>
    <t>SA-2/-3</t>
  </si>
  <si>
    <t>SA-2/-3/-5</t>
  </si>
  <si>
    <t>border troops</t>
  </si>
  <si>
    <t>BVP-1</t>
  </si>
  <si>
    <t>BORDER TROOPS: (Ministry of Interior)
11,000; 7 bde (each 3 bn); BVP-1, OT-62/-64
AFV, ATK weapons.
NATIONAL SECURITY CORPS: (SNB) (Ministry of
Interior): 12,500.
PEOPLE'S MILITIA (R): 120,000; OT-64/-65 AFV,
mor, ATK, AA weapons.
CIVIL DEFENCE TROOPS: 7,000. 5 regt</t>
  </si>
  <si>
    <t>OT-62/-64</t>
  </si>
  <si>
    <t>national security corps</t>
  </si>
  <si>
    <t>people's militia</t>
  </si>
  <si>
    <t>AA</t>
  </si>
  <si>
    <t>denmark</t>
  </si>
  <si>
    <t>MBT: 210: 120 Leopard 1A3, 90 Centurion.
LIGHT TANKS: 52 M-41DK-1.
APC:530M-113.
TOWED ARTY: 314: 105mm: 182 M-101; 155mm:
24 M-59, 96 M-l 14 (being upgraded); 203mm:
12M-115.
SP ARTY: 155mm: 76 M-109A3.
MORTARS: 81mm: 300 (incl 56 M-106)-, 120mm: 152.
ATGW: 140 TOW (incl 56 SP).
RCL: 106mm: 144.</t>
  </si>
  <si>
    <t>Leopard 1A3/4</t>
  </si>
  <si>
    <t>M-41DK-1</t>
  </si>
  <si>
    <t>Ml09</t>
  </si>
  <si>
    <t>M-114/M-139</t>
  </si>
  <si>
    <t>being upgraded</t>
  </si>
  <si>
    <t>M-115</t>
  </si>
  <si>
    <t>84mm/105mm</t>
  </si>
  <si>
    <t>KVGKN (ex-Centurion tk)</t>
  </si>
  <si>
    <t>ATK GUNS: 84mm/105mm: 126 KVGKN
(ex-Centurion tk).
AD GUNS: 40mm: 36 1760.
SAM: Hamlet (Redeye).
AIRCRAFT: 8 SAAB T-l7.
HELICOPTERS: 14 Hughes 500M.</t>
  </si>
  <si>
    <t>SAAB T-17</t>
  </si>
  <si>
    <t>AS-550C2 Fennec</t>
  </si>
  <si>
    <t>Hughes 500M/OH-6</t>
  </si>
  <si>
    <t>Hamlet (Redeye)</t>
  </si>
  <si>
    <t>Tunleren</t>
  </si>
  <si>
    <t>SUBMARINES: 3:
1 Tumleren (mod No Kobberi) SSC with Sw FFV
Type 61 HWT.
2 Narhvalen, SSC with FFV Type 61 and 41 HWT
FRIGATES: 3:
3 Niels Juel with 2x 4 Harpoon SSM.</t>
  </si>
  <si>
    <t>Narhvalen</t>
  </si>
  <si>
    <t>Niels Juel</t>
  </si>
  <si>
    <t>Thetis</t>
  </si>
  <si>
    <t>PATROL AND COASTAL COMBATANTS: 40:
MISSILE CRAFT: 1 0 Willemoe s PF M wit h 2x 4
Harpoon.
TORPEDO CRAFT: 6 Seleven PFT with 4 x 533mm
PATROL: 24:
OFFSHORE: 5:
1 Thetis with 1 Lynx hel.
1 Beskytteren, 3 Hvidbjernen PCO with 1
Lynx hel.
COASTAL 4:
1 Flyvefisken (Stanflex 300) PFC.
3 Agdlek PCC.</t>
  </si>
  <si>
    <t>Flyvefisken</t>
  </si>
  <si>
    <t>Agdlek</t>
  </si>
  <si>
    <t>Barsoe</t>
  </si>
  <si>
    <t>Willemoes</t>
  </si>
  <si>
    <t>Soloven</t>
  </si>
  <si>
    <t>Beskytteren</t>
  </si>
  <si>
    <t>Hvidbjornen</t>
  </si>
  <si>
    <t>INSHORE: 15: 4 Daphni, 2 Magen, 9 Barse.
MINE WARFARE: 9:
MINELAYERS: 6: 4 Falster (400 mines), 2 Lindormen
(50 mines).
MCMV: 3 Alssund (US MSC-128) MSC.
SUPPORT AND MISCELLANEOUS: 7:
2 AOT (small), 4 icebreakers (civilian-manned), 1
Royal Yacht.
IN STORE: 2 Peder Skram FF.
HELICOPTERS: 8 Lynx (up to 4 embarked).</t>
  </si>
  <si>
    <t>Magen</t>
  </si>
  <si>
    <t>Barso</t>
  </si>
  <si>
    <t>Alssund</t>
  </si>
  <si>
    <t>Falster</t>
  </si>
  <si>
    <t>Lindormen</t>
  </si>
  <si>
    <t>icebreakers</t>
  </si>
  <si>
    <t>Peder Skram</t>
  </si>
  <si>
    <t>MRV</t>
  </si>
  <si>
    <t>Holm-class</t>
  </si>
  <si>
    <t>Sleipner</t>
  </si>
  <si>
    <t>Absalon</t>
  </si>
  <si>
    <t>Thorbjorn</t>
  </si>
  <si>
    <t>Danbjorn</t>
  </si>
  <si>
    <t>AGE</t>
  </si>
  <si>
    <t>Dana</t>
  </si>
  <si>
    <t>AGS</t>
  </si>
  <si>
    <t>Ska 11</t>
  </si>
  <si>
    <t>AGSC</t>
  </si>
  <si>
    <t>Holm</t>
  </si>
  <si>
    <t>AKL</t>
  </si>
  <si>
    <t>Seatruck</t>
  </si>
  <si>
    <t>AXL</t>
  </si>
  <si>
    <t>AXS</t>
  </si>
  <si>
    <t>Svanen</t>
  </si>
  <si>
    <t>coast defence</t>
  </si>
  <si>
    <t>COAST DEFENCE: 2 coastal fortresses; 150mm
guns; 40mm AA guns. Coastal radar.
RESERVES (Home Guard): 37 inshore patrol craft.</t>
  </si>
  <si>
    <t>radar</t>
  </si>
  <si>
    <t>coastal radar</t>
  </si>
  <si>
    <t>tactical air command</t>
  </si>
  <si>
    <t>F-16AM/F-16BM Fighting Falcon</t>
  </si>
  <si>
    <t>AIRCRAFT:
F-16A/B:57(FGA/ftr).
F-35: 41. 16 (FGA/ftr); RF-35: 16 (FGA/recce);
TF-35: 9 (trg).
C-130H: 3 (tpt). Gulfstream III: 3 (tpt). SAAB
T-17: 22 (6 tpt, 16 trg).
HELICOPTERS:
S-61: 8 (SAR).
MISSILES:
AAM: Sidewinder.
SAM: 36 Improved HAWK.</t>
  </si>
  <si>
    <t>F-35</t>
  </si>
  <si>
    <t>RF-35</t>
  </si>
  <si>
    <t>TF-35</t>
  </si>
  <si>
    <t>Gulfstream G-III</t>
  </si>
  <si>
    <t>S-61A</t>
  </si>
  <si>
    <t>control and air defence group</t>
  </si>
  <si>
    <t>AGM-12</t>
  </si>
  <si>
    <t>djibouti</t>
  </si>
  <si>
    <t>RECCE: some 10 BRDM-2, 4 AML-60, 16 AML-90, 15M-11VBL.
APC: 18BTR-60.
MORTARS:81mm;120mm: 9.
RL 70: 73mm, 89mm.
RCL 106mm: 18.
AD GUNS: 20mm: M-693 SP; 23mm: 4 ZSU-23-2</t>
  </si>
  <si>
    <t>M-56 pack how</t>
  </si>
  <si>
    <t>M693</t>
  </si>
  <si>
    <t xml:space="preserve">BASE: Djibouti.
PATROL CRAFT, INSHORE: 5 </t>
  </si>
  <si>
    <t>N-2501F</t>
  </si>
  <si>
    <t>TRANSPORT: 2 N-2501, 2 C-212. It 1 Cessna 206G,
1 SOCATA 235GT.
HELICOPTERS: 1 SA-330, 2 SA-313, 3 AS-355</t>
  </si>
  <si>
    <t>N-2501</t>
  </si>
  <si>
    <t>Cessna U206G Stationair</t>
  </si>
  <si>
    <t>Socata 235GT</t>
  </si>
  <si>
    <t>TRANSPORT: 2 C-212, 2 N-2501, It: 1 Cessna
U206G, 1 Socata 235GT.
HELICOPTERS: 3 AS-355, 2 SE-3130, 1 SA-330</t>
  </si>
  <si>
    <t>GENDARMERIE: (Ministry of Defence): 1,200: 1 bn, 1 patrol boat.</t>
  </si>
  <si>
    <t>dominican republic</t>
  </si>
  <si>
    <t>AMX- 13(75mm)</t>
  </si>
  <si>
    <t>EQUIPMENT:
UGHTTANKS: 2 AMX-13 (75mm), 12 M-41A1 (76mm).</t>
  </si>
  <si>
    <t>M - 41 A1 (76mm)</t>
  </si>
  <si>
    <t>(half-track)</t>
  </si>
  <si>
    <t>M -2 / M-3</t>
  </si>
  <si>
    <t>RECCE: 20 AML,</t>
  </si>
  <si>
    <t>Landsverk Lynx</t>
  </si>
  <si>
    <t>APC: 8 V-150 Commando, 20 M-16 half-track.</t>
  </si>
  <si>
    <t>M-16 half-track</t>
  </si>
  <si>
    <t>TOWED ARTY: 105mm: 22 M-101.</t>
  </si>
  <si>
    <t>MORTARS: 81mm:M-l; 120mm: 24 ECIA.</t>
  </si>
  <si>
    <t>ECIA</t>
  </si>
  <si>
    <t>MORTARS:81mm:M-l; 120mm: 24 ECIA.</t>
  </si>
  <si>
    <t>m/45</t>
  </si>
  <si>
    <t>RCL 106mm</t>
  </si>
  <si>
    <t>M3</t>
  </si>
  <si>
    <t>PATROL AND COASTAL COMBATANTS: 12: OFFSHORE: 1 Mella (Cdn River) (comd/trg) INSHORE: 11: 1 Betelgeuse (US PGM-71), 10&lt;. AMPHIBIOUS: craft only;</t>
  </si>
  <si>
    <t>SA-318C</t>
  </si>
  <si>
    <t>UH -1H Iroquois</t>
  </si>
  <si>
    <t>OH- 6A</t>
  </si>
  <si>
    <t>Mella (Ca River)</t>
  </si>
  <si>
    <t>Betelgeuse (US PGM-71)</t>
  </si>
  <si>
    <t xml:space="preserve">Amphibious </t>
  </si>
  <si>
    <t>Cambiaso(USCahoes)</t>
  </si>
  <si>
    <t>Cambiaso</t>
  </si>
  <si>
    <t>(US Admirable)</t>
  </si>
  <si>
    <t>Prestol</t>
  </si>
  <si>
    <t xml:space="preserve">Prestol Botello </t>
  </si>
  <si>
    <t xml:space="preserve">
SUPPORT AND MISCELLANEOUS: 5:
3 ex US ocean tugs (possibly used as PCO) 2 AOT (small - 1,400 tonnes).
</t>
  </si>
  <si>
    <t xml:space="preserve">AMPHIBIOUS: craft only;
1 LCU.
</t>
  </si>
  <si>
    <t xml:space="preserve">AOT </t>
  </si>
  <si>
    <t>US ocean tugs</t>
  </si>
  <si>
    <t>A-47B</t>
  </si>
  <si>
    <t>COIN: 1 sqn with 8 A-37B.</t>
  </si>
  <si>
    <t>TRANSPORT: 1 sqn with 3 C-47, 1 Commander 680,
1 MU-2, 1 Rallye Commodore.</t>
  </si>
  <si>
    <t>Rallye Commodore</t>
  </si>
  <si>
    <t>LIAISON: 1 Cessna 210, 5 O-2A, 2 PA-31, 3 Queen
Air80.</t>
  </si>
  <si>
    <t>O-2A</t>
  </si>
  <si>
    <t>HELLICOPTERS</t>
  </si>
  <si>
    <t>HELICOPTERS: 8 Bell 205, 1 Hughes 500D, 2
SA-318C, 1 SA-365 (VIP).</t>
  </si>
  <si>
    <t>SA-365 (VIP)</t>
  </si>
  <si>
    <t>TRAINING</t>
  </si>
  <si>
    <t>AT-6</t>
  </si>
  <si>
    <t>TRAINING: 2 AT-6, 2 T-28D, 6 T-34B, 3 T-41D.</t>
  </si>
  <si>
    <t>egypt</t>
  </si>
  <si>
    <t>MBT: 2,425: 1,040 T-54/-55, 600 T-62, 785 M-60A3.
LIGHT TANKS: 15 PT-76.
RECCE: 300 BRDM-2.
AIFV: 470: 220 BMP-1, some 250 BMR-600P.
APC: 2,925: 650 Walid, 200 Fahd, 1,075
BTR-50/OT-62, 1,000 M-l 13A2.
TOWED ARTY: 1,120: 122mm: 48 M-31/37, 400
M-1938, 220 D-30; 130mm: 440 M-46; 152mm:
12M-1937(ML-20).
SP ARTY: 122mm: some mod D-30; 155mm: 140
M-109A2.
MRL about 300: 80mm: VAP-80-12; 122mm:
BM-21/flj-Sfl?r-18/-30; 130mm: M-51/Praga
V3S; 132mm: BM-13-16; 140mm: BM-14-16;
240mm: BM-24.
MORTARS: 82mm (some 50 SP); 120mm: 450 M-43;
160mm: 100 M-43; 240mm: 24 M-1953.
SSM (launchers): 12 FROG-1, 9 ScudB.
ATGW: 1,000 AT-1 Snapper, AT-2 Swatter, 1,400
AT-3 Sagger (ind BRDM-2); 220 Milan; 200
Swing/ire; 520 TOW (ind 52 on M-901 (M-l 13) SP).
RCL 107mm: B-ll.
AD GUNS: 14.5mm: ZPU-2/-4; 23mm: 460 ZU-23-2,
110 ZSU-23-4 SP, 45 Situar, 37mm: 150 M-l 939;
57mm: 300 S-60, 40 ZSU-57-2 SP.
SAM: 1,200 SA.-7/'Ayn as-Saqr, SA-9, some M-54
SP Chaparral.</t>
  </si>
  <si>
    <t>BMR-600P</t>
  </si>
  <si>
    <t>Fahd/-30</t>
  </si>
  <si>
    <t>BTR-50/OT-62</t>
  </si>
  <si>
    <t>M-113A2</t>
  </si>
  <si>
    <t>D-30M</t>
  </si>
  <si>
    <t>80mm</t>
  </si>
  <si>
    <t>VAP-80-12</t>
  </si>
  <si>
    <t>unknown quantity listed</t>
  </si>
  <si>
    <t>BM-21/as-Saqr-10/18/36</t>
  </si>
  <si>
    <t>M-51/Praga V3S</t>
  </si>
  <si>
    <t>MORTAR</t>
  </si>
  <si>
    <t>M-1953</t>
  </si>
  <si>
    <t>Scud-B</t>
  </si>
  <si>
    <t>AT-1 Snapper</t>
  </si>
  <si>
    <t>AT-2 Swatter</t>
  </si>
  <si>
    <t>Swingfire</t>
  </si>
  <si>
    <t>ZPU-2/-4</t>
  </si>
  <si>
    <t>Sinai-23</t>
  </si>
  <si>
    <t>Ayn al-Saqr/9K32 Strela-2 (SA-7 Grail)</t>
  </si>
  <si>
    <t>M-54</t>
  </si>
  <si>
    <t>Chaparral</t>
  </si>
  <si>
    <t>SUBMARINES: 10:
10 Sov Romeo (4 Ch Type-033) with 533mm TT
(some to be modernized).
PRINCIPAL SURFACE COMBATANTS: 6:
DESTROYER: 1: El Fateh (UK 'Z') (trg), with 4 x
114mm guns, 5 x 533mm TT.
FRIGATES: 5:
2 El Suez (Sp Descubierta) with 2 x 3 ASTT, 1 x
2 ASW RL; plus 2 x 4 Harpoon SSM.
2 Al Zaffir (Ch Jianghu) with 2 x ASW RL; plus 2
x CSS-N-2 (HY-2) SSM.
1 Tariq(\JK.BlackSwan)(tis) with 3x2102mm guns.
PATROL AND COASTAL COMBATANTS: 43:
MISSILE CRAFT: 25:
6 Ramadan with 4 Otomat SSM.
7 Sov Osa-I with 4 x SS-N-2A Styx SSM.
6 October{ with 2 Otomat SSM.
6 Ch Hegu (Komar-type)( with 2 HY-2 SSM.
PATROL 18:
8 Ch Hainan PFC with 4 x ASW RL.
6 Sov Shershen PFI with BM-21 (8-tube) 122mm
or 1 BM-24 (12-tube) 240mm MRL, or 4 x
533mm TT.
4 Ch Shanghai II PH.
MINE WARFARE: 9:
MINELAYERS: 3 SRN-6 hovercraft.
MINE COUNTERMEASURES: 6:
4 Aswan (Sov Yurka) MSC.
2 El Fayoum (Sov T-301) MSI.
AMPHIBIOUS: 3 Sov Polnocny LSM, capacity 100
SUPPORT AND MISCELLANEOUS: 7:
1 submarine spt, 2 trg, 4 tugs.</t>
  </si>
  <si>
    <t>El Fateh</t>
  </si>
  <si>
    <t>El Suez</t>
  </si>
  <si>
    <t>Najim Al Zaffer (PRC Jianghu I)</t>
  </si>
  <si>
    <t>Tariq (UK Black Swan)</t>
  </si>
  <si>
    <t>Ramadan</t>
  </si>
  <si>
    <t>Osa I (FSU)</t>
  </si>
  <si>
    <t>October</t>
  </si>
  <si>
    <t>erroneously named "6th October" in previous sheets</t>
  </si>
  <si>
    <t>Hegu (Komar type)</t>
  </si>
  <si>
    <t>Hainan</t>
  </si>
  <si>
    <t>Shanghai II (PRC)</t>
  </si>
  <si>
    <t>minelayers</t>
  </si>
  <si>
    <t>SRN-6</t>
  </si>
  <si>
    <t>Aswan (FSU Yurka)</t>
  </si>
  <si>
    <t>El Fayoum</t>
  </si>
  <si>
    <t>SSA</t>
  </si>
  <si>
    <t>Sea King Mk47</t>
  </si>
  <si>
    <t>NAVAL AVIATION:
HELICOPTERS: 5 Sea King Mk 47 (ASW, anti-ship);
12 SA-342 (anti-ship).
COASTAL DEFENCE: (Army tps, Navy control):
GUNS: 130mm: SM-4-1.
SSM: 30 Otomat and Samlet.</t>
  </si>
  <si>
    <t>Otomat and Samlet</t>
  </si>
  <si>
    <t>Otomat</t>
  </si>
  <si>
    <t>wrongly named "Otamat and Samlet" in previous sheet</t>
  </si>
  <si>
    <t>Samlet</t>
  </si>
  <si>
    <t>Tu-16</t>
  </si>
  <si>
    <t>BOMBERS: 1 bde (sqn): 9 Tu-16.
FGA: 10 sqn:
1 with 16 Mirage 5E2.
2 with 33 F-4E.
4 with 76 Ch J-6.
1 with 15 Alpha Jet.
2 with 30 MiG-17.
FIGHTER: 6 bde (16 sqn):
5 sqn with 83 MiG-21.
3 with 52 Ch J-7.
2with33F-16A.
2with34F-16C.
3 with 54 Mirage 5E.
1 with 16 Mirage 2000C.
RECCE: 20: 1 bde (2 sqn) with 6 Mirage 5SDR, 14
MiG-21.
EW: 2 EC-130H (ELINT), 4 Beech 1900 (ELINT) ac;
4 Commando 2E hel (ECM).
AEW: 5 E-2C.
MR: 1 Beech 1900C. One more due, late 1989.
HELICOPTERS: 15 sqn:
ATTACK: 2 bde (4 sqn) with 72 SA-342L (42 with
HOT, 30 with 20mm gun).
TACTICAL TRANSPORT: 3 bde: hy: 6 Mi-6, 15
CH-47C; med: 27 Mi-8, 24 Commando (5 -1
tpt, 17 -2 tpt, 2 -2B VIP); It 12 Mi-4, 17
UH-12E(trg).
TRANSPORT: 2 bde (3 sqn) with 19 C-130H, 5
An-12, 5 DHC-5D, 1 C-123B.
TRAINING: ind 29 Alpha Jet MS-1, 20 L-29, 36
Gumhuria, 10 PZL-104, 5 Mirage 5SDD, 7
F-16B, 6 F-16D, 3 Mirage 2000B, 40 EMB-312,
4 DHC-5, 16 JJ-6.
AAM: AA-2 Atoll, Matra R-530, AIM-7F Sparrow,
R-550 Magic, AIM-9P3/-9L Sidewinder.
ASM: AS-1 Kennel, AS-5 Kelt, AGM-65 Maverick,
AS-30, AS-30 Laser, HOT.</t>
  </si>
  <si>
    <t>Ch J-6</t>
  </si>
  <si>
    <t>Mirage 5E2</t>
  </si>
  <si>
    <t>F-16C Fighting Falcon</t>
  </si>
  <si>
    <t>Mirage 5E</t>
  </si>
  <si>
    <t>Mirage 5SDR (Mirage 5R)</t>
  </si>
  <si>
    <t>MiG-21R Fishbed H</t>
  </si>
  <si>
    <t>Commando 2E</t>
  </si>
  <si>
    <t>Beech 1900C</t>
  </si>
  <si>
    <t>C-123B</t>
  </si>
  <si>
    <t>SA342L Gazelle (HOT)</t>
  </si>
  <si>
    <t>SA342L Gazelle (with 20mm gun)</t>
  </si>
  <si>
    <t>CH-47C Chinook</t>
  </si>
  <si>
    <t>Commando</t>
  </si>
  <si>
    <t>Chetak</t>
  </si>
  <si>
    <t>DHC-5</t>
  </si>
  <si>
    <t>F-16B</t>
  </si>
  <si>
    <t>Gumhuria</t>
  </si>
  <si>
    <t>JJ-6 (MiG-19UTI) Farmer</t>
  </si>
  <si>
    <t>L-29 Delfin</t>
  </si>
  <si>
    <t>Mirage 5SDD</t>
  </si>
  <si>
    <t>M-2000B Mirage</t>
  </si>
  <si>
    <t>PZL-104</t>
  </si>
  <si>
    <t>AIM-7E/F/M Sparrow</t>
  </si>
  <si>
    <t>AIM-9FL/P Sidewinder</t>
  </si>
  <si>
    <t>AS-1 Kennel</t>
  </si>
  <si>
    <t>AS-5 Kelt</t>
  </si>
  <si>
    <t>AS-30</t>
  </si>
  <si>
    <t>AS-30 Laser</t>
  </si>
  <si>
    <t>AS-30L</t>
  </si>
  <si>
    <t>Armat</t>
  </si>
  <si>
    <t>air defence command</t>
  </si>
  <si>
    <t>AD GUNS: some 2,500: 20mm, 23mm, 37mm,
40mm, 57mm, 85mm; 100mm.
SAM: 858+: some 400 SA-2, 240 SA-3, 60 SA-6, 108
Improved HAWK, e 50 Crotale, SA-9.
AD SYSTEMS: some 18 Amoun (SkyguardlVlM-TF
Sparrow - some 36 twin 35mm guns, some 36
quad SAM). Sinai-23 short-range AD: Dassault
6SD-20S radar, 23mm guns, 'Ayn as-Saqr SAM.</t>
  </si>
  <si>
    <t>aggregate count of all subnames</t>
  </si>
  <si>
    <t>Amoun (Skyguard/RIM-7F Sparrow, some 36 twin 35mm guns, some 36 quad SAM)</t>
  </si>
  <si>
    <t>twin 35mm guns</t>
  </si>
  <si>
    <t>quad SAM</t>
  </si>
  <si>
    <t>Sinai-23 short-range</t>
  </si>
  <si>
    <t>Dassault 6SD-20S</t>
  </si>
  <si>
    <t>Ayn as-Saqr</t>
  </si>
  <si>
    <t>Timsah</t>
  </si>
  <si>
    <t>PARA-MILITARY:
COAST GUARD: e 2,000.
PATROL, INSHORE: 20:
9 Swifiships, 5 Nisr, 6 Crestitalia PFI(, plus boats.
CENTRAL SECURITY FORCES: 300,000.
NATIONAL GUARD: 60,000: Walid APC.
FRONTIER CORPS: 12,000.</t>
  </si>
  <si>
    <t>Swiftships</t>
  </si>
  <si>
    <t>Nisr</t>
  </si>
  <si>
    <t>Crestitalia</t>
  </si>
  <si>
    <t>central security forces</t>
  </si>
  <si>
    <t>el salvador</t>
  </si>
  <si>
    <t xml:space="preserve">
EQUIPMENT:
LIGHT TANKS: 5 M-3A1 (in store).
RECCE: 12 AML-90.
APC: 66 M-37B1 (mod), 20 M-113, 10 UR-416. TOWED ARTY: I05mm: 54 M-102.
MORTARS: 81mm: 300 M-29;
120mm: 60 UB-M52.
RLLAW.
RCL 90mm: 400 M-67.
AD GUNS: 20mm: 24 Yug M-55,4 SP.</t>
  </si>
  <si>
    <t>LT Tank</t>
  </si>
  <si>
    <t>M-3A1</t>
  </si>
  <si>
    <t>M-114 (mod)</t>
  </si>
  <si>
    <t>M37Bl Cashuat</t>
  </si>
  <si>
    <t>M-37Bl (mod)</t>
  </si>
  <si>
    <t>M-102</t>
  </si>
  <si>
    <t>M-101/102</t>
  </si>
  <si>
    <t>M-56 (FRY)/(YUG)</t>
  </si>
  <si>
    <t>M-19</t>
  </si>
  <si>
    <t>M29</t>
  </si>
  <si>
    <t>UB -M52</t>
  </si>
  <si>
    <t>M-74</t>
  </si>
  <si>
    <t>M-40A1 (some SP).</t>
  </si>
  <si>
    <t xml:space="preserve">LAW </t>
  </si>
  <si>
    <t>No Counts Given</t>
  </si>
  <si>
    <t>TCM-20</t>
  </si>
  <si>
    <t xml:space="preserve">AD GUNS </t>
  </si>
  <si>
    <t>Yug M-55</t>
  </si>
  <si>
    <t>Balsam</t>
  </si>
  <si>
    <t>NAVY: i,3oo.
BASE: Acajutla.
PATROL AND COASTAL COMBATANTS: 6: PATROL INSHORE: 3 GC-6 Camcraft, 3 PCI&lt; plus
boats.
AMPHIBIOUS: Craft only, 3 LCM.</t>
  </si>
  <si>
    <t>Camcraft</t>
  </si>
  <si>
    <t>Camcraft 30-m</t>
  </si>
  <si>
    <t>GC-6 Camcraft</t>
  </si>
  <si>
    <t>Point</t>
  </si>
  <si>
    <t>PI</t>
  </si>
  <si>
    <t xml:space="preserve">PCI </t>
  </si>
  <si>
    <t>Swiftships 77</t>
  </si>
  <si>
    <t>Swiftships 65</t>
  </si>
  <si>
    <t>Type-44</t>
  </si>
  <si>
    <t>A-37B Dragonfly</t>
  </si>
  <si>
    <t>AIR FORCE: 2,200 (ind AD); 32cbtac, 19 armed hel.
FIGHTER: 1 sqn with 8 Ouragan (grounded). COIN:
AIRCRAFT: 1 sqn with 9 A-37B, 5 AC-47,12 O-2A. HELICOPTERS: 1 sqn with 7 Hughes (armed: 3
-500, 4 -500M), 12 UH-1M (armed), 43
UH-1H (tpt).
TRANSPORT: 1 gp: 6 C-47, 1 C-123K, 1 DC-6B, 4
IAI-201, 9Aa//jv.
UAISON: 6 Cessna 180, 1 Cessna 182, 1 Cessna 185
ac, 3SA-315, 1 SA-316hel.
TRAINING: 6 CM-170 (COIN/trg), 6 T-41.</t>
  </si>
  <si>
    <t>OA-37B Dragonfly</t>
  </si>
  <si>
    <t xml:space="preserve">AC - 47 </t>
  </si>
  <si>
    <t xml:space="preserve">AC-47 </t>
  </si>
  <si>
    <t xml:space="preserve">Ouragan </t>
  </si>
  <si>
    <t>Grounded</t>
  </si>
  <si>
    <t>0-2A</t>
  </si>
  <si>
    <t>0-2B (psyops)</t>
  </si>
  <si>
    <t>B (FAC)</t>
  </si>
  <si>
    <t>0-2A/B Skymaster</t>
  </si>
  <si>
    <t xml:space="preserve">CM - 170 </t>
  </si>
  <si>
    <t>national civilian police</t>
  </si>
  <si>
    <t>ARMED HEL</t>
  </si>
  <si>
    <t xml:space="preserve">MD-500D </t>
  </si>
  <si>
    <t>MD-500E</t>
  </si>
  <si>
    <t>Hughes 500D/E</t>
  </si>
  <si>
    <t xml:space="preserve">hellicopter </t>
  </si>
  <si>
    <t>Hughes 500MD/E</t>
  </si>
  <si>
    <t>Hughes 500/500M</t>
  </si>
  <si>
    <t>UH-1M</t>
  </si>
  <si>
    <t>UH-1H (tpt)</t>
  </si>
  <si>
    <t xml:space="preserve">1 C-47 </t>
  </si>
  <si>
    <t>C-47 Turbo-67</t>
  </si>
  <si>
    <t xml:space="preserve">BT-67 (Basler Turbo - 67) </t>
  </si>
  <si>
    <t>C-123K</t>
  </si>
  <si>
    <t>DC- 6B</t>
  </si>
  <si>
    <t>Rallye</t>
  </si>
  <si>
    <t>Merlin IIIB</t>
  </si>
  <si>
    <t>Aa//jv.</t>
  </si>
  <si>
    <t xml:space="preserve">LIASON </t>
  </si>
  <si>
    <t>Cessna 185 ac.</t>
  </si>
  <si>
    <t>Helicopter</t>
  </si>
  <si>
    <t>SA-316 hel</t>
  </si>
  <si>
    <t>UAISON</t>
  </si>
  <si>
    <t>T-41 C/D
Mescalero</t>
  </si>
  <si>
    <t>T-41 A/D</t>
  </si>
  <si>
    <t>CM-170 (COIN/trh:t)</t>
  </si>
  <si>
    <t>Cessna 337G Skymaster</t>
  </si>
  <si>
    <t>SA-226T Merlin IIIB</t>
  </si>
  <si>
    <t>Cessna 210 Centurion</t>
  </si>
  <si>
    <t>IAI-201 Arav</t>
  </si>
  <si>
    <t>Commander 114</t>
  </si>
  <si>
    <t>AI-201 Arava</t>
  </si>
  <si>
    <t>R-235GT Guerrier</t>
  </si>
  <si>
    <t>Rallye 235GT</t>
  </si>
  <si>
    <t>T-35 Pillan</t>
  </si>
  <si>
    <t xml:space="preserve">CM - 170 Magister </t>
  </si>
  <si>
    <t>Bell 412EP Twin Huey</t>
  </si>
  <si>
    <t xml:space="preserve"> (UH-lH Iroquois) </t>
  </si>
  <si>
    <t xml:space="preserve">Bell 407 </t>
  </si>
  <si>
    <t>TH-300</t>
  </si>
  <si>
    <t xml:space="preserve">O-2A </t>
  </si>
  <si>
    <t xml:space="preserve">O-2A Cessna </t>
  </si>
  <si>
    <t>MD-520D</t>
  </si>
  <si>
    <t>Hughes -520N</t>
  </si>
  <si>
    <t xml:space="preserve"> (UH-lH )</t>
  </si>
  <si>
    <t>R-44 Raven II</t>
  </si>
  <si>
    <t>MD -500 Notar</t>
  </si>
  <si>
    <t>equatorial guinea</t>
  </si>
  <si>
    <t>EQUIPMENT: RECCE:6 BRDM-2. APC: 10BTR-152.</t>
  </si>
  <si>
    <t>PATROL COMBATANTS: 2 PFI(.</t>
  </si>
  <si>
    <t>YAK-40 Codling</t>
  </si>
  <si>
    <t>TRANSPORT: 1 Yak-40.
1 C-212 on loan from Spai</t>
  </si>
  <si>
    <t>on loan from Spain</t>
  </si>
  <si>
    <t>ecuador</t>
  </si>
  <si>
    <t>LIGHT TANKS: 45 M-3, 104 AMX-13.</t>
  </si>
  <si>
    <t>RECCE:35AML-60/-90, 10EE-9Cascavel.</t>
  </si>
  <si>
    <t>APC: 20 M-l13, 60 AMX-VCI, 20 EE-11 Urutu</t>
  </si>
  <si>
    <t xml:space="preserve">Model 56 Pack </t>
  </si>
  <si>
    <t>TOWED ARTY: 105mm: Model 56 pack, 50 M-101;
155mm: 10M-198</t>
  </si>
  <si>
    <t>SP ARTY:155mm: 10Mk F3.</t>
  </si>
  <si>
    <t>MORTARS:500:81mm:M-29; 107mm:4.2-inM-30;
160mm: 12 Soltam</t>
  </si>
  <si>
    <t>M-30 (4.2in)</t>
  </si>
  <si>
    <t>M-66 Soltam</t>
  </si>
  <si>
    <t>RCL 400:90mm: M-67;106mm: M-40A1.</t>
  </si>
  <si>
    <t>ADGUNS:20mm: 20 M-l935; 35mm: 30 GDF-002
twin; 40mm: 30 L/70</t>
  </si>
  <si>
    <t>SAM: \50 Blowpipe.</t>
  </si>
  <si>
    <t>URVEY: 1 Cessna 206,2 QueenAir, 1 Leaijet24D.</t>
  </si>
  <si>
    <t xml:space="preserve">Queen Air </t>
  </si>
  <si>
    <t>LIAISON: 1 Cessna 172, 1 Cessna 182, 2 Cessna
185, 1 DHC-5, 4IAI-201, 3 PC-6.</t>
  </si>
  <si>
    <t>TRANSPORT: 1 CN-235, 1 DHC-5,1IAI-201,1
King Air 200, 3 PC-6</t>
  </si>
  <si>
    <t>SURVEY: 1 SA-315B, 1 SA-316B.</t>
  </si>
  <si>
    <t>TPT/LIAISON</t>
  </si>
  <si>
    <t>TRANSPORT/LIAISON: 10 AS-332, 5 SA-315B, 5
SA-330, 14 SA-342.</t>
  </si>
  <si>
    <t xml:space="preserve">(US Gearing) </t>
  </si>
  <si>
    <t xml:space="preserve">Presidente Eloy Alfaro </t>
  </si>
  <si>
    <t>DESTROYER: 1 Presidente Eloy Alfaro (US Gearing) ASWwith 2x3 ASTT, hel deck; plus 2x2
127mm gun.</t>
  </si>
  <si>
    <t xml:space="preserve"> (US Lawrence)</t>
  </si>
  <si>
    <t>Moran Valverde</t>
  </si>
  <si>
    <t>FRIGATE: 1 Moran Valverde (US Lawrence) with hel
deck; plus 1 x 127mm gun</t>
  </si>
  <si>
    <t>Esmeraldas</t>
  </si>
  <si>
    <t>CORVETTES:6Esmeraldas with 2 x 3ASTT,hel
deck; plus 6 x MM-40 Exocet SS</t>
  </si>
  <si>
    <t>Quito (Ge Lurssen 45m)</t>
  </si>
  <si>
    <t>MISSILE CRAFT: 6 :
3 Quito (FRGLiirssen 45-m) with 4 x MM-38 Exocet.
3 Manta (FRG Liirssen 36-m)with 4 x Gabriel II SSM.</t>
  </si>
  <si>
    <t>Manta (Ge Lurssen 36m)</t>
  </si>
  <si>
    <t>Hualcopo</t>
  </si>
  <si>
    <t>AMPHIBIOUS: 2:
1 Hualcopo (US LST- 511) LST, capacity 200 tps, 16 tk.
1 Tarqui (US LSM-1) LSM, capacity 50 tps, 4 tk.</t>
  </si>
  <si>
    <t>Taraqui</t>
  </si>
  <si>
    <t>1 survey, 1 water carrier, 2 tugs, 1 trg.</t>
  </si>
  <si>
    <t xml:space="preserve">water carrier </t>
  </si>
  <si>
    <t>2 survey, 1 water carrier, 2 tugs, 1 trg.</t>
  </si>
  <si>
    <t>3 survey, 1 water carrier, 2 tugs, 1 trg.</t>
  </si>
  <si>
    <t>4 survey, 1 water carrier, 2 tugs, 1 trg.</t>
  </si>
  <si>
    <t>AIRCRAFT: 1 Cessna 320, 3 Cessna 337, 1 Citation I, 3 T-34C.</t>
  </si>
  <si>
    <t>Alouette III.</t>
  </si>
  <si>
    <t>HELICOPTERS: 1 Alouette III.</t>
  </si>
  <si>
    <t>Jaguar S</t>
  </si>
  <si>
    <t>1 with 10 Jaguar S, 2 -B;
1 with 10 Kfir C-2, 1 TC-2.</t>
  </si>
  <si>
    <t>Jaguar B</t>
  </si>
  <si>
    <t>Kfir C-2</t>
  </si>
  <si>
    <t>TC-2</t>
  </si>
  <si>
    <t>Mirage F-1JE</t>
  </si>
  <si>
    <t>FIGHTER: 1 sqn with 15 Mirage F-1JE, 1 F-1JB. COIN: 1 sqn with 7 A-37B.</t>
  </si>
  <si>
    <t>Mirage F-1JB</t>
  </si>
  <si>
    <t>Strikemaster Mk 89</t>
  </si>
  <si>
    <t>COIN/TRAINING: 1 sqn with 12 Strikemaster Mk 89.</t>
  </si>
  <si>
    <t>military air transport group</t>
  </si>
  <si>
    <t>TAME: 4 Boeing 727, 2 BAe-748, 1 C-130H, 2
DC-6B, 2 DHC-5, 3 DHC-6, 1 L-188.</t>
  </si>
  <si>
    <t>DHC-6B</t>
  </si>
  <si>
    <t>Boeing 720</t>
  </si>
  <si>
    <t>ECUAT0RIANA:8Boeing(3-720,5-707), 1 DC-10-30,</t>
  </si>
  <si>
    <t>DC-10-30</t>
  </si>
  <si>
    <t>AS-332 Super Puma</t>
  </si>
  <si>
    <t>LIAISON/SAR hel fit: 2 AS-332, 1 Bell 212, 6
SA-316B, 1 SA-330, 2 UH-1B, 24 UH-1H.</t>
  </si>
  <si>
    <t>SA-316B Alouette III</t>
  </si>
  <si>
    <t>LIAISON/SAR</t>
  </si>
  <si>
    <t>TRAINING: incl 24 AT-33, 20 T-34C, 6 T-41.</t>
  </si>
  <si>
    <t>R-550 Magic Shafrir</t>
  </si>
  <si>
    <t>AAM: R-550 Magic, Super 530, Shafrir. 1 AB sq</t>
  </si>
  <si>
    <t>ethiopia</t>
  </si>
  <si>
    <t>T-54/T-55/T-62</t>
  </si>
  <si>
    <t>MBT: e 7 5 0 : 3 0 M - 4 7 , 2 0 T - 3 4 , e 6 0 0 T - 5 4 / - 5 5 , 1 0 0 T - 6 2 . LIGHTTANKS: 15M-41. RECCE: 200 BRDM-1/-2. AIFV:40BMP-l. APC:some 30M-l13,600BTR-40/-60/-152. TOWEDARTY:some 700incl: 75mm: M-l16pack; 105mm: 40; 122mm: 370: 180D-30, M-1938; 130mm: 48 M-46; 152mm: 12 D-20. SP ARTY: 122mm: some; 155mm: 6 M-l09. MRL 122mm: BM-21. MORTARS: 107mm: 200 M-2/-30; 120mm: 100 M-38. ATGW:AT-3 Sagger. RCL 82mm: B-10. ATK GUNS: 100mm: M-1955. AD GUNS: 23mm: ZU-23, ZSU-23-4 SP; 37mm: M-1939; 57mm: M-1950, ZSU-57-2SP. SAM: 18 SA-2, 18 SA-3, SA-7. AIRCRAFT: 3 DHC-6, 4 DHC-3, 1 U-17. HELICOPTERS: 6 UH-1H</t>
  </si>
  <si>
    <t>AIFV/APC</t>
  </si>
  <si>
    <t>BRDM/BMP/BTR-60/BTR-152/Type-89/Type-92/Ze'ev</t>
  </si>
  <si>
    <t>BRDM-1/-2</t>
  </si>
  <si>
    <t>RECCE/AIFV/APC</t>
  </si>
  <si>
    <t>BTR-40/-60/-152</t>
  </si>
  <si>
    <t>D-30/M-1938 (M-30) M-1938</t>
  </si>
  <si>
    <t xml:space="preserve">M-109 </t>
  </si>
  <si>
    <t>M-2/-30</t>
  </si>
  <si>
    <t>M-1955</t>
  </si>
  <si>
    <t>S-75 Dvina (SA-2 Guideline)</t>
  </si>
  <si>
    <t>DHC-6 Twin Otter</t>
  </si>
  <si>
    <t xml:space="preserve">DHC-3 </t>
  </si>
  <si>
    <t xml:space="preserve">U-17 </t>
  </si>
  <si>
    <t>Zerai Deres (Sov Petya II)</t>
  </si>
  <si>
    <t>FRIGATES: 2 Zerai Deres (Sov Petya II) with 2 x
ASWRL,10x 406mmTT.
PATROL ANDCOASTAL COMBATANTS: 21:
MISSILECRAFT:8SovOsawith4xSS-N-2Styx SSM. TORPEDO CRAFT: 6: 2 Sov Turya PHT, 4 Mol PFTall
with 4 x 533mmTT. PATROL 7:
COASTAL 1 N l ex-MSC. INSHORE:6PFI:3USSwiftships 32m,3 AMPHIBIOUS: 2 Sov Polnocny LSM, capacity 100 tps, 6 tk.
Plus craft; 2 LCT, 4 LCM.
SUPPORT AND MISCELLANEOUS: 2:
1tpt, 1trg.</t>
  </si>
  <si>
    <t>Sov Osa</t>
  </si>
  <si>
    <t>Mol</t>
  </si>
  <si>
    <t>NI</t>
  </si>
  <si>
    <t>ex-MSC</t>
  </si>
  <si>
    <t>US Swiftships</t>
  </si>
  <si>
    <t>Sov Polnocny</t>
  </si>
  <si>
    <t>Chamo</t>
  </si>
  <si>
    <t>Fr EDIC</t>
  </si>
  <si>
    <t>FGA: 8 sqn:
1 with20MiG-17F; 6with78MiG-21MF; 1 with 40 MiG-23BN.
TRANSPORT: 1 sqn with 11 An-12, 2 An-26, 2 L-100-30, 1 Yak-40 (VIP).
TRAINING: 11 L-39, 5 MiG-21U, 21 SF-260TP. HELICOPTERS:
TRANSPORT: 32 Mi-8, 1 IAR-330. LIAISON: 10 IAR-316, 10 Chetak</t>
  </si>
  <si>
    <t>An-12 Cub</t>
  </si>
  <si>
    <t>An-26 Cub</t>
  </si>
  <si>
    <t>Yak-40 Codling (VIP)</t>
  </si>
  <si>
    <t>U-17 (liason)</t>
  </si>
  <si>
    <t>IAR-330</t>
  </si>
  <si>
    <t>IAR-316</t>
  </si>
  <si>
    <t>mobile emergency police force</t>
  </si>
  <si>
    <t>PARA-MILITARY: 169,000.
BORDER GUARD.
MOBILE EMERGENCY POLICE FORCE: 9,000. 2
Do-28, 1 Cessna 337 ac.</t>
  </si>
  <si>
    <t>Mi-14 Haze</t>
  </si>
  <si>
    <t>Mi-8 Hip/Mi-17 Hip H</t>
  </si>
  <si>
    <t>fiji</t>
  </si>
  <si>
    <t xml:space="preserve">
EQUIPMENT: MORTARS:81mm: 12. RESERVES: 2 inf bn.</t>
  </si>
  <si>
    <t>Kikau (US Redwing)</t>
  </si>
  <si>
    <t>PATROL AND COASTAL COMBATANTS: 5:
3 Kikau PCC (US Redwing), 1 with hel deck.
2 Lautoka PCI.
SUPPORT AND MISCELLANOUS: 2 survey&lt;.</t>
  </si>
  <si>
    <t>Lautoka</t>
  </si>
  <si>
    <t>Bable survey</t>
  </si>
  <si>
    <t>Tovutu</t>
  </si>
  <si>
    <t>finland</t>
  </si>
  <si>
    <t>reserve organisations</t>
  </si>
  <si>
    <t>T-54/-55M</t>
  </si>
  <si>
    <t>MBT: 100 T-54/-55, 80 T-72.
LIGHT TANKS: 15 PT-76.
AIFV:30BMP-l,6BMP-2.
APC: 90 BTR-50P, some 60 BTR-60, some
80 A-180 Sisu, 10 MT-LB.
TOWED ARTY: 105mm: 70+ M-37/-61; 122mm:
M-38/D-3O; 130mm: 170 M-54 (M-46); 150mm:
M-40; 152mm: 240 M-38; 155mm: 12 M-74 (K-83).
COAST ARTY: 100mm: D-10T (tank turrets);
122mm: M-60; 130mm: 170 K-87; 152mm: 240.
COAST SSM: some RBS-15.
MORTARS: 81mm: 880; 120mm: 550</t>
  </si>
  <si>
    <t>T-55M</t>
  </si>
  <si>
    <t>MT-LBV</t>
  </si>
  <si>
    <t>A-180 Sisu</t>
  </si>
  <si>
    <t>XA-180 Sisu</t>
  </si>
  <si>
    <t>H 61-37</t>
  </si>
  <si>
    <t>M-37/-61</t>
  </si>
  <si>
    <t>M-38/D-30</t>
  </si>
  <si>
    <t>D-30 (H 63)</t>
  </si>
  <si>
    <t>M-54 (M-46)</t>
  </si>
  <si>
    <t>K 83</t>
  </si>
  <si>
    <t>K-89</t>
  </si>
  <si>
    <t>coast</t>
  </si>
  <si>
    <t>D-10T</t>
  </si>
  <si>
    <t>K-87</t>
  </si>
  <si>
    <t>RBS-15</t>
  </si>
  <si>
    <t>Rak H 76 (BM-21)</t>
  </si>
  <si>
    <t>TOW 2</t>
  </si>
  <si>
    <t>M-82 (AT-4 Spigot)</t>
  </si>
  <si>
    <t>ATGW: 24 M-82 (AT-4 Spigot), 12 M-83 (BGM-71C
Improved TOW), AT-5 Spandrel.
RL 112mm: some APILAS.
RCL 55mm: M-55; 74mm: Miniman; 95mm: 100
SM-58-61.
AD GUNS: 20mm; 23mm: ZU-23; 30mm; 35mm:
GDF-002; 40mm: 100+ L-60/L-70; 57mm: 12
S-60 towed, 12 ZSU-57-2 SP.
SAM: SAM-79 (SA-3), SAM-78 (SA-7),
SAM-86 (SA-14).</t>
  </si>
  <si>
    <t>M-83 (BGM-71C Improved TOW)</t>
  </si>
  <si>
    <t>PST-OHJ82 (AT-5 Spandrel)</t>
  </si>
  <si>
    <t>55mm</t>
  </si>
  <si>
    <t>95mm</t>
  </si>
  <si>
    <t>SM-58-61</t>
  </si>
  <si>
    <t>SAM-86 (SA-14)</t>
  </si>
  <si>
    <t>SAM-78 (SA-7)</t>
  </si>
  <si>
    <t>SAM-79 (SA-3)</t>
  </si>
  <si>
    <t>SA-16 Gimlet</t>
  </si>
  <si>
    <t>ITK 61 (ZU-23)</t>
  </si>
  <si>
    <t>L-60/-70</t>
  </si>
  <si>
    <t>ITK 60 (S-60)</t>
  </si>
  <si>
    <t>IT PSV (SU-57-2SP)</t>
  </si>
  <si>
    <t>Turunmaa</t>
  </si>
  <si>
    <t>CORVETTES: 2 Turunmaa with 1 x 120mm gun, 2 x
5 ASW RL.
MISSILE CRAFT: 8:
4 Helsinki IPFM with 2x 2 RBS-15SF SSM;
4 Tuima (Sov Osa-II) with 4 MTO-74 (Sov
SS-N-2B) SSM.
PATROL CRAFT: inshore: 11:
2 Rihtriemi with 2 ASW RL.
3 Ruissalo with 2 ASW RL.
6 M/o/i PFI{.</t>
  </si>
  <si>
    <t>Rihtniemi</t>
  </si>
  <si>
    <t>Ruissalo</t>
  </si>
  <si>
    <t>Rihtriemi</t>
  </si>
  <si>
    <t>Nuoli</t>
  </si>
  <si>
    <t>Helsinki</t>
  </si>
  <si>
    <t>Rauma</t>
  </si>
  <si>
    <t>Tuima (Sov Osa-II)</t>
  </si>
  <si>
    <t>Kuha</t>
  </si>
  <si>
    <t>Pohjanmaa</t>
  </si>
  <si>
    <t>Keihassalmi</t>
  </si>
  <si>
    <t>Kampeda</t>
  </si>
  <si>
    <t>MINE WARFARE: 8:
MINELAYERS: 2:
1 Pohjanmaa (trg), 120 mines; plus 1 x 120mm
gun.
1 Keihdssalmi, 100 mines.
MCM: 6 Kuha MSI(.
AMPHIBIOUS: craft only; 3 Kampela LCU tpt, 6
tfa/a LCU, 5 Kave LCU</t>
  </si>
  <si>
    <t>Kala</t>
  </si>
  <si>
    <t>Kave</t>
  </si>
  <si>
    <t>SUPPORT AND MISCELLANEOUS:
5 Valas coastal tpt (can be used for minelaying).
9 icebreakers (civil, Board of Navigation Control).</t>
  </si>
  <si>
    <t>Valas</t>
  </si>
  <si>
    <t>RBS-15K</t>
  </si>
  <si>
    <t>FIGHTER: 3 sqn:
1 with 25 MiG-21bis;
2 with 41 SAABJ-35.
OCU: 5 MiG-21U/UM, 4 SAAB SK-35C. '
RECCE: 1 fit with 8 Hawk Mk 51.
SURVEY: 3 Learjet 35A (survey, ECM trg,
target-towing).
TRANSPORT: 1 ac sqn with 3 F-27.
1 hel fit with 7 Mi-8 (also SAR),
2 Hughes 500.
TRAINING: 38 Hawk Mk 51, 30 L-70 Vinka.
UAISON: 6 CM-170 Magister, 15 Piper
(9 Cherokee Arrow, 6 Chieftain).
AAM: AA-2 Atoll, RB-27, RB-28 (Falcon), AIM-9
Sidewinder.</t>
  </si>
  <si>
    <t>MiG-21bis</t>
  </si>
  <si>
    <t>J-35</t>
  </si>
  <si>
    <t>Hawk 5/51A</t>
  </si>
  <si>
    <t>SAAB SK-35C</t>
  </si>
  <si>
    <t>SAAB J-35</t>
  </si>
  <si>
    <t>MiG-21U/UM</t>
  </si>
  <si>
    <t>Hawk Mk51</t>
  </si>
  <si>
    <t>MiG-21T</t>
  </si>
  <si>
    <t>F-27 Friendship</t>
  </si>
  <si>
    <t>PA-28RT Arrow IV</t>
  </si>
  <si>
    <t>PA-31-350 Piper Chieftain</t>
  </si>
  <si>
    <t>L-70 Vinka</t>
  </si>
  <si>
    <t>Piper</t>
  </si>
  <si>
    <t>RB-27</t>
  </si>
  <si>
    <t>RB-28</t>
  </si>
  <si>
    <t>border guard</t>
  </si>
  <si>
    <t>Bell 412 (AB-412) Twin Huey</t>
  </si>
  <si>
    <t>PARA-MILITARY:
FRONTIER GUARD (Ministry of Interior): 4,400
(on mob 24,000); 4 frontier, 3 coast guard
districts, 1 air comd; 5 offshore, 1 coastal, 9
inshore patrol craft; 3 Mi-8 (SAR), 2 AS-332, 3
AB 412, 7 AB-206 hel; 4 It ac.</t>
  </si>
  <si>
    <t>LT</t>
  </si>
  <si>
    <t>AB-206L (Bell 206L)</t>
  </si>
  <si>
    <t>AS332 Super Puma</t>
  </si>
  <si>
    <t>gabon</t>
  </si>
  <si>
    <t>Reece: 16 EE-9 Cascavel, 24 AML-90, 12 EE-3 Jararaca, some VBL M-11. AIFV 12 EE-11 Urutu with 20mm gun. APC: 6 V-150 Commando, Panhard M-3, 12 VXB-170. TOWED ARTY: 105mm: 4 M-101. MRL: 140mm: 8. MORTARS: 81 mm; 120mm: 20. RL: 89mm: LRAC. RCL: 106mm: M40. AD GUNS: 20mm: 23mm: 24 ZU-23-2; 37mm: 10 M-1939; 40mm: 2.</t>
  </si>
  <si>
    <t>EE-3 Jaraca</t>
  </si>
  <si>
    <t>VXB-170</t>
  </si>
  <si>
    <t>Teruel</t>
  </si>
  <si>
    <t>ERC-20</t>
  </si>
  <si>
    <t>General Nazaire Boulingu PFM (Fr 42mm)</t>
  </si>
  <si>
    <t xml:space="preserve"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 </t>
  </si>
  <si>
    <t>General Ba'Oumar (FRA P-400)</t>
  </si>
  <si>
    <t>MISSILE CRAFT: 1 General Nazaire Boulingi Kounba PFM (Fr 42-m) with 4 SS-12 SSM. PATROL: 5. COASTAL: 1 General Ba'Oumar (Fr P.400 55-m). INSHORE: 4: 1 Nguene (US Swiftships 32m), 3(. AMPHIBIOUS: 1 President Omar Bongo (Fr BATRAL) LMS, capacity 140 tps, 7 tk. Plus Craft; 2 LCT, 1 LCM.</t>
  </si>
  <si>
    <t>Nguene(US Swiftships 32m)</t>
  </si>
  <si>
    <t xml:space="preserve">no name given. marked as 3(. </t>
  </si>
  <si>
    <t>President Omar Bongo (FRA Batral)</t>
  </si>
  <si>
    <t xml:space="preserve">Mirage 5 </t>
  </si>
  <si>
    <t>FGA: 9 Mirage 5 (2 -G, 4 -GII, 3 -DG). MR: 1 EMB-111P1. TRANSPORT: 1 C-130H, 1 L-100-20, 2 L-100-30, EMB-110, 1 Falcon 50, 1 Gulfstream III, 2 YS-11A. HELICOPTERS: ATTACK: 2 AS-350, 5 SA-342. TRANSPORT: 3 SA-330C/-H. LIAISON: 3 SA-316/-319. PRESIDENTIAL GUARD: COIN: 6 CM-170, 4 T-34. TRANSPORT: 1 EMB-110.</t>
  </si>
  <si>
    <t>EMB-110 Bandeirante</t>
  </si>
  <si>
    <t>no numbers given.</t>
  </si>
  <si>
    <t>Falcon 50</t>
  </si>
  <si>
    <t>YS-11A</t>
  </si>
  <si>
    <t>ATR-42F</t>
  </si>
  <si>
    <t>Gulfstream IV-SP</t>
  </si>
  <si>
    <t>AS350 Ecureuil</t>
  </si>
  <si>
    <t>SA342M Gazelle</t>
  </si>
  <si>
    <t>SA330C/H Puma</t>
  </si>
  <si>
    <t>SA-316 Alouette III/SA-319 Alouette III</t>
  </si>
  <si>
    <t>german democratic republic</t>
  </si>
  <si>
    <t>EQUIPMENT:
MBT: 3,140: e 2,100 T-54/-55, 400 T-72, 8 640 T-34 (in store).
RECCE: 1,050 BRDM-1/-2.
AIFV: 1,000 BMP-1/-2.
APC: 4,350: 2,500 BTR-60P, 1,000 BTR-70, 150
MT-LB, 700 BTR-5OP/-152 (in store). ARTY: 1,260.
TOWED: 870: 122mm: 400 D-30, 200 M-1938 (M-30); 130mm: 90 M-46; 152mm: 180 D-20.
SP: 390: 122mm: 300 2S1; 152mm: 90 2S3.
MRL 220:122mm: 200: Cz RM-70; 240mm: 20 BM-24. MORTARS: 82mm: E 100; 120mm: 550.
SSM: launchers: 44 FROG-1, 8 SS-21, 28 Scud B. ATGW:620: AT-3 Sagger (incl BRDM-2 SP), AT-4
Spigot, AT-5 Spandrel.
ATKGUNS:300:85mm: 100D-48; 100mm: 200 T-12. AD GUNS: 300: 23mm: ZU-23, 96 ZSU-23-4 SP;
57mm: ZSU-57-2.
SAM: SA-7, 300: SA-4/-6/-8/-9.</t>
  </si>
  <si>
    <t>T-72M</t>
  </si>
  <si>
    <t>BTR-60P</t>
  </si>
  <si>
    <t>BTR-50P/-152</t>
  </si>
  <si>
    <t>Cz RM-70</t>
  </si>
  <si>
    <t>12mm</t>
  </si>
  <si>
    <t xml:space="preserve">82mm </t>
  </si>
  <si>
    <t>M-120</t>
  </si>
  <si>
    <t>2B11</t>
  </si>
  <si>
    <t>AT-3 Sagger/AT-4 Spigot/AT-5 Spandrel</t>
  </si>
  <si>
    <t>SA-4/-6/-8/-9</t>
  </si>
  <si>
    <t>Mi-8 TB</t>
  </si>
  <si>
    <t>Rostock (Sov Koni)</t>
  </si>
  <si>
    <t>FRIGATES: 19:
3 Rostock (Sov Koni) with 2 x 1 2 ASW RL.
16 Biitzow (Parchim I) with 2 x 1 2 ASW RL, 4 x ASTT. PATROL AND COASTAL COMBATANTS: 38: CORVETTES: 5 Albin Koebis (Sov Tarantul I) with 4 x SS-N-2C Styx SSM. MISSILE CRAFT: 13:
1 S-l 'BAL-COM Iff with 2 x 4 SSM.
12 Sov Osa -I PFM with 4 x SS-N-2A TORPEDO CRAFT: 20 PFT: 6 Sov Shershen with 4 x 533mm TT. 14 Libelle with 2 x 533mmTT.
MINE WARFARE:42.
24 Kondor II MSC.
18 Kondor I MSC.
AMPHIBIOUS: 12 Hoyerswerda (Frosch) LSM,
capacity 180 tps, 10 tk, (some with 2 x 40 122mmMRL).
SUPPORT AND MISCELLANEOUS: 15:
3 AOT,3 AGI,2 Frosch combat spt, 6 log spt, 1
training.
NAVAL AVIATION: (1,000);
25 cbt ac, 12 armed hel.
FGA: 1 sqn with 25 Su-22.
HELICOPTERS: 1 sqn with 12 Mi-14 ASW. COAST AL ARTILLERY: 3 bty SS-C-3 Styx.</t>
  </si>
  <si>
    <t>Butzow (Parchim I)</t>
  </si>
  <si>
    <t>FS</t>
  </si>
  <si>
    <t>Albin Kobis (Sov Tarantul I)</t>
  </si>
  <si>
    <t>Projekt 91 (BAL-COM-10)</t>
  </si>
  <si>
    <t>Sov Osa-I PFM</t>
  </si>
  <si>
    <t>Sov Shersehn</t>
  </si>
  <si>
    <t>Libelle</t>
  </si>
  <si>
    <t>Kondor II</t>
  </si>
  <si>
    <t>Kondor I</t>
  </si>
  <si>
    <t>Hoyerswerda (Frosch)</t>
  </si>
  <si>
    <t>CS</t>
  </si>
  <si>
    <t>Frosch</t>
  </si>
  <si>
    <t>coastal artillery</t>
  </si>
  <si>
    <t>FGA:2 regt: 5sqn:
2 with 25 MiG-23BN; 3 with 35 Su-22.
TRANSPORT: 1 regt: 3 sqn:
An-2/-14, 18 An-26, 15 Tu-134, L-410.
HELICOPTERS: 3 regt:
ATTACK: 2 with 65 Mi-24, 35 Mi-8 (armed); ASSAULTTPT: 1with 40 Mi-8.
AD COMMAND: FIGHTER: 6 regt:
14 sqn with 210 MiG-21F/MF/PF/U; 3 sqn with 45 MiG-23.
2 sqn with 20 MiG-29.
SAM: 7 regt: some 30 sites with 205 SA-2/-3/-5.
RADAR: 2 regt.
TRAINING: incl Yak-18, 16 L-29,L-39,Z-226,
MiG-15UTI, MiG-21U, MiG-23U, Su-22U. LIAISON:incl Z-43ac,Mi-4 hel. AAM:AA-2Atoll, AA-8Aphid. ASM:AT-3Sagger ATGW.</t>
  </si>
  <si>
    <t>An-14</t>
  </si>
  <si>
    <t>L-410</t>
  </si>
  <si>
    <t>MiG-21F/MF/PF/U</t>
  </si>
  <si>
    <t>Z-226</t>
  </si>
  <si>
    <t>Su-22U</t>
  </si>
  <si>
    <t>PATROLCRAFT: 15inshore and riverine(.</t>
  </si>
  <si>
    <t>Arty: 85mm: 50 D-44; 122mm: 36 M-1938; 130mm: 18 M-46.MRL: 122mm.</t>
  </si>
  <si>
    <t>german federal republic</t>
  </si>
  <si>
    <t>M-48A2G</t>
  </si>
  <si>
    <t>MBT: 5,005: 650 M-48A2G (Territorial bn), 225
M-48 (in store), 2,130 Leopard 1A1 (1,339 to be
upgraded to A5), 2,000 Leopard 2.
RECCE: 410 SPz-2 Luchs, 140 TPz-1 Fuchs (NBC).
AIFV: 2,136 Marder Al (2,100 to upgrade to A3).
APC: 856 TPz-1 Fuchs, 2,560 M-l 13, 220 M-577.
TOWED ARTY: 460: 105mm: 244 M-101; 155mm:
216 FH-70.
SP ARTY: 812: 155mm: 586 M-109A3; 203mm:
226M-110A2.
MRL 110mm: 209 LARS; 227mm: 6 MLRS (trg).
MORTARS: 120mm: 406 Brandt, 600 Tampella on
M-l 13.</t>
  </si>
  <si>
    <t>Leopard 1A1</t>
  </si>
  <si>
    <t>Leopard 2</t>
  </si>
  <si>
    <t>SPz-2 Luchs</t>
  </si>
  <si>
    <t>Tpz-1 Fuchs</t>
  </si>
  <si>
    <t>Wiesel (TOW)</t>
  </si>
  <si>
    <t>Marder A1</t>
  </si>
  <si>
    <t>Marder A1/A2</t>
  </si>
  <si>
    <t>M-109A3G</t>
  </si>
  <si>
    <t>110mm</t>
  </si>
  <si>
    <t>LARS</t>
  </si>
  <si>
    <t>Tampella</t>
  </si>
  <si>
    <t>Lance launcher</t>
  </si>
  <si>
    <t>SSM: 26 Lance launchers (incl 2 in store).
ATGW: 1,975 Milan, 205 TOW, 316 RJPz-(^O7)
Jaguar 1, 162 RJPz-(rOW) SP.
RCL 106mm: 99 (in store).
ATK GUNS: 90mm: 120 JPz-4-5 SP.
AD GUNS: 2,396: 20mm: 1,762 Rh 202 towed;
35mm: 432 Gepard SP; 40mm: 202 L/70.
SAM: 658 Fliegerfaust 1 (Redeye), 143 Roland SP.
HELICOPTERS:
210 PAH-1 (Bo-105 with HOT), 87 UH-1D, 108
CH-53G, 97 Bo-105M, 138 SA-313.
MARINE: (River Engineers): 36 LCM, 12 PCI (river)&lt;</t>
  </si>
  <si>
    <t>RJPz-(HOT) Jaguar 1</t>
  </si>
  <si>
    <t>RJPz-(HOT) Jaguar 2</t>
  </si>
  <si>
    <t>UH-1D Iroquois</t>
  </si>
  <si>
    <t>CH-53G Stallion</t>
  </si>
  <si>
    <t>Bo-105M</t>
  </si>
  <si>
    <t>Fliegerfaust 1</t>
  </si>
  <si>
    <t>Rh 202</t>
  </si>
  <si>
    <t>Gepard</t>
  </si>
  <si>
    <t>JPz-4-5</t>
  </si>
  <si>
    <t>Type 206A</t>
  </si>
  <si>
    <t>SUBMARINES: 24:
18 Type 206/206A SSC with Seal DM2 533mm
HWT (2 conversions to T-206A complete).
6 Type 205 SSC with DM3 HWT.
PRINCIPAL SURFACE COMBATANTS: 14:
DESTROYERS: 7:
DDG: 3 Lutjens (mod US Adams) with 1 x 1 SM-1
MR SAM/Harpoon SSM launcher, 2 x 127mm
guns; plus 1 x 8 ASROC (Mk 46 LWT), 2x 3 ASTT.
DD: 4 Hamburg (ASUW) with 2x 2 MM-38 Exocet,
4 x 533mm TT (SUT), 3 x 100mm guns.</t>
  </si>
  <si>
    <t>SSC</t>
  </si>
  <si>
    <t>Type 205</t>
  </si>
  <si>
    <t>Lutjens</t>
  </si>
  <si>
    <t>Hamburg</t>
  </si>
  <si>
    <t>Bremen</t>
  </si>
  <si>
    <t>FRIGATES: 7:
6 Bremen with 2 Lynx hel (ASW/OTHT), 2x 2
ASTT; plus 2x 4 Harpoon.
1 Deutschland (trg) with 4 x 533mm TT, 2 x 4
ASW mor, 4 x 100mm guns.
PATROL AND COASTAL COMBATANTS: 45:
CORVETTES: 5 Thetis (ASW) with 1 x 4 ASW RL, 4 x
533mm TT</t>
  </si>
  <si>
    <t>Deutschland</t>
  </si>
  <si>
    <t>Albatros/Gepard</t>
  </si>
  <si>
    <t>20 Albatros/Gepard (Type 143/143A) PFM with 2
x 2 Exocet, 10 (T-143) with 2 x 533mm TT.
20 Tiger (Type 148) PFM with 2x 2 MM-38 Exocet</t>
  </si>
  <si>
    <t>Tiger</t>
  </si>
  <si>
    <t>Sachsenwald</t>
  </si>
  <si>
    <t>MINE WARFARE: 56:
MINELAYERS 2 Sachsenwald (600+ mines).
MINE COUNTERMEASURES: 54:
2 Hameln (T-343) comb ML/MCC.
6 Lindau 'Troika' MSC control and guidance,
each with 3 unmanned sweep craft.
12 converted Lindau (T-331) MHC.
14 Schutze (T-340/-341) comb ML/MSC.
18 Ariadne/Frauenlob MSI.
2 MCM diver spt ships</t>
  </si>
  <si>
    <t>Hameln</t>
  </si>
  <si>
    <t>Lindau</t>
  </si>
  <si>
    <t>T-331 (converted Lindau)</t>
  </si>
  <si>
    <t>HL 351 Troika</t>
  </si>
  <si>
    <t>Schutze</t>
  </si>
  <si>
    <t>Ariadne/Frauenlob</t>
  </si>
  <si>
    <t>diver support ships</t>
  </si>
  <si>
    <t>MCD</t>
  </si>
  <si>
    <t>AMPHIBIOUS: Craft only; some 20 LCU.
SUPPORT AND MISCELLANEOUS: 51:
UNDERWAY SUPPORT: 4:
2 Spessart, 2 Eifel AO.
MAINTENANCE/LOGISTIC: 35:
2 AR, 9 Rhein SS/MCMV spt, 5 small
(2,000-tonne) AOT, 8 Luneburg logistic spt, 2
AE, 8 tugs, 1 icebreaker (civil).
SPECIAL PURPOSE: 9:
3 AGI, 2 trials, 3 multi-purpose (T-748), 1 trg.
RESEARCH AND SURVEY: 3:
1 AGOR, 2 AGHS (civil-manned for Ministry
of Transport).</t>
  </si>
  <si>
    <t>Spessart</t>
  </si>
  <si>
    <t>Eifel</t>
  </si>
  <si>
    <t>Rhein</t>
  </si>
  <si>
    <t>Luneburg</t>
  </si>
  <si>
    <t>icebreaker</t>
  </si>
  <si>
    <t>trial</t>
  </si>
  <si>
    <t>T-748</t>
  </si>
  <si>
    <t>Tornado</t>
  </si>
  <si>
    <t>AIRCRAFT:
Tornado: 95 (69 FGA, 18 FGA/recce, 8 trg).
Atlantic: 19 (14 MR, 5 ELINT).
Do-28: 19(17 SAR, liaison; 2 environmental
protection).
HELICOPTERS:
Sea Lynx: 19 (ASW).
Sea King: 22 (SAR).
ASM: Kormoran.</t>
  </si>
  <si>
    <t>environmental monitoring</t>
  </si>
  <si>
    <t>Sea Lynx Mk 88</t>
  </si>
  <si>
    <t>Sea King Mk41</t>
  </si>
  <si>
    <t>AS-34 Kormoran</t>
  </si>
  <si>
    <t>AIRCRAFT:
F-4: 224. -F: 144 (FGA, ftr); -E: 8 (OCU, in US);
RF-4E: 72 (recce).
Tornado: 198 (176 FGA, 22 in tri-national trg sqn,
(in UK)); plus 18 in store.
Alpha Jet 165 (147 FGA, 18 wpn trg (in
Portugal)); plus 3 in store.
Transall C-160: 84 (tpt, trg).
Boeing 707: 4 (VIP). VFW-614: 3 (VIP). CL-601: 7
(VIP). DO-28-D2: 60 (6 VIP, 54 tpt, liaison).
T-37B: 35. T-38A: 41. P-149D: 31 (trg).</t>
  </si>
  <si>
    <t>F-4F</t>
  </si>
  <si>
    <t>RF-4E</t>
  </si>
  <si>
    <t>TPT/TRG</t>
  </si>
  <si>
    <t>Transall C-160</t>
  </si>
  <si>
    <t>transport command</t>
  </si>
  <si>
    <t>CL-601 Challenger (VIP)</t>
  </si>
  <si>
    <t>Do-28-D2</t>
  </si>
  <si>
    <t>VFW-614</t>
  </si>
  <si>
    <t>P-149D</t>
  </si>
  <si>
    <t>HELICOPTERS:
UH-1D: 110 (106 SAR, tpt, liaison; 4 VIP).
MISSILES:
SSM: 72 Pershing IA.
ASM: Maverick.
SAM: 216 HAWK launchers; e 34 Roland (68
by 1991).</t>
  </si>
  <si>
    <t>Pershing IA</t>
  </si>
  <si>
    <t>AIM-9L/Li Sidewinder</t>
  </si>
  <si>
    <t>AS-20</t>
  </si>
  <si>
    <t>MOWAG SW-1/-2</t>
  </si>
  <si>
    <t>FEDERAL BORDER GUARD (Ministry of Interior):
20,000; 5 cmd (constitutionally has no combat
status). Eqpt: MOWAG SW-1/-2 APC; 2 P-149D,
1 Do-27 ac; Bo-105M, 32 Alouette II, 13 UH-1D,
10 Bell 212, 22 Puma hel.</t>
  </si>
  <si>
    <t>YTB</t>
  </si>
  <si>
    <t>tug</t>
  </si>
  <si>
    <t>ghana</t>
  </si>
  <si>
    <t>RECCE: 3 Saladin, 3 EE-9 Cascavel. APC: 50 MOWAG Piranha. MORTARS: 81mm: 50; 120mm: 28 Tampella. RCL: 84mm: 50 Carl Gustav.</t>
  </si>
  <si>
    <t>Piranha</t>
  </si>
  <si>
    <t>no name given.</t>
  </si>
  <si>
    <t>Kromantse</t>
  </si>
  <si>
    <t>PATROL AND COASTAL COMBATANTS: 8: COASTAL: 4: 2 Kromantse PCC (ASW) with 1 x 3 Squid ASW mor, 1 x 102mm gun. 2 Achimota (FRG Lurssen 57m) PFC. INSHORE: 4: 2 Dzata (FRG Lurssen 45m) PCI. 2 Dela PFI. Note: all unserviceable; except 1 x PFC, 1 x PFI recently refitted in UK.</t>
  </si>
  <si>
    <t>Achimota (GER Lurssen 57m)</t>
  </si>
  <si>
    <t>Dzata (GER Lurssen 45m)</t>
  </si>
  <si>
    <t>Dela PFI</t>
  </si>
  <si>
    <t>MB-326K</t>
  </si>
  <si>
    <t>COIN: 1 sqn with 4 MB-326K (serviceability doubtful), 2 MB-339. TRANSPORT: 3 sqn: 1 VIP with 3 FOKKER (2 F-27, 1 F-28); 1 with 3 F-27, 1 C-212. 1 with 6 Skyvan. HELICOPTERS: 2 Bell 212 (VIP), 2 Mi-2, 4 SA-318. TRAINING: 1 sqn with 10 Bulldog 122 (serviceability doubtful).</t>
  </si>
  <si>
    <t>F-28 Friendship (VIP)</t>
  </si>
  <si>
    <t>PZL MI-2 Hoplite</t>
  </si>
  <si>
    <t>SA319 Alouette III</t>
  </si>
  <si>
    <t>Bulldog 122</t>
  </si>
  <si>
    <t>greece</t>
  </si>
  <si>
    <t>M-26</t>
  </si>
  <si>
    <t>MBT: 1,941: 108 M-26, 359 M-47, 1,175 M-48 (300 -A2, 600 -A3, 275 -A5), 190 AMX-30, 109 Leopard 1A3.
LIGHT TANKS: 278: 170M-24, 108 M-41A3. RECCE: 210: 180 M-8, 30 M-20. AIFV:l80AMX-10P. APC:2,283:300Leonidas, 114M-2,403M-3
half-track, 432 M-59, 1,034 M-l 13.</t>
  </si>
  <si>
    <t>M-48</t>
  </si>
  <si>
    <t>M-41A3</t>
  </si>
  <si>
    <t>M-3 half-track</t>
  </si>
  <si>
    <t>TOWED ARTY: 1,050: 105mm: 150 M-56 pack, 306
M-101, 180 M-102; 155mm: 72 M-59, 240
M-l 14, 58 M-198; 203mm: 44 M-l 15 (4 in store). SP ARTY: 334: 105mm: 108 M-52; 155mm: 36
M-44, 90 M-109, 36 M-53; 175mm: 36 M-107;
203mm: 24 M-l 10, 4 M-55.</t>
  </si>
  <si>
    <t>5.5-in</t>
  </si>
  <si>
    <t>M-44A1</t>
  </si>
  <si>
    <t>MORTARS: 81mm, 107mm: M-2, M-30, M-84 SP
(M-59 APC), M-106A1 SP; 120mm: EBO Type
E-56, Leonidas Gr W.2 SP.
ATGW: 82 M-l 13A2 SP TOW, 54 M-901 SP
Improved TOW, SS-11, Cobra, TOW, 84 Milan
(incl 12AMX-10SP).
RCL 57mm: 900 M-l8; 75mm: 400 M-20; 90mm:
1,080 EM-67; 106mm: 672 M-40A1; 112mm: some EBO ARIS-4.</t>
  </si>
  <si>
    <t>M-84SP</t>
  </si>
  <si>
    <t>EBO Type-56</t>
  </si>
  <si>
    <t>Leonidas Gr W.2</t>
  </si>
  <si>
    <t>M-106 SP</t>
  </si>
  <si>
    <t>M-113A2 SP TOW</t>
  </si>
  <si>
    <t>M-901 SP Improved TOW</t>
  </si>
  <si>
    <t>SS-11</t>
  </si>
  <si>
    <t>EBO ARIS-4</t>
  </si>
  <si>
    <t>Aero Commander</t>
  </si>
  <si>
    <t>D GUNS: 995: 20mm: 100 Rh-202 twin; 30mm: 24 Artemis 30 twin; 40mm: 400 M-l, 150 L/70, 101
"M-42A twin SP; 75mm: 110 M-51; 90mm: 110 M-117/-118.
SAM:42 Improved HAWK, 37 M-48 Chaparral, Redeye.
AIRCRAFT: 2 Super King Air, 2 Aero Commander, 1 DHC-2, 50U-17A.
HELICOPTERS: 10 AH-1 with TOW, 5 Bell 47G, 64 UH-1 (14 -D, 50 -H), 3 AB-204B, 43 AB-205A, 15 AB-206A, 1 AB-212, 1 A-109, 8 CH-47C, 20 NH-300</t>
  </si>
  <si>
    <t>AH-1 with TOW</t>
  </si>
  <si>
    <t>AB-205A</t>
  </si>
  <si>
    <t>UH-1D/H/AB-205</t>
  </si>
  <si>
    <t>UH-1N/AB-21Q</t>
  </si>
  <si>
    <t>OH-58/AB-206</t>
  </si>
  <si>
    <t>NH-300</t>
  </si>
  <si>
    <t>OH-13HS</t>
  </si>
  <si>
    <t>M-48 Chaparral</t>
  </si>
  <si>
    <t>I-HAWK</t>
  </si>
  <si>
    <t>Artemis</t>
  </si>
  <si>
    <t>M-117/118</t>
  </si>
  <si>
    <t>M-42A</t>
  </si>
  <si>
    <t>Glavkos</t>
  </si>
  <si>
    <t>SUBMARINES: 10:
8 Glavkos (FRG T-209/1100) with 533mm TT.
2 Katsonis (US Guppy) with 533mm TT. PRINCIPAL SURFACE COMBATANTS: 21: DESTROYERS: 14:
7 Themistocles (US Gearing) with 1 x 8 ASROC, 2 x 3 ASTT, 1 with AB-212 hel; plus3 x 2 127mm guns (2being refitted toincl2 x 4 Harpoon SSM).
1 Miaoulis (US Sumner) with AB-212 hel, 2 x 3 ASTT; plus 3 x 2 127mm guns.
6 Aspis (US Fletcher) with 2 x 3 ASTT; plus 4 x 127mm guns.
FRIGATES: 7:
2 Elli (Nl Kortenaer) with 2 AB-212 hel, 2 x 3
ASTT; plus 2 x 4 Harpoon
4 Aetos (US Cannon) with 2 x 3 ASTT.
1 Aegeon (FRG Rhein AD) with 2 x 3 ASTT, 2 x
100mm gun.
PATROL AND COASTAL COMBATANTS:35: MISSILECRAFT:16:
14 Laskos (Fr Combattante) PFM, 8 with 4 x MM-38 Exocet, 6 with 6 Penguin 2 SSM, all with 2 x 533mm TT.
2 Stamou{, with 4 x SS-12 SSM.</t>
  </si>
  <si>
    <t>attack</t>
  </si>
  <si>
    <t>other</t>
  </si>
  <si>
    <t>Katsonis</t>
  </si>
  <si>
    <t>Themistocles</t>
  </si>
  <si>
    <t>Miaoulis</t>
  </si>
  <si>
    <t>Aspis</t>
  </si>
  <si>
    <t>Elli</t>
  </si>
  <si>
    <t>Aetos</t>
  </si>
  <si>
    <t>Aegeon</t>
  </si>
  <si>
    <t>Laskos</t>
  </si>
  <si>
    <t>Stamou</t>
  </si>
  <si>
    <t>Hesperos (Ge Jaguar)</t>
  </si>
  <si>
    <t xml:space="preserve">TORPEDO CRAFT: 9:
5 Hesperos (FRG Jaguar) PFT with 4 x 533mm TT.
4 No 'Nasty PFT&lt; with 4 x 533mm TT.
PATROL 10PCI(.
MINE WARFARE:16:
MINELAYERS: 2 Aktion (US LSM-1) (100-130 mines). MINE COUNTERMEASURES: 14:
9 Alkyon (US MSC-294) MSC.
5 Atalanti (US Adjutant) MSC. AMPHIBIOUS: 13:
1 Nafkratoussa (US Cabildo) LSD: capacity 200 tps, 18 tk, 1 hel.
2 7/iotise (US County) LST: capacity 400 tps, 18 tk. 5 Ikaria (US LST-510): capacity 200 tps, 16 tk.
5 Ipopliarhos Grigoropoulos (US LSM-1) LSM,
capacity 50 tps, 4 tk.
Plus about 70 craft: 2 LCT, 6 LCU, 13 LCM, some
50LCVP </t>
  </si>
  <si>
    <t>Andromeda(No Nasty)</t>
  </si>
  <si>
    <t>Armatolos (Dk Osprey)</t>
  </si>
  <si>
    <t>Tolmi</t>
  </si>
  <si>
    <t>Aktion</t>
  </si>
  <si>
    <t>Alkyon (US MSC-294)</t>
  </si>
  <si>
    <t>Atalanti</t>
  </si>
  <si>
    <t>Nafkratoussa (US Cabildo)</t>
  </si>
  <si>
    <t>Inouse</t>
  </si>
  <si>
    <t>Ikaria</t>
  </si>
  <si>
    <t>Ipopliarhos Grigoropoulos</t>
  </si>
  <si>
    <t>SUPPORT AND MISCELLANEOUS: 5:
2 AOT, 1 watercarrier, 1 trg, 1 AE. NAVAL AIR: 15armed hel.
ASW: 1 hel div: 3 sqn:
2 with 14 AB-212 (11 ASW, 3 ECM); 1 with 4 SA-319 (with ASM).</t>
  </si>
  <si>
    <t>watercarrier</t>
  </si>
  <si>
    <t>naval air</t>
  </si>
  <si>
    <t>A-7H</t>
  </si>
  <si>
    <t>AIRCRAFT:
A-7H: 54. 49 (FGA); plus 4 in store; TA-7H: 5 (FGA). F-104: 80. F-104G: 60 (FGA); plus 6 in store;
TF-104G: 8 (FGA); RF-104G: 12 (recce).
F-5: 68; plus 13 in store: -A: 60 (36 FGA, 24 ftr);
-B: 8 (4 FGA, 4 ftr); plus 13 (10 -A, 3 -B) in store. F-4: 57, -E: 45 (30 FGA, 15 ftr; plus 4 in store);
RF-4E 12 (recce).
F-16: some, delivery started Nov 1988.</t>
  </si>
  <si>
    <t>TA-7H</t>
  </si>
  <si>
    <t>F-104</t>
  </si>
  <si>
    <t>F-104 G</t>
  </si>
  <si>
    <t>F-5</t>
  </si>
  <si>
    <t>Mirage F-1 CG (ftr)</t>
  </si>
  <si>
    <t>Mirage F-1GC: 33 (ftr); plus 4 in store.
Mirage 2000 E/D:some.
RF-84:8 (recce).
HU-16B: 12 (8 MR; 4 being updated). C-130H: 14
(tpt). YS-11-200: 5 (tpt). C-47:16 (tpt). CL-215: 14 (tpt, fire-fighting). Do-28: 11 (It tpt).
Gulfstream \: 1 (VIP tpt). T-33A: 58 (liaison).
T-41: 20 (trg). T-37: 25 (trg). T-2: 36 (trg). HELICOPTERS:</t>
  </si>
  <si>
    <t>Mirage F-1 BG</t>
  </si>
  <si>
    <t>Mirage 2000-E</t>
  </si>
  <si>
    <t>Mirage 2000-D</t>
  </si>
  <si>
    <t>RF-84</t>
  </si>
  <si>
    <t>C-47 (tpt)</t>
  </si>
  <si>
    <t>C-130H (tpt)</t>
  </si>
  <si>
    <t>CL-215</t>
  </si>
  <si>
    <t>Do-28 (tpt)</t>
  </si>
  <si>
    <t>Gulfstream I</t>
  </si>
  <si>
    <t>T-37</t>
  </si>
  <si>
    <t>YS-11-200 (tpt)</t>
  </si>
  <si>
    <t>AB-205A: 11 (tpt). AB-206A: 2 (tpt). Bell 47G: IS (tpt). AB-212:4 (tpt). CH-47C: 8 (tpt). NH-300:2 (trg).
FIGHTER: 1 sqnwith 18F-15 NETHERLANDS:
MISSILES:
AAM: AIM-7 Sparrow, AIM-9 R-550 Magic.
Sidewinder,
NAVY: 30, 1 P-3C.
1
GDP
Growth Inflation Debt Defbdgt*
$1 =L L - lire
ASM:AGM-65 Maverick.
SAM: 36 Nike Hercules; 40 Sparrow.</t>
  </si>
  <si>
    <t>AB-212 (VIP, tpt)</t>
  </si>
  <si>
    <t>AIM-9 Sidewinder L/P</t>
  </si>
  <si>
    <t>PARA-MILITARY:
GENDARMERIE: 26,500; MOWAG Roland, 15
UR-416APC.
COAST GUARD AND CUSTOMS: 4,000; some 100
patrol craft, 2 Cessna Cutlass, 2 TB-20 Trinidad ac</t>
  </si>
  <si>
    <t>coast guard and customs</t>
  </si>
  <si>
    <t>Patrol craft</t>
  </si>
  <si>
    <t>Cessna 172RG Cutlass</t>
  </si>
  <si>
    <t>TB-20 Trinidad</t>
  </si>
  <si>
    <t>guatemala</t>
  </si>
  <si>
    <t>UGHT TANKS: 10 M-41A3. RECCE: 10M-8, 10 RBY-1;
(cbt status uncertain)
APC: 10 M-l 13, 7 V-100 Commando, 18 Armadillo. TOWED ARTY: 75mm: 10 M-l 16; 105mm: 4 M-101,
8 M - l 02, 4 8 M-56.
MORTARS: 81mm: M-l; 107mm: 12 M-30; 120mm:
12 ECIA.
RL 89mm: 3.5-in. M-20. RCL 106mm.
AD GUNS: 20mm: GAI-DO1;</t>
  </si>
  <si>
    <t>RBY-1 RAMTA</t>
  </si>
  <si>
    <t xml:space="preserve">RBY-1 </t>
  </si>
  <si>
    <t>Armadillo</t>
  </si>
  <si>
    <t>M-116</t>
  </si>
  <si>
    <t>M-1974 FMK-1 (ARG)</t>
  </si>
  <si>
    <t>GA1-B01</t>
  </si>
  <si>
    <t>Kukulkan (US Broadsword 32m)</t>
  </si>
  <si>
    <t>1 Kukulkan (US Broadsword 32m) PFT, 8(. AMPHIBIOUS: craft only; 1 LCM(.</t>
  </si>
  <si>
    <t>2 Kukulkan (US Broadsword 32m) PFT, 8(. AMPHIBIOUS: craft only; 1 LCM(.</t>
  </si>
  <si>
    <t>Cutlass</t>
  </si>
  <si>
    <t>3 Kukulkan (US Broadsword 32m) PFT, 8(. AMPHIBIOUS: craft only; 1 LCM(.</t>
  </si>
  <si>
    <t>4 Kukulkan (US Broadsword 32m) PFT, 8(. AMPHIBIOUS: craft only; 1 LCM(.</t>
  </si>
  <si>
    <t>Stewart</t>
  </si>
  <si>
    <t>5 Kukulkan (US Broadsword 32m) PFT, 8(. AMPHIBIOUS: craft only; 1 LCM(.</t>
  </si>
  <si>
    <t>Dauntless</t>
  </si>
  <si>
    <t>6 Kukulkan (US Broadsword 32m) PFT, 8(. AMPHIBIOUS: craft only; 1 LCM(.</t>
  </si>
  <si>
    <t>Vigilante</t>
  </si>
  <si>
    <t>7 Kukulkan (US Broadsword 32m) PFT, 8(. AMPHIBIOUS: craft only; 1 LCM(.</t>
  </si>
  <si>
    <t>Boston Whaler</t>
  </si>
  <si>
    <t>8 Kukulkan (US Broadsword 32m) PFT, 8(. AMPHIBIOUS: craft only; 1 LCM(.</t>
  </si>
  <si>
    <t>9 Kukulkan (US Broadsword 32m) PFT, 8(. AMPHIBIOUS: craft only; 1 LCM(.</t>
  </si>
  <si>
    <t>10 Kukulkan (US Broadsword 32m) PFT, 8(. AMPHIBIOUS: craft only; 1 LCM(.</t>
  </si>
  <si>
    <t>LCP</t>
  </si>
  <si>
    <t>11 Kukulkan (US Broadsword 32m) PFT, 8(. AMPHIBIOUS: craft only; 1 LCM(.</t>
  </si>
  <si>
    <t xml:space="preserve">Vigilante </t>
  </si>
  <si>
    <t>12 Kukulkan (US Broadsword 32m) PFT, 8(. AMPHIBIOUS: craft only; 1 LCM(.</t>
  </si>
  <si>
    <t>BW-32</t>
  </si>
  <si>
    <t>13 Kukulkan (US Broadsword 32m) PFT, 8(. AMPHIBIOUS: craft only; 1 LCM(.</t>
  </si>
  <si>
    <t>14 Kukulkan (US Broadsword 32m) PFT, 8(. AMPHIBIOUS: craft only; 1 LCM(.</t>
  </si>
  <si>
    <t>15 Kukulkan (US Broadsword 32m) PFT, 8(. AMPHIBIOUS: craft only; 1 LCM(.</t>
  </si>
  <si>
    <t>16 Kukulkan (US Broadsword 32m) PFT, 8(. AMPHIBIOUS: craft only; 1 LCM(.</t>
  </si>
  <si>
    <t>Utalan (US Sewart)</t>
  </si>
  <si>
    <t>17 Kukulkan (US Broadsword 32m) PFT, 8(. AMPHIBIOUS: craft only; 1 LCM(.</t>
  </si>
  <si>
    <t>Machete</t>
  </si>
  <si>
    <t>18 Kukulkan (US Broadsword 32m) PFT, 8(. AMPHIBIOUS: craft only; 1 LCM(.</t>
  </si>
  <si>
    <t xml:space="preserve">craft </t>
  </si>
  <si>
    <t>19 Kukulkan (US Broadsword 32m) PFT, 8(. AMPHIBIOUS: craft only; 1 LCM(.</t>
  </si>
  <si>
    <t>20 Kukulkan (US Broadsword 32m) PFT, 8(. AMPHIBIOUS: craft only; 1 LCM(.</t>
  </si>
  <si>
    <t>21 Kukulkan (US Broadsword 32m) PFT, 8(. AMPHIBIOUS: craft only; 1 LCM(.</t>
  </si>
  <si>
    <t>Cessna A-37B</t>
  </si>
  <si>
    <t xml:space="preserve">AIR FORCE: 1,000* 17 cbt ac, 10 armed hel. Serviceability of ac is perhaps less than 50%.
COIN: 1 sqn with 8 Cessna A-37B, 6 PC-7.
ATTACK HELICOPTERS: 4 Bell 212, 6 Bell 412. TRANSPORT: 1 sqn with 9 C-47, 3 F-27, 7 IAI-201, 1
Super King Air (VIP).
LIAISON: 1 sqn with 4 Cessna 170, 8 Cessna 172, 3
Cessna 180, 1 Cessna 182, 1 Cessna 185, 3
Cessna 206.
HELICOPTERS: 1 sqn with 5 Bell 206, 7 UH-1D/-H,
3 S-76.
TRAINING: 3 CM-170 (wpn trg), 4 PC-7, 2 T-33. TACTICAL SECURITY GROUP:
3 coy; 4 M-3A1 White scout cars.
</t>
  </si>
  <si>
    <t>Basler Turbo-67</t>
  </si>
  <si>
    <t>Beech 100 King Air</t>
  </si>
  <si>
    <t>Super King Air (VIP)</t>
  </si>
  <si>
    <t xml:space="preserve">Cessna 310 </t>
  </si>
  <si>
    <t xml:space="preserve">F-27 </t>
  </si>
  <si>
    <t>PA-31 Navajo</t>
  </si>
  <si>
    <t>CE-207B</t>
  </si>
  <si>
    <t>Beech 200 King AIr</t>
  </si>
  <si>
    <t>Beech 300 King Air</t>
  </si>
  <si>
    <t>BT-67</t>
  </si>
  <si>
    <t>Cessna 208B</t>
  </si>
  <si>
    <t>Cessna R172K Hawk XP</t>
  </si>
  <si>
    <t>Cessna 170</t>
  </si>
  <si>
    <t>T-35B Pillan</t>
  </si>
  <si>
    <t>T-41 Mescalero</t>
  </si>
  <si>
    <t xml:space="preserve">Bell 206 </t>
  </si>
  <si>
    <t xml:space="preserve">Bell 412 </t>
  </si>
  <si>
    <t>UH-1D/-H</t>
  </si>
  <si>
    <t>Bell 205 (UH-1H Iroquois)</t>
  </si>
  <si>
    <t>airforce</t>
  </si>
  <si>
    <t>tactical security group</t>
  </si>
  <si>
    <t>M-3A1 White</t>
  </si>
  <si>
    <t>M-3A1 White scout cars</t>
  </si>
  <si>
    <t>UH-2P Huey 2</t>
  </si>
  <si>
    <t>guinea</t>
  </si>
  <si>
    <t xml:space="preserve"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    </t>
  </si>
  <si>
    <t>MBT: 30 T-34, 8 T-54. LIGHT TANKS: 20 PT-76. RECCE: 25 BRDM-1/-2. APC: 40 BTR (16 -40, 10 -50, 8 -60, 6 -152). TOWED ARTY: 76mm: 8 M-1942; 85mm: 6 D-44; 122mm: 12 M-1931/38. MORTARS: 82mm: M-43; 120mm: 20 M-1938/43. RCL: 82mm: B-10. ATK GUNS: 57mm: M-1943. AD GUNS: 30mm: twin M-53; 37mm: 8 M-1939; 57mm: 12 S-60, CH Type-59; 100mm: 4 KS-19. SAM: SA-7.</t>
  </si>
  <si>
    <t>ZIS-3 M-1942</t>
  </si>
  <si>
    <t>M-1943/M-38</t>
  </si>
  <si>
    <t xml:space="preserve">NA </t>
  </si>
  <si>
    <t>Inshore: 9: 1 Vigilante, 1 Intrepide, I Sov. Matka, 6 other PCI(.</t>
  </si>
  <si>
    <t>Intrepide</t>
  </si>
  <si>
    <t>Sov Matka</t>
  </si>
  <si>
    <t>other PCI</t>
  </si>
  <si>
    <t>Kaba Sov T-58C</t>
  </si>
  <si>
    <t>Sov Bogomol</t>
  </si>
  <si>
    <t>MiG-17F Fresco C</t>
  </si>
  <si>
    <t>FGA: 4 MiG-17F, 8 MiG-21. TRANSPORT: 2 An-12, 4 An-14. Training: 3 L-29, 2 MiG-15UTI, 6 Yak-18. HELICOPTER: 4 Mi-4, 1 SA- 316B, 1 SA-330, 1 IAR-330, 1 SA-342K.</t>
  </si>
  <si>
    <t>MiG-21 Fishbed</t>
  </si>
  <si>
    <t>An-14 Clod</t>
  </si>
  <si>
    <t>MiG-15UTI Midget</t>
  </si>
  <si>
    <t>SA330 Puma</t>
  </si>
  <si>
    <t>(IAR)</t>
  </si>
  <si>
    <t>SA342K Gazelle</t>
  </si>
  <si>
    <t>guinea-bissau</t>
  </si>
  <si>
    <t>MBT: 10 T-34. LIGHT TANKS: 20 PT-76. RECCE: 10 BRDM-2. APC: 35 BTR-40/-60/-152, 20 Ch Type-56. TOWED ARTY: 85mm: 8 D-44; 122mm: 18 M-1938/D-30. MORTARS: 82mm: M-43; 120 mm: 8 M-1943. RL: 89mm. RCL: 75mm: Ch Type-52; 82mm: B-10. AD GUNS: 23mm: 18 ZU-23; 37mm: 6 M-1939; 57mm: 10 S-60. SAM: SA-7.</t>
  </si>
  <si>
    <t>BTR-40/BTR-60</t>
  </si>
  <si>
    <t>Type-56 (BTR-152)</t>
  </si>
  <si>
    <t>D-30/M-1938</t>
  </si>
  <si>
    <t>Sov Shershen(no TT)</t>
  </si>
  <si>
    <t xml:space="preserve">PATROL INSHORE: 12: 1 Sov Shershen (no TT), 1 Sov Matka, 2 Ch Shantou PFI. 8 PCI(. </t>
  </si>
  <si>
    <t>PATROL INSHORE: 12: 1 Sov Shershen (no TT), 1 Sov Matka, 2 Ch Shantou PFI. 8 PCI(.</t>
  </si>
  <si>
    <t>Ch Shantou PFI</t>
  </si>
  <si>
    <t>MiG-17 Fresco</t>
  </si>
  <si>
    <t>FIGHTER: 3 MiG-17. MR: 1 Reims-Cessna FTB 337. HELICOPTERS: 1 SA-318, 2 SA-319.</t>
  </si>
  <si>
    <t>honduras</t>
  </si>
  <si>
    <t>UGHT TANKS: 12 Scorpion, 3 Scimitar.
RECCE: 72 Saladin, 10 RBY Mk 1.
TOWED ARTY: 105mm: 24 M-101/-102; 
155mm: 4 M-l 98.
MORTARS: 400 60mm, 81mm; 
120mm: 60; 160mm:30 Soltam.
RL 84mm: 120 CarlGustav.
RCL 57mm: M-18; 106mm: 80 M-40A1.
 AD GUNS: 80: 20mm: incl M-55.</t>
  </si>
  <si>
    <t>RBY-1</t>
  </si>
  <si>
    <t>RBY-1 MK 1</t>
  </si>
  <si>
    <t>Soltan</t>
  </si>
  <si>
    <t>M55A2</t>
  </si>
  <si>
    <t>Guaymuras</t>
  </si>
  <si>
    <t>3 Guaymuras (US Swiftships 31m) PFI, 
2 Copan (US Lantana 32m) 
PFI(, 6 other PCI(.
AMPHIBIOUS: craft only; 
1 Punta Caxinas LCT.</t>
  </si>
  <si>
    <t>Other</t>
  </si>
  <si>
    <t>Copan</t>
  </si>
  <si>
    <t>Punta Caxinas</t>
  </si>
  <si>
    <t>ex-US</t>
  </si>
  <si>
    <t>FGA: 2 sqn:
1 with 13 A-37B;
1 withl2F-5(10-E, 2-F).
FIGHTER: 1 sqnwith8SuperMystere
B2(tobereplaced).</t>
  </si>
  <si>
    <t>F-5 (10E, 2-F)</t>
  </si>
  <si>
    <t>2-F</t>
  </si>
  <si>
    <t>Super Mystere B2</t>
  </si>
  <si>
    <t>C-130A Hercules</t>
  </si>
  <si>
    <t xml:space="preserve">TRANSPORT: 9 C-47, 1 C-123, 2 C-130A, 
4 Commander, 2 DHC-5, 1 L-188, 2 IAI-201,
1 IAI-1123, 1 IAI-1124 ac; 1 S-76 hel (VIP).
LIAISON: 1 sqn with 1 Baron, 3 Cessna 172,
 2 Cessna 180, 2 Cessna 185, 1 PA-24, 1 PA-31.
HELICOPTERS: 1 Bell 47, 10 Bell 412,
 4 Hughes 500, 5TH-55, 8 UH-1B, 11 UH-1H.
TRAINING:2T-33,4C-101BB,12EMB-312,5T-41A.
</t>
  </si>
  <si>
    <t xml:space="preserve">C-130A </t>
  </si>
  <si>
    <t>DC-3 (C-47)</t>
  </si>
  <si>
    <t>C-123</t>
  </si>
  <si>
    <t>IAI-1123</t>
  </si>
  <si>
    <t>IAI-1124ac</t>
  </si>
  <si>
    <t>L-188 Electra</t>
  </si>
  <si>
    <t xml:space="preserve">L-188 </t>
  </si>
  <si>
    <t>S-76 hel (VIP)</t>
  </si>
  <si>
    <t>C-180</t>
  </si>
  <si>
    <t>C-185</t>
  </si>
  <si>
    <t xml:space="preserve">PA-31 </t>
  </si>
  <si>
    <t>PA-24</t>
  </si>
  <si>
    <t>C-101BB</t>
  </si>
  <si>
    <t>T-41 A</t>
  </si>
  <si>
    <t>Bell 412SP Twin Huey</t>
  </si>
  <si>
    <t>Bell205 (UH-1H Iroquois)</t>
  </si>
  <si>
    <t>hungary</t>
  </si>
  <si>
    <t>MBT: some1,435:some1,300T-54/-55,135T-72.</t>
  </si>
  <si>
    <t>RECCE: 750: some 410 BRDM-2, 340 FUG-65 (OT -65).
AIFV:490BMP-l.
APC: 1,070 PSZH-IV (FUG-70). ARTY: 866:
TOWED: 590: 122mm: 225 M-1938; 152mm: 50 M-1943 (D-l), 315 D-20.
SP: 276: 76mm: 104 SU-76; 122mm: 154 2S1; 152mm: 18 2S3.
MRL 122mm: 60 BM-21.
MORTARS: 82mm: 560; 120mm: 260.
SSM: launchers: 18 FROG-1, 9 Scud.
ATGW: 270: 180 AT-3 Sagger (incl BRDM-2 SP), 90
AT-4 Spigot, AT-5 Spandrel reported.</t>
  </si>
  <si>
    <t>FUG-65 (OT-65)</t>
  </si>
  <si>
    <t>FUG D-442</t>
  </si>
  <si>
    <t>PSZH D-944</t>
  </si>
  <si>
    <t>M-1943 (D-1)</t>
  </si>
  <si>
    <t>SU-76</t>
  </si>
  <si>
    <t>ATK GUNS: 85mm: 110 D-44; 100mm: 60 T-12. ADGUNS: 23mm: 14 ZSU-23-4 SP; 57mm: 189 S-60. SAM: 25 SA-4, 50 SA-6, 150 SA-7, 50 SA-9,
SA-13 reported.
DANUBE FLOTILLA:
MCMV: 10 Nestin MSI (riverine); boats.</t>
  </si>
  <si>
    <t>MT-12</t>
  </si>
  <si>
    <t>SA-4</t>
  </si>
  <si>
    <t>SA-6</t>
  </si>
  <si>
    <t>SA-14</t>
  </si>
  <si>
    <t>Nestin MSI (riverine)</t>
  </si>
  <si>
    <t>mine disposal /patrol boats</t>
  </si>
  <si>
    <t>MiG-21bis/MF</t>
  </si>
  <si>
    <t xml:space="preserve">
FIGHTER:
2 regt with 90 MiG-21bis. 1 sqn with 11 MiG-23MF.
RECCE: 1 sqn with 11 Su-22. TRANSPORT: 1 regt: 2 sqn:
1 with 12 An-26;
1 with 4 An-24 ac; 4 Mi-8, 4 Ka-26 hel. HELICOPTERS: 2 regt.
1 ATK/tpt:
2 sqn with 40 Mi-24; 3sqnwith25Mi-8/-17;
1 liaison: 3 sqn with 10 Ka-26, 3 Mi-2. TRAINING: ind Yak-11/-18,L-29, MiG-15UTI. AAM: AA-2 Atoll.
AD: 1 div: 3 SAM regt, some 20 sites: 120 SA-2/-3.</t>
  </si>
  <si>
    <t>II-18</t>
  </si>
  <si>
    <t>SA-14 Gremlin</t>
  </si>
  <si>
    <t>iceland</t>
  </si>
  <si>
    <t>Aegir</t>
  </si>
  <si>
    <t>Gyr</t>
  </si>
  <si>
    <t>2Gyr,1OdinnPCOwithhe!deck,1Arvakur PCO. AVIATION: 1 F-27 ac, 1 SA-360.</t>
  </si>
  <si>
    <t>PCOH</t>
  </si>
  <si>
    <t>Odinn</t>
  </si>
  <si>
    <t>Arvakur</t>
  </si>
  <si>
    <t>india</t>
  </si>
  <si>
    <t>strategic forces command</t>
  </si>
  <si>
    <t>Prithvi</t>
  </si>
  <si>
    <t>Agni-1/-2</t>
  </si>
  <si>
    <t>Agni II</t>
  </si>
  <si>
    <t>Agni III</t>
  </si>
  <si>
    <t>SRBM</t>
  </si>
  <si>
    <t>SS-150 Prithvi/SS-250 Prithvi/SS-350 Prithvi</t>
  </si>
  <si>
    <t>MBT: 3,150 (e 500 in store): some 800 T-55, 650T-72/-M1, 1,700 Vijayanta.</t>
  </si>
  <si>
    <t>some 800</t>
  </si>
  <si>
    <t>T-72M1</t>
  </si>
  <si>
    <t>T-90S</t>
  </si>
  <si>
    <t>Vijayanta</t>
  </si>
  <si>
    <t>Arjun</t>
  </si>
  <si>
    <t>LIGHT TANKS: 100 PT-76.</t>
  </si>
  <si>
    <t>RECCE: BRDM-2.</t>
  </si>
  <si>
    <t>AIFV: 700 BMP-1, some Sarath (BMP-2).</t>
  </si>
  <si>
    <t>APC: 400 OT-62/-64, 50 BTR-60.</t>
  </si>
  <si>
    <t>OT-62/OT-64</t>
  </si>
  <si>
    <t>Casspir</t>
  </si>
  <si>
    <t>SP ARTY: 105mm: 80 Abbot, 130mm: 100 mod M-46</t>
  </si>
  <si>
    <t>M-46 Catapult</t>
  </si>
  <si>
    <t>2S19 Farm</t>
  </si>
  <si>
    <t>75/24 mtn</t>
  </si>
  <si>
    <t>TOWED ARTY: some 3,860: 75mm/76mm: 900 75/24 mtn, 215 Yug M-48; 88mm: 1,000 25-pdr (retiring); 100mm: 185 M-1944; 105mm: some 800 (incl M-56 pack), some 30IFG Mk II; 130mm: 550 M-46; 140mm: 150 5.5-in (retiring); 155mm: 50 FH-77B.</t>
  </si>
  <si>
    <t>M-48 Tito Gun</t>
  </si>
  <si>
    <t>IFG Mk1/Mk2/Mk3</t>
  </si>
  <si>
    <t>IFG Mk1/Mk2</t>
  </si>
  <si>
    <t>IFG Mk II</t>
  </si>
  <si>
    <t>some 30</t>
  </si>
  <si>
    <t>LFG</t>
  </si>
  <si>
    <t>FH-77B</t>
  </si>
  <si>
    <t>BM-21/LRAR</t>
  </si>
  <si>
    <t>MRL 122mm: 80 BM-21.</t>
  </si>
  <si>
    <t>LRAR</t>
  </si>
  <si>
    <t>214mm</t>
  </si>
  <si>
    <t>Pinaka</t>
  </si>
  <si>
    <t>MORTARS: 81mm: L16A1; 82mm: M-43; 120mm: 1,000 M-43; 160mm: 200 M-43.</t>
  </si>
  <si>
    <t>E1</t>
  </si>
  <si>
    <t>SP 120mm</t>
  </si>
  <si>
    <t>AM-50/E1</t>
  </si>
  <si>
    <t>Brandt AM-50/E1 (some EP)</t>
  </si>
  <si>
    <t>Brandt AM-50</t>
  </si>
  <si>
    <t>TOWED 120mm</t>
  </si>
  <si>
    <t>TOWED 160mm</t>
  </si>
  <si>
    <t>SS-11-B1</t>
  </si>
  <si>
    <t>ATGW: SS-11-B1, Milan, AT-3 Sagger, AT-4 Spigot.</t>
  </si>
  <si>
    <t xml:space="preserve">AT-3 Sagger </t>
  </si>
  <si>
    <t>9K111 Fagot (AT-4 Spigot)</t>
  </si>
  <si>
    <t>9K113 Konkurs (AT-5 Spandrel)</t>
  </si>
  <si>
    <t>RCL 106mm: 1,000+M-40.</t>
  </si>
  <si>
    <t>1000+</t>
  </si>
  <si>
    <t>Lancer</t>
  </si>
  <si>
    <t>HAL Cheetah (SA-315B) Lama</t>
  </si>
  <si>
    <t>HELICOPTERS: 9 sqn with 180 Chetak (some with 4 AS-11), 4 with 100 Cheetah.</t>
  </si>
  <si>
    <t>HAL Chetak (SA-316B) Alouette III</t>
  </si>
  <si>
    <t>Krishnar Mk II</t>
  </si>
  <si>
    <t>Nishant</t>
  </si>
  <si>
    <t xml:space="preserve">Searcher </t>
  </si>
  <si>
    <t>SAM: 26 SA-6, 620 SA-7, 20 SA-8A/-B, SA-9, 25 Tigercat launchers.</t>
  </si>
  <si>
    <t>SA-8A/-B</t>
  </si>
  <si>
    <t>9K33 Osa (SA-8B Gecko)</t>
  </si>
  <si>
    <t>SA-11</t>
  </si>
  <si>
    <t>9K31 Igla-1 (SA-16 Gimlet)</t>
  </si>
  <si>
    <t>Tigercat launchers</t>
  </si>
  <si>
    <t>AD GUNS 2,750: 23mm: 140 ZU 23-2, 75 ZSU-23-4 SP; 40mm: 1,245 L40/60, 790 L40/70; 94mm: 500 3.7-in.</t>
  </si>
  <si>
    <t>2S6 Tunguska</t>
  </si>
  <si>
    <t>L40/70</t>
  </si>
  <si>
    <t>3.7-in.</t>
  </si>
  <si>
    <t>AN/TPQ-37 Firefinder</t>
  </si>
  <si>
    <t>BSR Mk.2</t>
  </si>
  <si>
    <t>Cymbeline</t>
  </si>
  <si>
    <t>EL/M-2140</t>
  </si>
  <si>
    <t>M113 A1GE Green Archer</t>
  </si>
  <si>
    <t>MUFAR</t>
  </si>
  <si>
    <t>Stentor</t>
  </si>
  <si>
    <t>Chakra (Charlie-I)</t>
  </si>
  <si>
    <t>SSGN: 1 Chakra (Sov Charlie-l) with SS-N-7 Starbright USGW; plus 533mm TT (presence of USGW not confirmed).</t>
  </si>
  <si>
    <t>Kursura (FSU Foxtrot)</t>
  </si>
  <si>
    <t>Shishumar (GER T-209/1500)</t>
  </si>
  <si>
    <t>Sindhughosh (FSU Kilo)</t>
  </si>
  <si>
    <t>SS: 16: 6 Sindhughosh (Sov Kilo) with 533mm TT. 2 Shishumar (FRG T-209/1500) with 533mm TT. 8 Kursura (Sov Foxtrot) with 533mm TT.</t>
  </si>
  <si>
    <t>Viraat (UK Hermes)</t>
  </si>
  <si>
    <t>CARRIERS: 2: 1 Viraat (UK Hermes) (29,000t) CW. 1 Vibrant (UK Glory) (19,800t) (in refit converting to CW) both to operate:- ac: 8 Sea Harrier attack, hel: 8 Sea King ASW/ASUW (Sea Eagle ASM).</t>
  </si>
  <si>
    <t>Vikrant (UK Glory)</t>
  </si>
  <si>
    <t>Delhi</t>
  </si>
  <si>
    <t>Rajput (FSU Kashin)</t>
  </si>
  <si>
    <t>DESTROYERS: 5 Rajput (Sov Kashiri) DDG with 2x 2 SA-N-1 Goa SAM; plus 4 SS-N-2C Styx SSM, 5 x 533mm TT, 2 x ASW RL, 1 Ka-25 or 27 hel (ASW).</t>
  </si>
  <si>
    <t>Brahmaputra</t>
  </si>
  <si>
    <t>Godavari</t>
  </si>
  <si>
    <t>Talwar I</t>
  </si>
  <si>
    <t>FRIGATES: 21: 3 Godavari FFH with 2 x Sea King hel, 2x 3 ASTT; plus 4 x SS-N-2C Styx SSM. 6 Nilgiri (UK Leander) with 2x 3 ASTT, 4 with 1 x 3 Limbo ASW mor, 1 Chetak hel, 2 with 1 Sea King, 1 x 2 ASW RL; plus 2 x 114mm guns. 1 Talwar (UK Whitby) with 1 x Chetak hel, 3 x Styx SSM. 8 Kamorta (Sov Petya) with 4 ASW RL, 3 x 533mm TT. 1 Khukri (ASUW) with 4 Styx, hel deck. 2 Beas (UK Leopard) (trg).</t>
  </si>
  <si>
    <t>Arnala (FSU Petya) with 3x1 533mm ASTT, 4 RBU 2500 Smerch 1</t>
  </si>
  <si>
    <t>Krishna (UK Leander)</t>
  </si>
  <si>
    <t>Kamorta (Sov Petya)</t>
  </si>
  <si>
    <t>Nilgiri (UK Leander)</t>
  </si>
  <si>
    <t>Talwar (UK Whitby)</t>
  </si>
  <si>
    <t>Khukri</t>
  </si>
  <si>
    <t>Betwa (UK Leopard)</t>
  </si>
  <si>
    <t>FSG</t>
  </si>
  <si>
    <t>mod Khukri</t>
  </si>
  <si>
    <t>Kora</t>
  </si>
  <si>
    <t>Veer (FSU Tarantul)</t>
  </si>
  <si>
    <t>CORVETTES: 8: 3 Vijay Durg (Sov Nanuchka II) with 4 x SS-N-2B Styx. 5 Veer (Sov Tarantut) with 4 x Styx</t>
  </si>
  <si>
    <t>Vibhuti (mod Veer)</t>
  </si>
  <si>
    <t>Vibhuti (advanced version)</t>
  </si>
  <si>
    <t>Vijay Durg (FSU Nanuchka II)</t>
  </si>
  <si>
    <t>Abhay (FSU Pauk II)</t>
  </si>
  <si>
    <t>Vidyut (Sov Osa)</t>
  </si>
  <si>
    <t>MISSILE CRAFT: 13 Vidyut (Sov. Osa) with 4 x Styx.</t>
  </si>
  <si>
    <t>Sukanya</t>
  </si>
  <si>
    <t>SDB Mk 2/3</t>
  </si>
  <si>
    <t>PATROL, INSHORE: 13: HSDBMk 2/3, 2 Osa PH.</t>
  </si>
  <si>
    <t>SDB Mk3</t>
  </si>
  <si>
    <t>Super Dvora</t>
  </si>
  <si>
    <t xml:space="preserve">Osa </t>
  </si>
  <si>
    <t>Mahe (FSU Yevgenya)</t>
  </si>
  <si>
    <t>MINE COUNTERMEASURES: 20: 12 Pondicherry (Sov Natya) MSO. 2 Bulsar (UK '//am') MSI. 6 Mahé (Sov Yevgenya) MSI&lt;.</t>
  </si>
  <si>
    <t>Bulsar (UK Ham)</t>
  </si>
  <si>
    <t>Pondicherry (FSU Natya)</t>
  </si>
  <si>
    <t>Ghorpad (FSU Polnocny C)</t>
  </si>
  <si>
    <t xml:space="preserve">AMPHIBIOUS: 10: 1 Magar 1ST, capacity 200 tps, 12 tk, 1 hel
9 Ghorpad (Sov Polnocny C) LSM, capacity 140
tps, 6 tk.
Plus craft; 9 Vasco da Gama LCU.
</t>
  </si>
  <si>
    <t>Magar</t>
  </si>
  <si>
    <t>Vasco de Gama Mk2/3 LC</t>
  </si>
  <si>
    <t>Sagardhwani</t>
  </si>
  <si>
    <t>SUPPORT AND MISCELLANEOUS: 18: 2 Deepak AO, 1 AOT, 1 Amba (Sov Ugra) sub spt, 1 tpt, 2 ocean tugs, 5 AGHS, 5 AGOR, 1 Tir trg.</t>
  </si>
  <si>
    <t>Sandhayak</t>
  </si>
  <si>
    <t>Makar</t>
  </si>
  <si>
    <t>Aditya (mod Deepak)</t>
  </si>
  <si>
    <t>Deepak</t>
  </si>
  <si>
    <t>Jyoti</t>
  </si>
  <si>
    <t>TRV</t>
  </si>
  <si>
    <t>AWT</t>
  </si>
  <si>
    <t>YTD</t>
  </si>
  <si>
    <t>Amba (Sov Ugra)</t>
  </si>
  <si>
    <t>AT/F</t>
  </si>
  <si>
    <t>ocean tug boat</t>
  </si>
  <si>
    <t>Tir</t>
  </si>
  <si>
    <t>Sea Harrier FRS 1(Mk51)</t>
  </si>
  <si>
    <t>ATTACK: 1 sqn with 8 Sea Harrier FRS Mk-51, 2 T-60 trg (more being delivered).</t>
  </si>
  <si>
    <t>T-60</t>
  </si>
  <si>
    <t>T-4</t>
  </si>
  <si>
    <t>Il-38 May</t>
  </si>
  <si>
    <t>MR: 2 sqn: 9 BN-2, 3 11-38, 5 Tu-142M Bear F.</t>
  </si>
  <si>
    <t>Tu-142M Bear F</t>
  </si>
  <si>
    <t>Do-228-101</t>
  </si>
  <si>
    <t>COMMS</t>
  </si>
  <si>
    <t>COMMUNICATIONS: 1 sqn with 6 BN-2 Islander, Do-228.</t>
  </si>
  <si>
    <t>Sea King MK42C</t>
  </si>
  <si>
    <t>SAR: 1 hel sqn with 6 Sea King Mk 42C.</t>
  </si>
  <si>
    <t>HS-748M (HAL-748M)</t>
  </si>
  <si>
    <t>HJT-16 Kiran Mkl</t>
  </si>
  <si>
    <t>TRAINING: 2 sqn: 6 HJT-16, 8 HPT-32 ac; 2 Chetak, 4 Hughes 300 hel.</t>
  </si>
  <si>
    <t>HJT-16 Kiran Mkll</t>
  </si>
  <si>
    <t>HPT-32 Deepak</t>
  </si>
  <si>
    <t>Alize 1050</t>
  </si>
  <si>
    <t>ASW: 1 ac sqn with 4 Alizé 1050 (land-based); 5 hel sqn with 10 Chetak, 5 Ka-25, 18 Ka-27, 20 Sea King Mk 42A/B.</t>
  </si>
  <si>
    <t>Ka-25 Hormone</t>
  </si>
  <si>
    <t>Ka-28 Helix A</t>
  </si>
  <si>
    <t>Ka-27</t>
  </si>
  <si>
    <t>Sea King Mk42-A ASW/-B ASW/-ASUW</t>
  </si>
  <si>
    <t>KA-31 Helix</t>
  </si>
  <si>
    <t>KA-31</t>
  </si>
  <si>
    <t>Sea King Mk42C</t>
  </si>
  <si>
    <t>Hughes 300</t>
  </si>
  <si>
    <t>KH-35/Sea Skua</t>
  </si>
  <si>
    <t>R-550 Magic/Magic-2</t>
  </si>
  <si>
    <t>BOMBERS: 1 It bbr sqn with 10 Canberra.</t>
  </si>
  <si>
    <t>Su-30 MKI Flanker</t>
  </si>
  <si>
    <t>SU-30K Flanker</t>
  </si>
  <si>
    <t>MiG-29 Fulcrum/MiG-29 UB Fulcrum</t>
  </si>
  <si>
    <t>FIGHTER: 22 sqn: 3 with 49 MÍG-29UB; 3 with 52 Mirage 2000 (incl 45 -H, 7 -TH); 4 with 65 MÍG-23MF/UM; 12 with 200 MiG-21/FL/bis/U. Air Defence Ground Environment System.</t>
  </si>
  <si>
    <t>MiG-29 UB Fulcrum</t>
  </si>
  <si>
    <t>MiG-21M</t>
  </si>
  <si>
    <t>MiG-21MF Fishbed J/MiG-21PFMA Fishbed</t>
  </si>
  <si>
    <t>MiG-21 FL/bis/U</t>
  </si>
  <si>
    <t>MiG-23MF/UM Flogger E</t>
  </si>
  <si>
    <t>MiG-29B Fulcrum</t>
  </si>
  <si>
    <t>MiG-21FL</t>
  </si>
  <si>
    <t>Mirage 2000H/TH</t>
  </si>
  <si>
    <t>B(I) MK 58 Canberra</t>
  </si>
  <si>
    <t>Ajeet</t>
  </si>
  <si>
    <t>FGA: 28 sqn: 4 with 60 MÍG-23BN/UM; 7 with 105MÍG-21MF/U; 1 with 15MÍG-21PFMA; 5 with 70 Jaguar IS; 5 with 72 MiG-27; 5 with 80 Ajeet, 1 with 20 Marut.</t>
  </si>
  <si>
    <t>Marut</t>
  </si>
  <si>
    <t>Jaguar IS</t>
  </si>
  <si>
    <t>Su-30</t>
  </si>
  <si>
    <t>MiG-21MF/U</t>
  </si>
  <si>
    <t>MiG-27M</t>
  </si>
  <si>
    <t>MiG-21 MF/PFMA</t>
  </si>
  <si>
    <t>MiG-27ML Flogger J2</t>
  </si>
  <si>
    <t>MiG-23BN Flogger H</t>
  </si>
  <si>
    <t xml:space="preserve">M-2000H (M-2000E) Mirage/M-2000TH (M-2000ED) Mirage (secondary ECM role) </t>
  </si>
  <si>
    <t>AWAC</t>
  </si>
  <si>
    <t>Canberra B(I)</t>
  </si>
  <si>
    <t>Gulfstream IV SRA-4</t>
  </si>
  <si>
    <t>RECCE: 3 sqn: 1 with 8 Canberra PR-57; 1 with 6 MÍG-25R, 2 MÍG-25U; 1 with 4 HS-748.</t>
  </si>
  <si>
    <t>PR-57 Canberra</t>
  </si>
  <si>
    <t>B(I) 58</t>
  </si>
  <si>
    <t>TT-18</t>
  </si>
  <si>
    <t>T-54 Canberra</t>
  </si>
  <si>
    <t>Il-78 Midas</t>
  </si>
  <si>
    <t>MP/SURVEY</t>
  </si>
  <si>
    <t>Gulfstream IV SRA</t>
  </si>
  <si>
    <t>MR/SURVEY: 2 Gulfstream /FSRA, 2 Lear jet 29.</t>
  </si>
  <si>
    <t>Learjet 29</t>
  </si>
  <si>
    <t>MARITIME ATTACK</t>
  </si>
  <si>
    <t>Jaguar S(I)</t>
  </si>
  <si>
    <t>MARITIME ATTACK: 8 Jaguar with Sea Eagle.</t>
  </si>
  <si>
    <t>LIAISON: fit and det: 16 BAe-748, C-47.</t>
  </si>
  <si>
    <t>Il-76 Gajraj</t>
  </si>
  <si>
    <t>TRANSPORT: AIRCRAFT: 12 sqn: 6 with 108 An-32 Sutler, 2with30An-12B; 1 withl0DHC-3; 1 with 10 DHC-4; 1 with 16BAe-748; 1 with 12 11-76 Gajraj;</t>
  </si>
  <si>
    <t>An-12B</t>
  </si>
  <si>
    <t>BAe-748 (HS-748)</t>
  </si>
  <si>
    <t>TRAINING: 24 BAe-748, 20 Canberra T-4/-13/-67, 120 HJT-16, 57 Kiran II, 20 HPT-32, 60 HT-2, 20 Hunter T-66, 5 Jaguar IB, 44 TS-11 ac; 20 Chetak hel.</t>
  </si>
  <si>
    <t>HJT-16 Kiran MkI</t>
  </si>
  <si>
    <t>HJT-16 Kiran MkII</t>
  </si>
  <si>
    <t>HT-2</t>
  </si>
  <si>
    <t>Jaguar B(I)</t>
  </si>
  <si>
    <t>MiG-29UB</t>
  </si>
  <si>
    <t>MiG-25U Foxbat 2</t>
  </si>
  <si>
    <t xml:space="preserve"> MiG-27UM MiG-29U</t>
  </si>
  <si>
    <t>PZL TS-11 Iskra</t>
  </si>
  <si>
    <t>F-56 Hunter</t>
  </si>
  <si>
    <t xml:space="preserve">T-66 Hunter </t>
  </si>
  <si>
    <t>T-4/-13/-67 Canberra</t>
  </si>
  <si>
    <t>TT-18 Canberra</t>
  </si>
  <si>
    <t>HELICOPTERS: 11 sqn with 80 Mi-8, 50 Mi-17, 10 Mi-26 (hy tpt).</t>
  </si>
  <si>
    <t>Mi-26</t>
  </si>
  <si>
    <t>Cheetah/Chetak</t>
  </si>
  <si>
    <t>ALH</t>
  </si>
  <si>
    <t>VIP: 1 HQ sqn with 2 Boeing 737, 7 BAe-748.</t>
  </si>
  <si>
    <t>Mi-35</t>
  </si>
  <si>
    <t>Mi-25/Mi-35 Hind</t>
  </si>
  <si>
    <t>ATTACK HELICOPTERS: 12 Mi-25.</t>
  </si>
  <si>
    <t>Dhruv ALH</t>
  </si>
  <si>
    <t>HAL Cheetah (SA-315B) Lama SA-315/ HAL Chetak (SA-316B) Alouette III SA-316</t>
  </si>
  <si>
    <t>UAV</t>
  </si>
  <si>
    <t>Searcher MK II</t>
  </si>
  <si>
    <t>Mi-17 (Mi-8MT) Hip H</t>
  </si>
  <si>
    <t>unmanned aerial vehicle</t>
  </si>
  <si>
    <t>Searcher-2</t>
  </si>
  <si>
    <t>SA-8B</t>
  </si>
  <si>
    <t>Divina V75SM/VK (SA-2)</t>
  </si>
  <si>
    <t>SAM: 30 bn: 280 Divina V75SM/VK (SA-2), SA-3.</t>
  </si>
  <si>
    <t>S-125 Pechora (SA-3B Goa)</t>
  </si>
  <si>
    <t>SA-5</t>
  </si>
  <si>
    <t>SA-10</t>
  </si>
  <si>
    <t>9K310 Iga-1 (SA-16 Gimlet)</t>
  </si>
  <si>
    <t>AAM: AA-2 Atoll, AA-7 Apex, R-550 Magic, Matra Super S30D.</t>
  </si>
  <si>
    <t>R-73 (AA-11 Archer)</t>
  </si>
  <si>
    <t>R-27 (AA-10 Alamo)</t>
  </si>
  <si>
    <t>Super 530D</t>
  </si>
  <si>
    <t>ARH</t>
  </si>
  <si>
    <t>R-77 (AA-12 Adder)</t>
  </si>
  <si>
    <t>Prithvi SS250</t>
  </si>
  <si>
    <t>Akash</t>
  </si>
  <si>
    <t>ASM: AM-39 Exocet, AS-7 Kerry, AS-1 IB (ATGW), AS-30, Sea Eagle.</t>
  </si>
  <si>
    <t>AS-11B (ATGW)</t>
  </si>
  <si>
    <t>Kh-31A (AS-17B Krypton)</t>
  </si>
  <si>
    <t>Prithvi MK II</t>
  </si>
  <si>
    <t>Kuthar (UK type 14)</t>
  </si>
  <si>
    <t>COAST GUARD: 2,500, FRIGATES: 1 Kuthar (UK Type 14).</t>
  </si>
  <si>
    <t>OPV</t>
  </si>
  <si>
    <t>Samar</t>
  </si>
  <si>
    <t>Vikram</t>
  </si>
  <si>
    <t>PATROL CRAFT: 31: 6 Vikram PCO, 2 Tara Bai PCI, 8 Rajhans PFI, 7 Jija Bai YO., 8(.</t>
  </si>
  <si>
    <t>Tara Bai</t>
  </si>
  <si>
    <t>Jija Bai</t>
  </si>
  <si>
    <t>Jija Bai mod 1</t>
  </si>
  <si>
    <t>Rajhans</t>
  </si>
  <si>
    <t>SDB-2</t>
  </si>
  <si>
    <t>Boats</t>
  </si>
  <si>
    <t>AVIATION: 3 air sqn with 11 Do-228, 2 Fokker F-27, 5 BN-2 Islander ac, 4 Chetak hel.</t>
  </si>
  <si>
    <t>SA316B Alouette III (Chetak)</t>
  </si>
  <si>
    <t>assam rifles</t>
  </si>
  <si>
    <t>border security force</t>
  </si>
  <si>
    <t>indonesia</t>
  </si>
  <si>
    <t>EQUIPMENT: LIGHT TANKS: some 100 AMX-13, 41 PT-76. RECCE: 56 Saladin, 58 Ferret. APC: 200 AMX-VCI, 56 Saracen, 60 V-150 Commando, 80 BTR-40, 24 BTR-152. TOWED ARTY: 76mm: M48; 105mm: 170 M-101. SP ARTY: 105mm: 50 FV Mk 61. MORTARS: 81mm: 500; 120mm: M-43. RCL 90mm: 480 M-67; 106mm: M-40. AD GUNS 20mm: 20; 40mm: 90 M-l; 57mm: 200 S-60. SAM: RBS-70, Rapier. AVIATION: AIRCRAFT: 1 BN-2 Islander, 2C-47,4 NC-212,2 Cessna 185,2 -207, 2 -310,2 Commander 680, 2O-1. HELICOPTERS: 16 Bell 205,13 Bo-105, 28 NB-412, 20 Hughes 300C, 8 Soloy-BeU 47G (trg). MARINE: 1ST: 1; LCU: 20 300t; 14 tpt.</t>
  </si>
  <si>
    <t>some 100</t>
  </si>
  <si>
    <t>FV4333 Stormer</t>
  </si>
  <si>
    <t>BTR-50PK</t>
  </si>
  <si>
    <t>Commando Ranger</t>
  </si>
  <si>
    <t>M-48 M-1948</t>
  </si>
  <si>
    <t>FH-2000</t>
  </si>
  <si>
    <t>FV Mk 61</t>
  </si>
  <si>
    <t>MLR</t>
  </si>
  <si>
    <t>BN-2 islander</t>
  </si>
  <si>
    <t>NC-212</t>
  </si>
  <si>
    <t>DHC-5 Buffalo</t>
  </si>
  <si>
    <t>Turbo Commander 680</t>
  </si>
  <si>
    <t>cessna O-1</t>
  </si>
  <si>
    <t>Gelatik</t>
  </si>
  <si>
    <t>Pzl-104</t>
  </si>
  <si>
    <t>NB-412 (Bell 412) Twin Huey</t>
  </si>
  <si>
    <t>NBo-105 (Bo-105)</t>
  </si>
  <si>
    <t>Soloy-Bell 47G</t>
  </si>
  <si>
    <t>Rh 20</t>
  </si>
  <si>
    <t>marine</t>
  </si>
  <si>
    <t>Cakra</t>
  </si>
  <si>
    <t>SUBMARINES: 2 Cakra (FRG T-209/1300) with 533mm TT (FRG HWT).</t>
  </si>
  <si>
    <t>Ahmad Yani each with 2 Mk 141 Harpoon quad (8 eff.) each with RGM-84A Harpoon tactical SSM</t>
  </si>
  <si>
    <t>FRIGATES: 15 4 Ahmad Yani (Nl Van Spejk) with 1 Wasp hel (ASW) (Mk 44 LWT), 2 x3 ASTT; plus 2 with 2 x 4 Harpoon SSM. 3 Fatahillah with 2x 3 ASTT, 1 x 2 ASW mor, 1 with Wasp hel; plus 2x 2 MM-38 Exocet, 1 x 120mm gun. 3M.K. Tiyahahu (UK Ashanti) with 1 Wasp hel, 1 x 3 Limbo ASW mor, plus 2 x 114mm guns. 4 Samadikun (US Claud Jones) with 2x 3 ASTT, (possibly 2 in store). 1 Hajar Dewantara (trg) with 2 x 533mm TT, 1 ASW mor, plus 2x 2 MM-38 Exocet</t>
  </si>
  <si>
    <t>Fatahillah each with 2 twin (4 eff.) each with MM-38 Exocet tactical SSM</t>
  </si>
  <si>
    <t>Hajar Dewantara</t>
  </si>
  <si>
    <t>Samadikun</t>
  </si>
  <si>
    <t>M.K. Tiyahahu</t>
  </si>
  <si>
    <t>Kapitan Patimura</t>
  </si>
  <si>
    <t>Mandau</t>
  </si>
  <si>
    <t>PATROL AND COASTAL COMBATANTS: 35: MISSILE CRAFT: 4 Mandau PFM with 4 x MM-38 Exocet SSM. TORPEDO CRAFT: 1 Singa (FRG Lürssen 57m) with 2 x 533mm TT. PATROL 30: COASTAL 8: 1#ÍM(USPC461) . 7 Andou (FRG Lürssen 57m) PFC. INSHORE: 22: 3 Yug Kraljevica, 8 Siliman (Aus Attack) PCI. 5 Bima Samudera (US Boeing Jetfoil) PHI, 6(. MINE WARFARE: 2. 2 Pulau Rengat (mod Nl Alkmaar) MCC.</t>
  </si>
  <si>
    <t>Singa</t>
  </si>
  <si>
    <t>Tongkak</t>
  </si>
  <si>
    <t>Pandrong</t>
  </si>
  <si>
    <t>Kakap (Andou, FRG Lurssen 57-m)</t>
  </si>
  <si>
    <t>Hiu (US PC 461)</t>
  </si>
  <si>
    <t>Barakuda</t>
  </si>
  <si>
    <t>Yug Kraljevica</t>
  </si>
  <si>
    <t>Siliman</t>
  </si>
  <si>
    <t>Sibarau</t>
  </si>
  <si>
    <t>Bima Samudera</t>
  </si>
  <si>
    <t>Barabzuda</t>
  </si>
  <si>
    <t>KAL-35 each with 2 20mm gun</t>
  </si>
  <si>
    <t>Pulau Rengat</t>
  </si>
  <si>
    <t>Pulau Rani</t>
  </si>
  <si>
    <t>Palau Rote</t>
  </si>
  <si>
    <t>Teluk Amboina</t>
  </si>
  <si>
    <t>Teluk Gilimanuk</t>
  </si>
  <si>
    <t>Teluk Langsa</t>
  </si>
  <si>
    <t>Teluk Semangka</t>
  </si>
  <si>
    <t>LCM/LCVP</t>
  </si>
  <si>
    <t>cmd/spt/replenish</t>
  </si>
  <si>
    <t>SUPPORT AND MISCELLANEOUS: 20: 1 Sorong AOR, 2 cmd/spt, 1 repair, 6 tpt (Mil. Sea Comms Comd), 2 ocean tugs, 8 survey/ research.</t>
  </si>
  <si>
    <t>Arun</t>
  </si>
  <si>
    <t>Sorong</t>
  </si>
  <si>
    <t>Presidential Yacht</t>
  </si>
  <si>
    <t>CASA 235 MPA</t>
  </si>
  <si>
    <t>CN-235 MPA</t>
  </si>
  <si>
    <t>N-22 Searchmaster B</t>
  </si>
  <si>
    <t>NAVAL AIR: (e 1,000); 18 cbt ac, 12 armed hel. ASW: 3 NAS-332B, 9 Wasp HAS-1 hel. MR: 12 N-22 Searchmaster B, 6 Searchmaster L. OTHER: AIRCRAFT: incl 6 C-47, 3 Commander, 6 NC-212;
HELICOPTERS: 1 NAS-332F, 6 NBo-105,2 SA-313.</t>
  </si>
  <si>
    <t>N22SL Searchmaster L</t>
  </si>
  <si>
    <t>CN-235-100 IPTN/CASA</t>
  </si>
  <si>
    <t>NC-212 (MR/ELINT)</t>
  </si>
  <si>
    <t>N-22B</t>
  </si>
  <si>
    <t>N-24</t>
  </si>
  <si>
    <t>GAF N-22B Searchmaster B</t>
  </si>
  <si>
    <t>GAF N-22SL Searchmaster L</t>
  </si>
  <si>
    <t>CASA 212-200 Aviocar</t>
  </si>
  <si>
    <t>CN-235 M</t>
  </si>
  <si>
    <t>Commander 100</t>
  </si>
  <si>
    <t>Nomad</t>
  </si>
  <si>
    <t>PA-34 Seneca</t>
  </si>
  <si>
    <t>Bonanza F33</t>
  </si>
  <si>
    <t>PA-38 Tomahawk</t>
  </si>
  <si>
    <t>Wasp HAS.1</t>
  </si>
  <si>
    <t>NAS-332B</t>
  </si>
  <si>
    <t>AS-332L</t>
  </si>
  <si>
    <t>NAS-322L Super puma</t>
  </si>
  <si>
    <t>NAS-322F</t>
  </si>
  <si>
    <t>EC-120B Colibri</t>
  </si>
  <si>
    <t>MARINES: (12,000); 2 inf regt (each 6 bn); 1 cbt spt regt (arty, AD) EQUIPMENT: UGHT TANKS: 30 PT-76. AIFV:40AMX-10PAC-90. APC: 57 incl 25 AMX-10P, BTR-50P. TOWED ARTY: 122mm: 40 M-38. MRL 140mm: BM-14. AD GUNS: 40mm, 57mm.</t>
  </si>
  <si>
    <t>BRDM</t>
  </si>
  <si>
    <t>AMX-10 PAC 90</t>
  </si>
  <si>
    <t>LG1 MK II</t>
  </si>
  <si>
    <t>40mm/57mm</t>
  </si>
  <si>
    <t>L/60/L/70/ S-60 towed</t>
  </si>
  <si>
    <t>Su-27SK Flanker</t>
  </si>
  <si>
    <t>AIR FORCE: 24,000; 73 cbt ac, no armed hel. 2 Air Operations Areas: FGA: 2 sqn with 32 A-4 (28 -E, 4 TA-4H). FIGHTER: 1 sqn with 14 F-5 (10 -E, 4 -F). COIN: 1 sqn with 12 OV-10F. (See also Trg) MR: 1 sqn with 3 Boeing 737-200, 2 C-130H-MP, 4HU-16. TANKER: 2 KC-130B. TRANSPORT: 4 sqn: 2 with 20 C-130 (9 -B, 3 -H, 8 -H-30); 2 with 1 Boeing 707, 7 C-47, 5 Cessna 207, 5 -401, 2 -402, 7 F-27-400M, 1 F-28-1000, 10 NC-212, 1 Skyvan (survey). HELICOPTERS: 3 sqn: 1 with 12 UH-34T (updated to S-58T standard); 2 with 2 Bell 204B, 12 Hughes 500, 7 NAS-332, 12 NBo-105, 13 NSA-330, 3 SE-3160. TRAINING: 4 sqn with 40 AS-202, 2 Cessna 172, 15 Hawk T-53 (COIN/trg), 23 T-34C, 10 T-41D. AIRFIELD DEFENCE: 5 bn.</t>
  </si>
  <si>
    <t>Su-27SK Flanker (AD)</t>
  </si>
  <si>
    <t>Su-30MKI (multirole)</t>
  </si>
  <si>
    <t>A-4</t>
  </si>
  <si>
    <t>A-4E Skyhawk</t>
  </si>
  <si>
    <t>Hawk MK109</t>
  </si>
  <si>
    <t>Hawk MK209</t>
  </si>
  <si>
    <t xml:space="preserve">Hawk MK 53 </t>
  </si>
  <si>
    <t>OV-10F</t>
  </si>
  <si>
    <t>C-130H-MP</t>
  </si>
  <si>
    <t>HU-16</t>
  </si>
  <si>
    <t>KC-130B Hercules</t>
  </si>
  <si>
    <t>F-27-400M</t>
  </si>
  <si>
    <t>F-28-1000</t>
  </si>
  <si>
    <t>Jetstar</t>
  </si>
  <si>
    <t>Skyvan (survey)</t>
  </si>
  <si>
    <t>CN-235-110</t>
  </si>
  <si>
    <t>AS-202 Bravo</t>
  </si>
  <si>
    <t>Hawk Mk53</t>
  </si>
  <si>
    <t>Cessna 207 (liaison)</t>
  </si>
  <si>
    <t>KT-1B</t>
  </si>
  <si>
    <t>SF-260M/SF-260W Warrior</t>
  </si>
  <si>
    <t>NAS-322L (AS-332L) Super Puma (VIP/CSAR)</t>
  </si>
  <si>
    <t>NBO-105CD</t>
  </si>
  <si>
    <t xml:space="preserve">NAS-330 (SA-330) Puma </t>
  </si>
  <si>
    <t>NAS-332</t>
  </si>
  <si>
    <t>Bell 204B</t>
  </si>
  <si>
    <t>AGM-65G Maverick</t>
  </si>
  <si>
    <t>AIM-P9 Sidewinder</t>
  </si>
  <si>
    <t>customs</t>
  </si>
  <si>
    <t>PARA-MILITARY: DEPARTMENT OF DEFENCE AND SECURITY: some 115,000: incl Perintis ('special police' riot squads) and Police 'Mobile bde' org in coy: 12,000; 3 Commander, 1 Beech 18, 7 It ac; 7 Bo-105, 3 Bell 206 hel. MILITIA: 300,000 a year get 3 weeks' basic trg. CUSTOMS: About 70 PFI(, armed. HANSIP: village guards in E. Timor. WANRA: local forces under comd of Regional Military Commands (KOREM). KAMRA: local police auxiliary. MARITIME SECURITY AGENCY: 4 PFI, 6 PCI. POLICE: About 25 PCI (armed) SEA COMMUNICATIONS (Transport Ministry): 9 SAR craft (inshore).</t>
  </si>
  <si>
    <t>marine police</t>
  </si>
  <si>
    <t>Tactica</t>
  </si>
  <si>
    <t>Beech 18</t>
  </si>
  <si>
    <t>Cessna-U206</t>
  </si>
  <si>
    <t>Bo-105 (NBo-105)</t>
  </si>
  <si>
    <t>Maritime security agency</t>
  </si>
  <si>
    <t>KPLP (coastal and seaward defence command)</t>
  </si>
  <si>
    <t>Golok</t>
  </si>
  <si>
    <t>Kujang</t>
  </si>
  <si>
    <t>iran</t>
  </si>
  <si>
    <t>MBT: perhaps 500: T-54-/-55, Ch T-59, T-62, some T-72, Chieftain Mk 3/5, M-47/-48, M-60A1.
LIGHT TANKS: 30 Scorpion
RECCE: 130 EE-9 Cascavel
AIFV: 100+ BMP-1.
APC: perhaps 500: BTR-50, BTR-60, M-113.</t>
  </si>
  <si>
    <t>T 72Z</t>
  </si>
  <si>
    <t>T 62</t>
  </si>
  <si>
    <t>Chieftain Mk3/Mk5</t>
  </si>
  <si>
    <t>Type -54/-55</t>
  </si>
  <si>
    <t>M47/M48</t>
  </si>
  <si>
    <t>PRC</t>
  </si>
  <si>
    <t>BTR-50/BTR-60</t>
  </si>
  <si>
    <t>TOWED: 105mm: M-101, 36 Oto Melara; 130mm: 125 M-46/Type-59; 155mm: 50 M-71, 18 FH-77B, e130 GHN-45, G-5 reported; 203 mm: some 30 M-115.
SP: 155mm: some 100 M-109A1; 175mm: 30 M-107; 203mm: 10 M-100.</t>
  </si>
  <si>
    <t>Type-54 (M-30)</t>
  </si>
  <si>
    <t>M-46/Type-59</t>
  </si>
  <si>
    <t>G-5</t>
  </si>
  <si>
    <t>M109</t>
  </si>
  <si>
    <t>MRL: 107mm: Ch Type-63; 122mm: 65 BM-21; 122mm: BM-11
MORTARS: 81mm; 107mm: M-30 4.2-in.; 120mm: 3,000.
SSM: Scud; local manufacture msl reported incl e 50 Oghab, Nazeat, Shahin 2.</t>
  </si>
  <si>
    <t>Type-81</t>
  </si>
  <si>
    <t>230mm</t>
  </si>
  <si>
    <t>Oghab</t>
  </si>
  <si>
    <t>333mm</t>
  </si>
  <si>
    <t>Shahin 2</t>
  </si>
  <si>
    <t>355mm</t>
  </si>
  <si>
    <t>Nazeat</t>
  </si>
  <si>
    <t>ENTAC</t>
  </si>
  <si>
    <t>ATGW: ENTAC, SS-11/-12, Dragpn, TOW.
RCL: 57mm; 75mm; 106mm: M-40A/C</t>
  </si>
  <si>
    <t>9K11 Malyutka (AT-3 Sagger/I-Raad)</t>
  </si>
  <si>
    <t>Toophan (TOW)</t>
  </si>
  <si>
    <t>AD GUNS: 1,500: 23mm: ZU-23 towed, ZSU-23-4 SP; 35mm: 92; 37mm; 57mm: ZSU-57-2 SP.
SAM: 30 Improved HAWK, SA-7, some 200 RBS-70.
AIRCRAFT: incl 40+ Cessna (185, 310, I-2A), 2 F-27, 5 Shrike Commander, 2 Falcon 20.
HELICOPTERS: e 100 AH-1J (attack); e 10 CH-47C (hytpt); e 250 Bell 214A; e 35 AB-205A; e 15 AB-206.</t>
  </si>
  <si>
    <t>HN-5</t>
  </si>
  <si>
    <t>minimmum</t>
  </si>
  <si>
    <t>Shrike Commander</t>
  </si>
  <si>
    <t>AH-1J Cobra</t>
  </si>
  <si>
    <t>AB-205A (Bell 205A)</t>
  </si>
  <si>
    <t>AB-206 (Bell 206) JetRanger</t>
  </si>
  <si>
    <t>Bell 214A</t>
  </si>
  <si>
    <t>Ch-47C</t>
  </si>
  <si>
    <t>revolutionary guard corps</t>
  </si>
  <si>
    <t>naval forces</t>
  </si>
  <si>
    <t>PBFG</t>
  </si>
  <si>
    <t>China Cat</t>
  </si>
  <si>
    <t>NAVAL FORCES: strength unknown, five island bases (Al Farsiyak, Halul (oil platform), Sirri, Abu Musa, Larak); some 40 Swedish Boghammar Marin boats armed with ATGW, RCL, machine guns. Italian SSM reported. Controls coast defence elm incl arty and CSS-N-2 (HY-2) Silkworm in at least 3 sites, each 3-6msl.
MARINES: 3 bde reported.
AIR FORCES: forming, 60 Ch J-7 (AD), 10 J-6 (trg) reported. Also to have AD role in static defence of major installations.</t>
  </si>
  <si>
    <t>Thondor (PRC Houdong)</t>
  </si>
  <si>
    <t>Boghammar Marin (SWE)</t>
  </si>
  <si>
    <t>Houdong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</si>
  <si>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</si>
  <si>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</si>
  <si>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</si>
  <si>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</si>
  <si>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</si>
  <si>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</si>
  <si>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Hejaz</t>
  </si>
  <si>
    <t>MIG-S-5000</t>
  </si>
  <si>
    <t>AP</t>
  </si>
  <si>
    <t>Naser</t>
  </si>
  <si>
    <t>C-701 (Kosar)</t>
  </si>
  <si>
    <t>C-704 (Nasr)</t>
  </si>
  <si>
    <t>C-802</t>
  </si>
  <si>
    <t>HY-2 (CSS-C-3 Seersucker)</t>
  </si>
  <si>
    <t>single each with ~4 Shahab-3 IRBM</t>
  </si>
  <si>
    <t>MRBM</t>
  </si>
  <si>
    <t>Shahab-3/Ghadr-1</t>
  </si>
  <si>
    <t>Sajjil-2</t>
  </si>
  <si>
    <t>Fateh 110</t>
  </si>
  <si>
    <t>Shahab-1/2</t>
  </si>
  <si>
    <t>Zelzal</t>
  </si>
  <si>
    <t>naval</t>
  </si>
  <si>
    <t>Damavand</t>
  </si>
  <si>
    <t xml:space="preserve">DESTROYERS: 3: 1 Damavand (UK Battle) with 4 x 2 SM-1 (boxed) SSM, 2 x 2 114 mm guns; plus 1 x 3 AS mor. 2 Babr (US Sumner) with 4 x 2 SM-1 SSM (boxed), 2 x 2 127mm guns; plus 2 x 3 ASTT.
FRIGATES: 5: 3 Alvand (UK Vosper Mk 5) with 1 x 5 Sea Killer SSM, 1 x 3 AS mor, 1 x 114mm gun. 2 Bayandor (US PF-103). </t>
  </si>
  <si>
    <t>Babr</t>
  </si>
  <si>
    <t>Alvand (UK Vosper Mk 5)</t>
  </si>
  <si>
    <t>Bayandor (US PF-103)</t>
  </si>
  <si>
    <t xml:space="preserve">MISSILE CRAFT: 10 Kaman (Fr Combattante II) PFM fitted for Harpoon SSM.
PATROL INSHORE: 24: 3 Kaivan, 3 Parvin PCI, 3 Chaho PFI, plus some 15 hovercraft ((about half serviceable).
MINE WARFARE: 3: 2 Shahrokh MSC, 1 Harischi MSI.
AMPHIBIOUS: 7: 4 Hengam LST, capacity 9 tk, 225 tps, 1 hel. 3 Iran Hormuz 24 (Korean) LST, capacity 8 tk, 140 tps. Plus craft: 4 LCT.
SUPPORT AND MISCELLANEOUS: 8: 1 Kharg AOR, 2 Bandar Abbas AOR, 1 repair, 2 water tankers, 2 accommodation vessels. </t>
  </si>
  <si>
    <t>Kaman (Fr Combattante II)</t>
  </si>
  <si>
    <t>Harpoon</t>
  </si>
  <si>
    <t>Kaivan</t>
  </si>
  <si>
    <t>Parvin</t>
  </si>
  <si>
    <t>N. Korean Chaho</t>
  </si>
  <si>
    <t>Shahrokh</t>
  </si>
  <si>
    <t>Harischi</t>
  </si>
  <si>
    <t>Iran Ajr</t>
  </si>
  <si>
    <t>Iran Hormuz 24</t>
  </si>
  <si>
    <t>Hengam</t>
  </si>
  <si>
    <t>Foque</t>
  </si>
  <si>
    <t>Kharg</t>
  </si>
  <si>
    <t>Bandar Abbas</t>
  </si>
  <si>
    <t>Delvar</t>
  </si>
  <si>
    <t>Water TKR</t>
  </si>
  <si>
    <t>NAVAL AIR: 11 armed hel.
ASW: 1 hel sqn with e 3 SH-3D, 6 AB-212 ASW.
MCM: 1 hel sqn with 2 RH-53D
TRANSPORT: 1 sqn with 4 Commander, 4 F-27, 1 Mystere Falcon 20 ac; AB-205, AB-206 hel.</t>
  </si>
  <si>
    <t>RH-53D Sea Stallion</t>
  </si>
  <si>
    <t>Bell 206 Jet Ranger (AB-206)</t>
  </si>
  <si>
    <t>F-14 Tomcat</t>
  </si>
  <si>
    <t>FGA: 8 sqn: 4 with some 35 (20) F-4D/E; 4 withsome 45 (20) F-5E/F. 24 Ch J-6 reported.
FIGHTER: 1 sqn with 15 (5) F-14.
MR: 2 (1) P-3F.
RECCE: 1 sqn (det) with some 5 F-5, 3 RF-4E.
TANKER/TRANSPORT: 1 sqn with 4 Boeing 707.
TRANSPORT: 5 sqn: 9 Boeing 747F, 10 Boeing 707, e 20 C-130E/H, 9 F-27, 3 Commander 690, 3 Falcon 20.
HELICOPTERS: 2 AB-206A, 39 Bell 214C, 10 CH-47, 2 S-61A.
TRAINING_ incl 26 F-33A/C Bonanza, 7 T-33, 46 PC-7. 5-6 EMB-312 (15 on delivery).
SAM: 5 sqn with 30 Rapier, 25 Tigercat, 50 HQ-2J (Ch version of SA-2). 
AAM: AIM-54 Phoenix, AIM-9 Sidewinder, AIM-7 Sparrow.
ASM: AS-12 Bullpup, AGM-94 Harpoon.</t>
  </si>
  <si>
    <t>MiG-29A/U/UB Fulcrum</t>
  </si>
  <si>
    <t>P-3F</t>
  </si>
  <si>
    <t>RF-5</t>
  </si>
  <si>
    <t>RF-4E Phantom II</t>
  </si>
  <si>
    <t>B-747F</t>
  </si>
  <si>
    <t>C-130E/H Hercules</t>
  </si>
  <si>
    <t>Bell 214C</t>
  </si>
  <si>
    <t>Beech F33A/C Bonanza</t>
  </si>
  <si>
    <t>maximum</t>
  </si>
  <si>
    <t>Mean value. Range 5-6.</t>
  </si>
  <si>
    <t>AIM-54 Phoenix</t>
  </si>
  <si>
    <t>I-HAWK MIM-23B</t>
  </si>
  <si>
    <t>HQ-2J (PRC version of SA-2)</t>
  </si>
  <si>
    <t>SA-5 Gammon</t>
  </si>
  <si>
    <t>law-enforcement forces</t>
  </si>
  <si>
    <t>Cessna 185/Cessna 310</t>
  </si>
  <si>
    <t>GENDARMERIE: (45,000 incl border guard elm); Cessna 185/310 lt ac, AB-205/-206 hel, patrol boats, 96 coastal, 40 harbour craft.</t>
  </si>
  <si>
    <t>AB-205 (Bell 205)/AB-206 (Bell 206) Jet Ranger</t>
  </si>
  <si>
    <t>iraq</t>
  </si>
  <si>
    <t>T-54/-55/M-77</t>
  </si>
  <si>
    <t>ARMY: 955,000 (ind perhaps 480,000 recalled
reserves).
7 corps HQ.
7 annd/mech div.
42infdiv.
6 Presidential Guard Force div (3 armd, 1 inf, 1
cdo bde).
20+ SF bde.
2 SSM bde.
EQUIPMENT:
MBT: some 5,500: 2,500 T-54/-55/M-77, 1,500 Ch
T-59/-69, 1,000 T-62, e500 T-72, 30 Chieftain
Mk 3/5, M-60, M-47.
LIGHT TANKS: 100PT-76.
RECCE: ind BRDM-2, 300 AML-60/-90, FUG-70,
ERC-90, MOWAG Roland, EE-9 Cascavel, 300
EE-3 Jararaca.
AIFV: 1,000 BMP.
APC: e 7,100: BTR-50/-60/-152, OT-62/-64,
M-113A1, Panhard M-3, EE-11 Vrutu.
TOWED ARTY: some 3,000: 105mm: M-56 pack;
122mm: D-74, D-30, M-1938; 130mm: M-46,
Type 59-1; 152mm: M-1937, M-1943; 155mm:
100 G-5, 200 GHN-45, M-l 14.
SP ARTY: e 500: 122mm: 2S1; 152mm: 2S3;
155mm: M-109, 85 AUF-1 (GCT).
MRL 200: ind 122mm: BM-21; 127mm: 60
ASTROS II; 128mm: Ababil; 132mm: BM-13/-16;
180mm: ASTROS SS-40; 300mm: ASTROS SS-60.
MORTARS: 81mm; 120mm; 160mm.
SSM (launchers): 30 FROG-7; Sijil; 36 Scud B;
Abbas; Husayn.
ATGW: AT-3 Sagger (ind BRDM-2), AT-4 Spigot
reported, SS-11, Milan, HOT (ind 100 VC-TH).
RCL 73mm: SPG-9; 82mm: B-10; 107mm.
ATK GUNS: 85mm; 100mm towed; 105mm: 100 JPz
SK-105 SP.
HELICOPTERS: some 160 armed hel.
ATTACK: 6 40 Mi-24 with AT-2 Swatter, 20
SA-342; 13 SA-321, some with Exocet ASM;
some 30 SA-316B with AS-12 ASM; some 56
Bo-105 with AS-11 ATGW.
TRANSPORT: hy: 15 Mi-6; med: 100 MÍ-8/-17, 6
AS-61, 10 SA-330, 20 Mi-4; It: 3 A-109, 5
AB-212, 40 Bell 214 ST, Hughes
3OOC/5OOD/53OF (30/30/26), 30 SA-342.
AD GUNS: 4,000: 23mm: ZSU-23-4 SP; 37mm:
M-l939 and twin; 57mm: ind ZSU-57-2 SP;
85mm; 100mm; 130mm.
SAM: 120 SA-2, 150 SA-3, SA-6, SA-7, SA-9, SA-13,
SA-14, 60 Roland.</t>
  </si>
  <si>
    <t>Chieftain Mk 3/5</t>
  </si>
  <si>
    <t>BRDM 2</t>
  </si>
  <si>
    <t>FUG-70</t>
  </si>
  <si>
    <t>BTR-50/-60/-152</t>
  </si>
  <si>
    <t>M113A1/A2</t>
  </si>
  <si>
    <t>M-56 pack</t>
  </si>
  <si>
    <t>Type 59-1</t>
  </si>
  <si>
    <t>M-109A1/A2</t>
  </si>
  <si>
    <t>AUF-1 (GCT)</t>
  </si>
  <si>
    <t>Ababil</t>
  </si>
  <si>
    <t>BM-13/-16</t>
  </si>
  <si>
    <t>ASTROS SS-30</t>
  </si>
  <si>
    <t>262mm</t>
  </si>
  <si>
    <t>Ababeel 50</t>
  </si>
  <si>
    <t>ASTROS SS-60</t>
  </si>
  <si>
    <t>Sijil</t>
  </si>
  <si>
    <t>Scud B</t>
  </si>
  <si>
    <t>Abbas</t>
  </si>
  <si>
    <t>Husayn</t>
  </si>
  <si>
    <t>JPzSK-105</t>
  </si>
  <si>
    <t>BO-105</t>
  </si>
  <si>
    <t>Bell 214 ST</t>
  </si>
  <si>
    <t>Hughes 530F</t>
  </si>
  <si>
    <t>M-1939 and twin</t>
  </si>
  <si>
    <t>SA-6/-7/-8/-9/-13/-14</t>
  </si>
  <si>
    <t>iraqi coastal defence force</t>
  </si>
  <si>
    <t>Hittin</t>
  </si>
  <si>
    <t>NAVY: 5,000.
BASES: Basra, Umm Qasr.
FRIGATES: 5:
4 Hittin (It Lupo) with 1 AB-212 hel (ASW), 2 x 3
ASTT; plus 8 x Otomat SSM, 1 x 127mm gun.f
1 Khaldoum (trg) with 2 x ASTT.
PATROL AND COASTAL COMBATANTS: 38:
CORVETTES: 4:
2 Hussa el Hussair (It Assad, hel version) 1 x
AB-212 hel, 2 x Otomat SSM.
2 Hussa el Hussair (It Assad) with 6 x Otomat, 2
x 3 ASTT4
MISSILE CRAFT: 8 Nisan 7 (Sov Osa) with 4 x
SS-N-2 Styx SSM.
TORPEDO CRAFT: 6 Sov P-6&lt; with 2 x 533mm TT.
PATROL, INSHORE: 20:
3 SO-1, 4 Nyryatll, 13(.
MINE WARFARE: 8:
MCM: 2 Sov T-43 MSC, 6 MSI&lt;.
AMPHIBIOUS: 6:
3 Al Zahraa LST, capacity 250 tps, 20 tk, 1 hel.
3 Sov Polnocny LSM, capacity 180 tps, 6 tk.
SUPPORT AND MISCELLANEOUS: 3:
1 Agnadeen (It Stromboli) AORJ, 2 Presidential yachts.</t>
  </si>
  <si>
    <t>Khaldoum</t>
  </si>
  <si>
    <t>Hussa el Hussair (AB-212)</t>
  </si>
  <si>
    <t>Hussa el Hussair (Otomat)</t>
  </si>
  <si>
    <t>Nisan 7 (Sov Osa)</t>
  </si>
  <si>
    <t>Sov P-6</t>
  </si>
  <si>
    <t>Nyryat II</t>
  </si>
  <si>
    <t>Al Sahraa</t>
  </si>
  <si>
    <t>support and miscelleneous</t>
  </si>
  <si>
    <t>Agnadeen (It Stomboli)</t>
  </si>
  <si>
    <t>Presidential yachts</t>
  </si>
  <si>
    <t>Tu-22</t>
  </si>
  <si>
    <t>AIR FORCE: 40,000 incl 10,000 AD personnel;
' some 513 cbt ac, no armed hel.
BOMBERS: 2 sqn:
1 with 8 Tu-22; 1 with 8 Tu-16, 4 Ch H-6D.
FGA: 17 sqn:
4 with 70 MÍG-23BN;
4 with 64 Mirage F-1EQ5/EQ5-200 (EQ5 with
Exocet, -200 with in-flight refuelling);
2 with 30 Su-7;
3 with 50 Su-20;
2 with 30 Su-25;
2 with 40 Ch J-6.
FIGHTER: e 16 sqn with some 25 MiG-25, some 80
Ch J-7,70 MiG-21,30 Mirage F-1EQ, 18 MiG-29.
RECCE: 1 sqn with 8 MiG-25.
TRANSPORT: 2 sqn: 10 An-2; 6 An-12, 6 An-24; 2
An-26, 19 11-76, 19 11-14.
TRAINING: incl MÍG-15/-17/-21/-23U, Su-7U, 16
Mirage F-1BQ, 50 L-29, 40 L-39, 50 PC-7, 15
PC-9, 88 EMB-312, 35 AS-202.
AAM: R-530, R-550 Magic, AA-2/-6/-7/-8.
ASM: AS-30 Laser, Armât, Exocet AM-39, C-601,
AS-4, AS-5.</t>
  </si>
  <si>
    <t>H-6D</t>
  </si>
  <si>
    <t>Mirage EQ5/-200</t>
  </si>
  <si>
    <t>Su-7</t>
  </si>
  <si>
    <t>Su-24</t>
  </si>
  <si>
    <t>Mirage F-1EQ</t>
  </si>
  <si>
    <t>MiG-15/-17/-21/-23U</t>
  </si>
  <si>
    <t>Mirage F-1BQ</t>
  </si>
  <si>
    <t>MB-233</t>
  </si>
  <si>
    <t>AS-202</t>
  </si>
  <si>
    <t>AA-2/-6/-7/-8</t>
  </si>
  <si>
    <t>AM-39</t>
  </si>
  <si>
    <t>C-601</t>
  </si>
  <si>
    <t>AS-4</t>
  </si>
  <si>
    <t>AS-5</t>
  </si>
  <si>
    <t>ireland</t>
  </si>
  <si>
    <t>LIGHT TANKS: 14 Scorpion.
RECCE: 19 AML-90, 32 AML-60.
APC: 60 Panhard VTT/M3, 10 Timoney.
TOWED ARTY: 88mm: 48 25-pdr, 105mm: 12 It. MORTARS: 81mm: 400; 120mm: 72.
ATGW:21 Milan.
RCL 84mm: 444 Carl Gustar, 90mm: 96 PV-1110. AD GUNS:40mm: 24 L/60,2L/70.
SAM: 7 RBS-70.</t>
  </si>
  <si>
    <t>Panhard VTT/M3</t>
  </si>
  <si>
    <t>Timoney MK 6</t>
  </si>
  <si>
    <t>lt.</t>
  </si>
  <si>
    <t>PV-1110</t>
  </si>
  <si>
    <t>Eithne</t>
  </si>
  <si>
    <t>7PCO:
1 Eithne with 1Dauphinhel; 3Enter, 1Deirdre.
2 Orla (UK Peacock).</t>
  </si>
  <si>
    <t>Dauphin</t>
  </si>
  <si>
    <t>Deirdre</t>
  </si>
  <si>
    <t>Emer</t>
  </si>
  <si>
    <t>Orla</t>
  </si>
  <si>
    <t>air corps</t>
  </si>
  <si>
    <t>CM-170-2 Super Magister</t>
  </si>
  <si>
    <t>COIN: 1 sqn with 6 CM-170-2 Super Magister. COIN/TRAINING: 1 s q n with 8 SF-260WE, 1 SF-260
MC ac,2 SA-342L trg hel.
MR: 2 Super King Air 200.
TRANSPORT: 1HS-125, 1Super King Air200. LIAISON: 1sqnwith 7 Reims Cessna F-172H,
1 F-172K. HELICOPTERS: 3 sqn.
1 Army spt with 8 Alouette III. 1 Navy sptwith 2 SA-365.
1 SAR with 3 SA-365</t>
  </si>
  <si>
    <t>SF-260WE</t>
  </si>
  <si>
    <t>SF-260 MC</t>
  </si>
  <si>
    <t>Cessna Reims FR-172H</t>
  </si>
  <si>
    <t>Cessna Reims FR-172K</t>
  </si>
  <si>
    <t>CASA 235</t>
  </si>
  <si>
    <t>HS-125-700B</t>
  </si>
  <si>
    <t>SA-365PFI (Dauphin)</t>
  </si>
  <si>
    <t>SA-316B (Alouette III)</t>
  </si>
  <si>
    <t>SA-365FI (Dauphin)</t>
  </si>
  <si>
    <t>israel</t>
  </si>
  <si>
    <t>Jericho 2</t>
  </si>
  <si>
    <t>Jericho 1</t>
  </si>
  <si>
    <t>Merkava I/II</t>
  </si>
  <si>
    <t>EQUIPMENT: MBT: 3,794 incl 1,080 Centurion, 561 M-48A5, 1,300 M-60/A1/A3, 138 T-54/-55 mod, 115 T-62, 600 Merkava I/II. RECCE about 400 incl Ramta RBY, M-2/-3, BRDM-2. APC: 5,900 M-l 13, e 80 Nagmashot, BTR-50P, 4,400 M2/-3 halftrack. TOWED ARTY: 579: 105mm: 70 M-101; 130mm: 109 M-46; 122mm: 100 D-30; 155mm: 300 Soltam M-68/-71, M-839P/-845P. SP ARTY: 781: 155mm: L-33, 75 M-50, 530 M-109A1/A2; 175mm: 140 M-107; 203mm: 36 M-l 10. MRL 122mm: BM-21; 160mm: LAR-160; 240mm: BM-24; 290mm: MAR-290. MORTARS: 81 mm; 120mm: e 230; 160mm (some SP). SSM: 12 Lance, Jericho 1. ATGW: TOW (incl Ramta (M-l 13) SP), Dragon, Picket 81 mm, Mapats. RL 82mm: B-300. RCL 84mm: Carl Gustar, 106mm: 250. AD GUNS: 20mm: 850; 30 M-l 63 Ku/can/M-48 Chaparral gun/msl systems; 23mm: ZU-23-2 and 50 ZSU-23-4 SP; 37mm and 40mm: L-70. SAM: Redeye.</t>
  </si>
  <si>
    <t>Magach-7</t>
  </si>
  <si>
    <t>Ti-67 (T-55 mod)</t>
  </si>
  <si>
    <t>M-60/A1</t>
  </si>
  <si>
    <t>M-60/A1/A3</t>
  </si>
  <si>
    <t>RBY-1/M-2/M-3/BRDM-2</t>
  </si>
  <si>
    <t>about 400</t>
  </si>
  <si>
    <t>BDRM-2</t>
  </si>
  <si>
    <t>Tpz-1 Fuchs (NBC)</t>
  </si>
  <si>
    <t>M-113A1/A2</t>
  </si>
  <si>
    <t>Achzarit</t>
  </si>
  <si>
    <t>M-2/M-3 half track</t>
  </si>
  <si>
    <t>Nagmashot (Centurion</t>
  </si>
  <si>
    <t>about 80</t>
  </si>
  <si>
    <t>Nagmachon</t>
  </si>
  <si>
    <t>Nakpadon</t>
  </si>
  <si>
    <t>Puma (Centurion)</t>
  </si>
  <si>
    <t>L-33</t>
  </si>
  <si>
    <t>M-50</t>
  </si>
  <si>
    <t>M-68/M-71</t>
  </si>
  <si>
    <t>M-839P/M-845P</t>
  </si>
  <si>
    <t>LAR-160</t>
  </si>
  <si>
    <t>290mm</t>
  </si>
  <si>
    <t>MAR-290</t>
  </si>
  <si>
    <t>LAR-290</t>
  </si>
  <si>
    <t>52mm</t>
  </si>
  <si>
    <t>about 230</t>
  </si>
  <si>
    <t>M-47 Dragon</t>
  </si>
  <si>
    <t>IMI MAPATS</t>
  </si>
  <si>
    <t>Gil/Spike</t>
  </si>
  <si>
    <t>TOW (incl Ramta M-113 SP)</t>
  </si>
  <si>
    <t>TOW-2A/TOW 2B</t>
  </si>
  <si>
    <t>AN/PPS-15</t>
  </si>
  <si>
    <t>TCM-20/M-167 Vulcan</t>
  </si>
  <si>
    <t>M-163 Vulcan/M-48 Chapparral gun/msl</t>
  </si>
  <si>
    <t>Machbet Vulcan/Stinger gun/msl SP system</t>
  </si>
  <si>
    <t>M-39</t>
  </si>
  <si>
    <t>L-70</t>
  </si>
  <si>
    <t>Impact</t>
  </si>
  <si>
    <t>Mastiff III</t>
  </si>
  <si>
    <t>Pioneer</t>
  </si>
  <si>
    <t>Searcher</t>
  </si>
  <si>
    <t>Dolphin</t>
  </si>
  <si>
    <t>Gal (UK Vickers)</t>
  </si>
  <si>
    <t>SUBMARINES: 3 Ga/(UK Vickers) SSC with Mk 37 HWT, Harpoon USGW. PATROL AND COASTAL COMBATANTS: 61: MISSILE CRAFT: 26 PFM: 2 Aliya with 4 Harpoon, 4 Gabriel SSM, 1 AB-206 Kiowa hel (OTHT). 2 Romat with 8 Harpoon, 8 Gabriel. 8 Reshef with 2-4 Harpoon 4-6 Gabriel, 10 MivtachlSa'ar with 2 Harpoon, 3-5 Gabriel. 3 Shimrit (US Flagstaff!) PHM with 4 Harpoon, 2 Gabriel. 1 Dvora( with 2 Gabriel. PATROL, INSHORE: 35: 4 Super-Dvora PFI( 31 Dabur FFl(. AMPHIBIOUS: Craft only; 6 LCT, 3 LCM. SUPPORT AND MISCELLANEOUS: 2: 1 patrol craft depot ship, 1 tpt.</t>
  </si>
  <si>
    <t>FSGHM</t>
  </si>
  <si>
    <t>Eilat (Sa'ar 5)</t>
  </si>
  <si>
    <t>Gabriel II SSM, 2 Barak VLS SAM (2 x 32 mis), 1 x 76mm gun, 6 x 324mm ASTT, 1S A-366G hel</t>
  </si>
  <si>
    <t xml:space="preserve">Barak VLS </t>
  </si>
  <si>
    <t>324mm</t>
  </si>
  <si>
    <t>ASTT</t>
  </si>
  <si>
    <t>Type-1012 Bobcat catamaran</t>
  </si>
  <si>
    <t>Nashal</t>
  </si>
  <si>
    <t>Super Dvora/Dvora/Dabur</t>
  </si>
  <si>
    <t>Super Dvora/Dabur</t>
  </si>
  <si>
    <t>Dabur</t>
  </si>
  <si>
    <t>Aliya</t>
  </si>
  <si>
    <t>Romat</t>
  </si>
  <si>
    <t>Hetz (Sa'ar 4.5)</t>
  </si>
  <si>
    <t>Reshef (Sa'ar 4)</t>
  </si>
  <si>
    <t>Mivtach</t>
  </si>
  <si>
    <t>Shimrit (US Flagstaff 2)</t>
  </si>
  <si>
    <t xml:space="preserve">Gabriel </t>
  </si>
  <si>
    <t>Bat Sheva</t>
  </si>
  <si>
    <t>Ashdod</t>
  </si>
  <si>
    <t>US type</t>
  </si>
  <si>
    <t>patrol craft depot ship</t>
  </si>
  <si>
    <t>AS565SA Panther</t>
  </si>
  <si>
    <t>F-4E-2000</t>
  </si>
  <si>
    <t>FGA/FIGHTER: 16sqn: 2 with 53 F-15 (35 -A, 2 -B, 11 -C, 5 -D); 4 with 112 F-4E (plus 13 in store); 4 with 95 Kfir C2/C7 (plus 75 in store); 6 with 145 F-16 (62 -A, 8 -B, 51 -C, 24 -D). FGA: 4 sqn with 121 A-4H/N, plus 14 in store. RECCE: 14 RF-4E, plus 10 in store. AEW: 4 E-2C. EW: 6 Boeing 707 (ELINT/ECM), 9 King Air (3 RU-21A, 6 RC-21D; ELINT), 2 EV-1E (ECM), 4 IAI 201 (ELINT). MR: S 1AÍ-1124 Seascan. TANKER: 5 Boeing-707, 2 KC-130H. TRANSPORT: 1 wing: incl 3 Boeing 707, 24 C-130H, 10 1A1-201, 3 IAI-1124, 20 C-47. LIAISON: 4 Islander, 16 Dornier (6 Do-27, 10 DO-28D); 45 Cessna (41 U-206C, 2 172, 2 180); 12 Queen Air SO. TRAINING: incl 27 TA-4H/J, 5 Kfir TC2/7, 16 F-4E, 80 MagisterITzugit, 35 Super Cub, 6 Cessna 152. HELICOPTERS: ATTACK: 3 sqn: 2 with 42 AH-1G/S, 1 with 35 Hughes 500MD; SAR: 1 sqn with 2 HH-65A; TRANSPORT: hy: 35 CH-53 (2 -A, 33 -D); med: 9 SA-321,17UH-lD;lt58Bell212,40Bell206A. SAM: 15 bn with MIM-23 HAWK/ImprovedHAWK. AAM: AIM-9/-9L Sidewinder, AIM-7E/F/M Sparrow, R-530, Shafrir, Python III. ASM: AGM-45 Shrike, AGM-62A Walleye, AGM-65 Maverick, AGM-78D Standard, Luz, Gabriel III (mod).</t>
  </si>
  <si>
    <t>Phantom 2000</t>
  </si>
  <si>
    <t>F-15</t>
  </si>
  <si>
    <t>F-15I</t>
  </si>
  <si>
    <t>Kfir C2/C7</t>
  </si>
  <si>
    <t>Kfir C7</t>
  </si>
  <si>
    <t>A-4H/N</t>
  </si>
  <si>
    <t>A-4N Skyhawk</t>
  </si>
  <si>
    <t>Kfir RC-2</t>
  </si>
  <si>
    <t>B-707 Phalcon</t>
  </si>
  <si>
    <t>Boeing 707 (ELINT/ECM</t>
  </si>
  <si>
    <t>EV-IE (ECM)</t>
  </si>
  <si>
    <t>RC-12D</t>
  </si>
  <si>
    <t>RC-21D (ELINT)</t>
  </si>
  <si>
    <t>IAI-200</t>
  </si>
  <si>
    <t>RU-21A</t>
  </si>
  <si>
    <t>King Air2000</t>
  </si>
  <si>
    <t>Gulfstream V (ELINT)</t>
  </si>
  <si>
    <t xml:space="preserve">Boeing 707 </t>
  </si>
  <si>
    <t>Cessna U-206</t>
  </si>
  <si>
    <t>Cessna U-172</t>
  </si>
  <si>
    <t>Cessna U-180</t>
  </si>
  <si>
    <t>Do-28D</t>
  </si>
  <si>
    <t>CM-170 Tzukit</t>
  </si>
  <si>
    <t>Kfir TC2/7</t>
  </si>
  <si>
    <t>TA-4H/-4J Skyhawk</t>
  </si>
  <si>
    <t>TA-4J Skyhawk</t>
  </si>
  <si>
    <t>AH-1</t>
  </si>
  <si>
    <t>AU-1G</t>
  </si>
  <si>
    <t>AH-1E Cobra</t>
  </si>
  <si>
    <t xml:space="preserve">AH-1G </t>
  </si>
  <si>
    <t>AH-1G/S</t>
  </si>
  <si>
    <t>Hughes 500MD</t>
  </si>
  <si>
    <t>AH-64A Apache</t>
  </si>
  <si>
    <t>AS-565</t>
  </si>
  <si>
    <t>CH-53D Sea Stallion</t>
  </si>
  <si>
    <t>CH-53</t>
  </si>
  <si>
    <t>UH-60L Black Hawk</t>
  </si>
  <si>
    <t>Bell 206A</t>
  </si>
  <si>
    <t>Hermes 450</t>
  </si>
  <si>
    <t>Skyeye</t>
  </si>
  <si>
    <t>Hermes</t>
  </si>
  <si>
    <t>Delilah</t>
  </si>
  <si>
    <t>Hunter Silver Arrow</t>
  </si>
  <si>
    <t>Firebee</t>
  </si>
  <si>
    <t>Harpy</t>
  </si>
  <si>
    <t>Arrow II</t>
  </si>
  <si>
    <t>Chapparal</t>
  </si>
  <si>
    <t>MIM-23 HAWK/Improved HAWK</t>
  </si>
  <si>
    <t>AGM-114 Hellfire</t>
  </si>
  <si>
    <t>AGM-62A Walleye</t>
  </si>
  <si>
    <t>AGM-78D</t>
  </si>
  <si>
    <t>Luz</t>
  </si>
  <si>
    <t>Gabriel III (mod)</t>
  </si>
  <si>
    <t>Hellfire</t>
  </si>
  <si>
    <t>Popeye</t>
  </si>
  <si>
    <t>Popeye I/Popeye II</t>
  </si>
  <si>
    <t>AIM-9/-9L Sidewinder</t>
  </si>
  <si>
    <t>Python III</t>
  </si>
  <si>
    <t>Python 4</t>
  </si>
  <si>
    <t>AIM-120B AMRAAM</t>
  </si>
  <si>
    <t>border police</t>
  </si>
  <si>
    <t>PARA-MILITARY: BORDER POLICE: 6,000; BTR-152 APC. COAST GUARD: 3 US PBR, 3 other patrol craft</t>
  </si>
  <si>
    <t>US PCR</t>
  </si>
  <si>
    <t>US PBR</t>
  </si>
  <si>
    <t>italy</t>
  </si>
  <si>
    <t>MBT: 1,720: 500 M-47 (ind 200 in reserve), 300 M-60A1, 920 Leopard.
APC: 4,786: 421 M-106, 2,486 M-l 13, 211 M-548, 199 M-577, 1,469 VCC1/-2.
TOWED ARTY: 970: 105mm: 360 Model 56 pack; 155mm: 164 FH-70, 423 M-l 14; 203mm: 23 M-l 15.</t>
  </si>
  <si>
    <t>B-1 Centauro</t>
  </si>
  <si>
    <t>M-548</t>
  </si>
  <si>
    <t>M-549</t>
  </si>
  <si>
    <t>VCC-1 Camillino/VCC-2</t>
  </si>
  <si>
    <t>Flat 6614</t>
  </si>
  <si>
    <t>M-109G/-L</t>
  </si>
  <si>
    <t xml:space="preserve">
SP ARTY: 278:155mm: 260 M-109G/-L; 203mm: 18M-110A2.
MRL 122mm: 7 FIROS-30; 227mm: 2 MLRS. MORTARS: 81mm: 1,205; 120mm: 1,950 M-20.
SSM: 6 Lance launchers. ATGW:432TOW,270M-l13withTOW, 1,000 Milan. RL 500 AP1LAS.
RCL 80mm: 800 Folgore.</t>
  </si>
  <si>
    <t>FIROS-30</t>
  </si>
  <si>
    <t>M-113 with TOW</t>
  </si>
  <si>
    <t>Folgore</t>
  </si>
  <si>
    <t>SP (M-113)</t>
  </si>
  <si>
    <t>AD GUNS: 25mm: 35 SP (M-l 13); 40mm: 252. SAM: 126 HAWK, 150 Stinger.
AIRCRAFT: 91: 59 SM-1019, 32 O-1E (target
acquisition/utility).
HELICOPTERS: 326: 22 A-47G/J, 21 A-109, 92
AB-205A, 136 AB-206 (observation), 14 AB-212, 11 AB-412, 30CH-47C.</t>
  </si>
  <si>
    <t>SIDAM</t>
  </si>
  <si>
    <t>SM-1019</t>
  </si>
  <si>
    <t>A-47G/J</t>
  </si>
  <si>
    <t>A-129</t>
  </si>
  <si>
    <t>AB-412</t>
  </si>
  <si>
    <t>Pelosi</t>
  </si>
  <si>
    <t>SUBMARINES: 10:
2 Pelosi (imp Sauro) with Type 184 HWT. 4 Sauro with Type 184 HWT.
4 Toti SSC with Type 184 HWT.
PRINCIPAL SURFACE COMBATANTS: 30: CARRIER: 1 :
1 G. Garibaldi CW with 16 SH-3 Sea King hel, 4 Teseo SSM, 2 x 3 ASTT (has capability to operate V/STOL ac not yet acquired).
CRUISERS: 3:
1 Vittorio Veneto CGH with 1 x 2 SM-1 M R SAM,
6 AB-212 ASW hel (Mk 46 LWT); plus 4 Teseo
SSM, 2 x 3 ASTT.
2Andrea Doria CGH,with 1x 2 SM-1MRSAM,
3 AB-212 hel; plus 2 x 3 ASTT</t>
  </si>
  <si>
    <t>Sauro</t>
  </si>
  <si>
    <t>Toti</t>
  </si>
  <si>
    <t>G. Garibaldi</t>
  </si>
  <si>
    <t>CGH</t>
  </si>
  <si>
    <t>Vittorio Veneto</t>
  </si>
  <si>
    <t>Andrea Doria</t>
  </si>
  <si>
    <t>Impavido</t>
  </si>
  <si>
    <t>2 Impavido DDG with 1 SM-1 MR SAM;plus 1 x 2 127mm guns, 2 x 3 ASTT</t>
  </si>
  <si>
    <t>Audace</t>
  </si>
  <si>
    <t>DESTROYERS: 4:
2 Audace DDGH, with 1 x SM-1 M R SAM, 4 Teseo SSM, plus 2 x AB-212 hel, 1 x 127mm gun, 2 x 3 ASTT.</t>
  </si>
  <si>
    <t>Maestrale</t>
  </si>
  <si>
    <t>FRIGATES:22:
8 Maestrale FFH with 2 AB-212 hel, 2 x 533mm
DPTT;plus4 Teseo SSM,1x 127mmgun. 4Lupo FFwith 1AB-212hel,2x3 ASTT;plus8
Teseo SSM, 1 x 127mm gun.
2 Alpino with 1 AB-212 hel, 2 x 3 ASTT, 1 x
ASW mor.
4Minerva with2x3ASTT.
4 De Cristofaro with 2 x 3 ASTT, 1 ASWmor.
PATROL AND COASTAL COMBATANTS:13:
CORVETTES: 3:
3 Albatros with 2 x 3 ASTT.
MISSILE CRAFT: 7 Sparviero PHM with 2 Teseo SSM. PATROL OFFSHORE: 3 Cassiopea with 1 AB-212 hel</t>
  </si>
  <si>
    <t>Lupo</t>
  </si>
  <si>
    <t>Alpino</t>
  </si>
  <si>
    <t>Minerva</t>
  </si>
  <si>
    <t>De Cristofaro</t>
  </si>
  <si>
    <t>Sparvier</t>
  </si>
  <si>
    <t>Esploratore</t>
  </si>
  <si>
    <t>patrol offshore</t>
  </si>
  <si>
    <t>Cassiopea</t>
  </si>
  <si>
    <t>Bambu (ex-MSC)</t>
  </si>
  <si>
    <t>Storione</t>
  </si>
  <si>
    <t>MINE WARFARE:15.
MCMV: 15:
4 Storione (US Aggressive) MSO. 4 Lerici MHC.
2 Castagno (US Adjutant) MHC. 5 Agave MSC.
AMPHIBIOUS: 2:
2 San Giorgio LPD: capacity 500 tps, 10 tk, 5 CH-47 hel.
Plus 33 craft: 4 LCU, 21 LCVP, 8 LCVP.
SUPPORT AND MISCELLANEOUS: 24:
2 Stromboli AOR, 9 tugs, 5 water tankers, 3 trials,
2 trg, 3 AGOR.
SPECIAL FORCES (600) (Comando Subacquei
Incursori - COMSUBIN):
6 gp; 2 assigned aslt swimmer craft; 2 raiding ops;
1 underwater ops; 1 SF; 1 school; 1 research.</t>
  </si>
  <si>
    <t>MHO</t>
  </si>
  <si>
    <t>Lerici</t>
  </si>
  <si>
    <t>Castagno (US Adjutant)</t>
  </si>
  <si>
    <t>Agave</t>
  </si>
  <si>
    <t>San Giorgio</t>
  </si>
  <si>
    <t>Stromboli</t>
  </si>
  <si>
    <t>water tankers</t>
  </si>
  <si>
    <t>trials</t>
  </si>
  <si>
    <t>special forces</t>
  </si>
  <si>
    <t>gp</t>
  </si>
  <si>
    <t>assigned aslt swimmer craft</t>
  </si>
  <si>
    <t>raiding ops</t>
  </si>
  <si>
    <t>underwater ops</t>
  </si>
  <si>
    <t>school</t>
  </si>
  <si>
    <t>Marte Mk 2</t>
  </si>
  <si>
    <t>VCC-1</t>
  </si>
  <si>
    <t xml:space="preserve">
EQUIPMENT: 30 vcc-i, 10 LVTP-7 APC,
16 81mm mor, 8 106mm RCL, 6 Milan ATGW.</t>
  </si>
  <si>
    <t>Milan ATGW</t>
  </si>
  <si>
    <t>naval air arm</t>
  </si>
  <si>
    <t>SH-3D</t>
  </si>
  <si>
    <t xml:space="preserve">
NA V AL AIR ARM (1,500); 98 armed hel. ASW: 5 hel sqn with 36 SH-3D, 62 AB-212. ASM:Marte Mk 2</t>
  </si>
  <si>
    <t>AIRCRAFT:
Tornado: 64 (54 FGA, 10 in tri-national trg sqn); plus 34 in store.
F-104: 156. -S: 102 (18 FGA, 84 ftr); RF-104G:
30 (recce); TF-104G: 24 (OCU); plus 19 in store.
G-91: 116. -Y: 35 (FGA); -R: 36 (It attack/recce); -T: 45 (trg); plus 25 in store.
MB-339: 85 (15 tac, 65 trg, 5 calibration). &gt;U/antfc:18(MR).
MB-326: 30 (liaison).
C-130: 10 (tpt); G-222: 38 (34 tpt, 4 calibration);
-VS: 2 (ECM); DC-9:2 VIP; Gulfstream III: 2 (VIP); Fa/con 50: 2 (VIP); P-166: 42: -M: 36 (liaison, trg); -DL3: 6 (survey); PD-808: 22 (8 ECM, 6 calibration, 8 VIP tpt); SF-260: 30 (trg). SIAI-208: 36 (liaison).</t>
  </si>
  <si>
    <t>AMX</t>
  </si>
  <si>
    <t>AMX-T</t>
  </si>
  <si>
    <t>G-91</t>
  </si>
  <si>
    <t>MB-339</t>
  </si>
  <si>
    <t>Atlantic (MR)</t>
  </si>
  <si>
    <t>MB-326</t>
  </si>
  <si>
    <t>Boeing-707</t>
  </si>
  <si>
    <t>VS</t>
  </si>
  <si>
    <t>DC9-32</t>
  </si>
  <si>
    <t>P-166</t>
  </si>
  <si>
    <t>PD-808</t>
  </si>
  <si>
    <t>SF-260M</t>
  </si>
  <si>
    <t>SIAI-208</t>
  </si>
  <si>
    <t xml:space="preserve">
HELICOPTERS: HH-3F: 30 (SAR). SH-3D: 2 (liaison). AB-212: 35 (SAR). AB-412:4.
AB-47: 20 (trg).
MISSILES:
AAM: AIM-7E Sparrow, AIM-9B/L Sidewinder. ASM: AS-20, Kormoran, AGM-65 Maverick. SAM: 96 Nike Hercules, Spada.</t>
  </si>
  <si>
    <t>AB-47G</t>
  </si>
  <si>
    <t>NH-500D</t>
  </si>
  <si>
    <t>Spada</t>
  </si>
  <si>
    <t>AIM-9B/L Sidewinder</t>
  </si>
  <si>
    <t>Apside</t>
  </si>
  <si>
    <t>Kormoran</t>
  </si>
  <si>
    <t>carabinieri</t>
  </si>
  <si>
    <t xml:space="preserve">
EQUIPMENT: 37 M-47 MBT; Fiat 6616, 80 M-6, M-8 armd cars; 470 Fiat 242/18AD, 240 M-l 13 APC; 23 AB-47, 2 A-109, 5 AB-205, 23 AB-206 hel.</t>
  </si>
  <si>
    <t>M-6</t>
  </si>
  <si>
    <t>M-8 armd cars</t>
  </si>
  <si>
    <t>Fiat 242/18AD</t>
  </si>
  <si>
    <t>Fiat 6616</t>
  </si>
  <si>
    <t>VCC2</t>
  </si>
  <si>
    <t>AB-47</t>
  </si>
  <si>
    <t>Jamaica</t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</si>
  <si>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</si>
  <si>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r>
      <rPr>
        <rFont val="Times New Roman"/>
        <sz val="8.0"/>
      </rPr>
      <t>APC: 15V-150 Commando. 
MORTARS:81mm: 12L16A1.
 RESERVES: 800: 1 inf b</t>
    </r>
    <r>
      <rPr>
        <rFont val="&quot;Times New Roman&quot;"/>
        <sz val="8.0"/>
      </rPr>
      <t xml:space="preserve">n.
</t>
    </r>
  </si>
  <si>
    <t>Fort Charles</t>
  </si>
  <si>
    <t xml:space="preserve">PATROL CRAFT: 5 inshore:
1FortCharlesPFI(US34-m)
,4 PFI(
</t>
  </si>
  <si>
    <t>AIRCRAFT: 2 BN-2, 
1 Cessna 210,
 1 King Air, 
HELICOPTERS: 4 Bell 206,
 2 -212, 4 UH-1H.</t>
  </si>
  <si>
    <t xml:space="preserve">Cessna 210 </t>
  </si>
  <si>
    <t>AIRCRAFT: 2 BN-2, 
1 Cessna 210,
 1 King Air, HELICOPTERS: 4 Bell 206,
 2 -212, 4 UH-1H.</t>
  </si>
  <si>
    <t>Bell 206 JetRanger</t>
  </si>
  <si>
    <t>japan</t>
  </si>
  <si>
    <t>ground self-defense force</t>
  </si>
  <si>
    <t>Type-61</t>
  </si>
  <si>
    <t>EQUIPMENT: MBT: 1,200: some 430 Type-61 (retiring), some 770 Type-74 (increasing). RECCE: some 100 Type-82, 20 Type-87. APC: 430 Type-60, 210 Type-73. TOWED ARTY: 510: 105mm: 290 M-101; 155mm: some 40 (incl M-l, M-2), 140 FH-70; 203mm: 40 M-l 15. SP ARTY: 290: 105mm: 20 Type-74; 155mm: 200 Type-75; 203mm: 70 M-l 10A2. MRL 130mm: some 70 Type-75 SP. MORTARS: 81 mm: 820 (some SP); 107mm: 560 (some SP). SSM: 50 Type-30. ATGW: 220 Type-64, some 100 Type-79, some 20 Type-87.</t>
  </si>
  <si>
    <t>some 430</t>
  </si>
  <si>
    <t>some 770</t>
  </si>
  <si>
    <t>Type-90</t>
  </si>
  <si>
    <t>Type-87</t>
  </si>
  <si>
    <t>Type-88</t>
  </si>
  <si>
    <t>Type-89</t>
  </si>
  <si>
    <t>Type-60</t>
  </si>
  <si>
    <t>Type-73</t>
  </si>
  <si>
    <t>Type-75</t>
  </si>
  <si>
    <t>M2A1</t>
  </si>
  <si>
    <t>Type-75 SP</t>
  </si>
  <si>
    <t>some 70</t>
  </si>
  <si>
    <t>TOWED 81mm</t>
  </si>
  <si>
    <t>TOWED 107mm</t>
  </si>
  <si>
    <t>surface to surface missile launcher</t>
  </si>
  <si>
    <t>Type-30</t>
  </si>
  <si>
    <t>Type-88 coastal</t>
  </si>
  <si>
    <t>Type-79 Jyu-MAT</t>
  </si>
  <si>
    <t>Type-87 Chu-MAT</t>
  </si>
  <si>
    <t>some 20</t>
  </si>
  <si>
    <t>SP 106mm</t>
  </si>
  <si>
    <t>RL: 89mm: 3.5-in M-20. RCL 2,710: 75mm; 84mm: Carl Gustar, 106mm (ind Type 60 SP). AD GUNS: 35mm: 70 twin; 37mm SP; 40mm SP. SAM: 180 Stinger, some 40 Type 81 Tan, 200 Improved HA WK. AVIATION: AIRCRAFT: 22: 20 LR-1, 2 TL-1. HELICOPTERS: ATTACK: 40 AH-1S; TRANSPORT: 3 AS-332L (VIP), 10 CH-47, 50 KV-107, 160 OH-6D/J, 130 UH-1B/H; 20 TH-55 (trg).</t>
  </si>
  <si>
    <t>3.5in M-20</t>
  </si>
  <si>
    <t>MU-2 (LR-1)</t>
  </si>
  <si>
    <t>TL-1</t>
  </si>
  <si>
    <t>Beech 350 King Air (LR-2)</t>
  </si>
  <si>
    <t>CH-47J (CH-47D) Chinook/ CH-47JA Chinook</t>
  </si>
  <si>
    <t>AS-332L Super Puma (VIP)</t>
  </si>
  <si>
    <t>V-107</t>
  </si>
  <si>
    <t>OH-60D</t>
  </si>
  <si>
    <t>UH-1J (UH-1H) Iroquois</t>
  </si>
  <si>
    <t>UH-60JA (UH-60L) Black Hawk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</si>
  <si>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</si>
  <si>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</si>
  <si>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</si>
  <si>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</si>
  <si>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</si>
  <si>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</si>
  <si>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</si>
  <si>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mor</t>
  </si>
  <si>
    <t>Type-92</t>
  </si>
  <si>
    <t>arty</t>
  </si>
  <si>
    <t>J/MPQ-P7</t>
  </si>
  <si>
    <t>maritime self-defense force</t>
  </si>
  <si>
    <t>Harushio</t>
  </si>
  <si>
    <t>Oyashio</t>
  </si>
  <si>
    <t>Yuushio</t>
  </si>
  <si>
    <t>SUBMARINES: 15: TACTICAL SUBMARINES: 14: 10 Yuushio with 533mm TT, (US Mk 37, GRX-2 HWT), 6 with Harpoon USGW. 4 Uzushio with 533mm TT (Mk 37 HWT). OTHER ROLES: 1 Uzushio (trials) PRINCIPAL SURFACE COMBATANTS: 63: DESTROYERS: 6 DDG: 2 Hatakaze with 1 x SMI-MR Standard SAM; plus 2x 4 Harpoon SSM, 1 x 8 ASROC SUGW (Mk 46 LWT) 2x 3 ASTT, 2 x 127mm guns. 3 Tachikaze with 1 x SMI-MR; plus 1 x 8 ASROC, 2 x 3 ASTT, 8 x Harpoon, 2 x 127mm guns. 1 Amatzukaze with 1 x SMI-MR; plus 1 x 8 ASROC, 2x 3 ASTT. FRIGATES: 57 (incl 8 mise roles): FFH: 20: 2 Shirane with 3 x HSS-2B Sea King ASW hel, 1 x 8 ASROC, 2x 3 ASTT; plus 2 x 127mm guns. 2 Haruna with 3 x Sea King hel, 1 x 8 ASROC, 2 x 3 ASTT; plus 2 x 127mm guns. 4 Asagiri with 1 Sea King hel, 1 x 8 ASROC, 2 x 3 ASTT; plus 2x 4 Harpoon SSM. 12 Hatsuyuki with 1 Sea King, 1 x 8 ASROC, 2 x 3 ASTT; plus 2x 4 Harpoon SSM.</t>
  </si>
  <si>
    <t>Uzushio</t>
  </si>
  <si>
    <t>Isoshio</t>
  </si>
  <si>
    <t>Asagiri</t>
  </si>
  <si>
    <t>Hatakaze</t>
  </si>
  <si>
    <t>Hatsuyuki</t>
  </si>
  <si>
    <t>Kongou</t>
  </si>
  <si>
    <t>Murasame</t>
  </si>
  <si>
    <t>FF: 37: 4 Takatsuki with 1 x 8 ASROC, 2x 3 ASTT, 1 x 4 ASW RL; plus 2 with 2x 4 Harpoon SSM, 1 x 127mm gun; 2 with 2 x 127mm guns. 6 Yamagumo with 1 x 8 ASROC, 2x 3 ASTT, 1 x 4 ASW RL. 3 Minegumo with 1 x 8 ASROC, 2x 3 ASTT, 1 x 4ASWRL. 2 Yubari with 2x 3 ASTT, 1 x 4 ASW RL; plus 2 x 4 Harpoon SSM 1 Ishikari with 2x 3 ASTT, 1 x 4 ASW RL; plus 2 x 4 Harpoon SSM. 11 Chikugo with 1 x 8 ASROC, 2x 3 ASTT. 4 Isuzu (2 trg) with 2x 3 ASTT, 1 x 4 ASW RL; plus 4 x 533mm TT. 1 Akizuki (trg) with 2x 3 ASTT, 1 x 4 ASW RL. 2 Murasame (1 SS spt, I trials) with 2x 3 ASTT; plus 3 x 127mm guns. 2 Ayanami (trg) with 2x 3 ASTT; plus 4 x 533mm TT. 1 Katori (trg) with 2x 3 ASTT, 1 x ASW RL. 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</si>
  <si>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Ayanami</t>
  </si>
  <si>
    <t>Tachikaze</t>
  </si>
  <si>
    <t>Amatsukaze</t>
  </si>
  <si>
    <t>Takatsuki</t>
  </si>
  <si>
    <t>Haruna</t>
  </si>
  <si>
    <t>Shirane</t>
  </si>
  <si>
    <t>Yamagumo</t>
  </si>
  <si>
    <t>Minegumo</t>
  </si>
  <si>
    <t>Abukuma</t>
  </si>
  <si>
    <t>Ishikari</t>
  </si>
  <si>
    <t>Yubari</t>
  </si>
  <si>
    <t>Chikugo</t>
  </si>
  <si>
    <t>Isuzu</t>
  </si>
  <si>
    <t>Katori</t>
  </si>
  <si>
    <t>Akizuki</t>
  </si>
  <si>
    <t>Ichi-Go</t>
  </si>
  <si>
    <t>patrol craft, inshore</t>
  </si>
  <si>
    <t>Jukyu-Go</t>
  </si>
  <si>
    <t>PATROL AND COASTAL COMBATANTS: 14: TORPEDO CRAFT: 5 Juichi-go PFT with 4 x 533mm TT. PATROL 9 Jukyu-go PCI(. MINE WARFARE: 47: MINELAYERS: 1: 1 Souya (46 0 mines) plu s he l deck , 2x 3 ASTT, also MCM spt/comd. MINE COUNTERMEASURES: 46: 1 Hayase MCM cmd with hel deck, 2x 3 ASTT, plus minelaying capacity (116 mines). 21 Hatsushima, 11 TakamiUCC. 6 Nana-go MSl(. 6 Coastal diver spt ships (ex MSC). 1 Utone coastal MCM spt. AMPHIBIOUS: 6: 3 Miura LST, capacity 200 tps, 10 tk. 3 Atsumi LST, capacity 130 tps, 5 tk. Plus craft; 3 LCT, 15 LCM, 22 LCVP. SUPPORT AND MISCELLANEOUS: 12: 1 Towada AOE, 1 Sagami AOE, 1 AS, 3 trg spt, 5 survey/experimental, 1 icebreaker.</t>
  </si>
  <si>
    <t>Sparviero</t>
  </si>
  <si>
    <t>Juichi-go</t>
  </si>
  <si>
    <t>minelayer</t>
  </si>
  <si>
    <t>Souya</t>
  </si>
  <si>
    <t>MCM SPT</t>
  </si>
  <si>
    <t>Nijma</t>
  </si>
  <si>
    <t>Uraga</t>
  </si>
  <si>
    <t>Hayase</t>
  </si>
  <si>
    <t>Hatsushima</t>
  </si>
  <si>
    <t>Sugashima</t>
  </si>
  <si>
    <t>Uwajima</t>
  </si>
  <si>
    <t>Yaeyama</t>
  </si>
  <si>
    <t>Takami</t>
  </si>
  <si>
    <t>Utone</t>
  </si>
  <si>
    <t>MSB</t>
  </si>
  <si>
    <t>Nana-go</t>
  </si>
  <si>
    <t>Coastal diver</t>
  </si>
  <si>
    <t>Fukue</t>
  </si>
  <si>
    <t>Atsumi</t>
  </si>
  <si>
    <t>Osumi</t>
  </si>
  <si>
    <t>Miura</t>
  </si>
  <si>
    <t>Yura</t>
  </si>
  <si>
    <t>AGOR/AGOS</t>
  </si>
  <si>
    <t>Towada</t>
  </si>
  <si>
    <t>Sagami</t>
  </si>
  <si>
    <t>sub depot/rescue</t>
  </si>
  <si>
    <t>TRG/SPT</t>
  </si>
  <si>
    <t>AS/ASR</t>
  </si>
  <si>
    <t>Uraga minesweeping lenders</t>
  </si>
  <si>
    <t>Kashima</t>
  </si>
  <si>
    <t>Kotori</t>
  </si>
  <si>
    <t>Kataori</t>
  </si>
  <si>
    <t>survey/experimental</t>
  </si>
  <si>
    <t>MSDF AIR ARM: 12,000; 80 cbt ac (plus 10 in store), 60 armed hel. 7 Air Groups. MR: 8 sqn: 5 (1 trg) with 40 P-3C (plus 10 in store); 3 with 30 P-2J; ASW: 6 hel sqn (1 trg) with 60 HSS-2A/B, plus 45 in store. MCM: 1 hel sqn with 5 KV-107A, 2 S-80 (more being delivered). EW: 1 sqn with 2 EP-2J. TRANSPORT: 1 sqn with 4 YS-1 IM. TEST: 1 sqn with 3 P-3C, 3 UP-2J, 2 U-36A ac; 2 SH-60, 2 HSS-2B hel. SAR: 1 sqn (7 fit) with 10 US-1/1 A. 3 rescue sqn with 10 S-61 hel. TRAINING: 9 sqn with 30 KM-2,10 P-3C, 22 Queen Air 65, 20 TC-90/UC-90, 10 YS-1 IT ac; 10 HSS-2A/B, 10 OH-6D/J hel.</t>
  </si>
  <si>
    <t>P-2J</t>
  </si>
  <si>
    <t>EP-2J</t>
  </si>
  <si>
    <t>EP-3C</t>
  </si>
  <si>
    <t>EP-3</t>
  </si>
  <si>
    <t>Shin Meiwa US-1A</t>
  </si>
  <si>
    <t>YS-11M</t>
  </si>
  <si>
    <t>KM-2</t>
  </si>
  <si>
    <t>T-5</t>
  </si>
  <si>
    <t>TC-90</t>
  </si>
  <si>
    <t>YS-11T</t>
  </si>
  <si>
    <t>US-1/1A</t>
  </si>
  <si>
    <t>S-61 Sea King</t>
  </si>
  <si>
    <t>UH-605</t>
  </si>
  <si>
    <t>HSS-2A/B</t>
  </si>
  <si>
    <t>KV-107A</t>
  </si>
  <si>
    <t>SH-60B Seahawk (SH-60J)</t>
  </si>
  <si>
    <t>S-80</t>
  </si>
  <si>
    <t>UH-60J</t>
  </si>
  <si>
    <t>HSS-2B</t>
  </si>
  <si>
    <t>OH-6D/J</t>
  </si>
  <si>
    <t>OH-6DA (MD-500ME)</t>
  </si>
  <si>
    <t>TEST</t>
  </si>
  <si>
    <t>UP-2J</t>
  </si>
  <si>
    <t>U-36A</t>
  </si>
  <si>
    <t>SH-60J</t>
  </si>
  <si>
    <t>air self-defense force</t>
  </si>
  <si>
    <t>F-15J/DJ</t>
  </si>
  <si>
    <t>AIR FORCE: (Air Self Defense Force): 46,000; 362 cbt ac (plus 58 in store), no armed hel. 6 cbt air wings; 1 cbt air unit; 1 recce gp; 1 AEWunit. FGA:3sqnwith70F-l. FIGHTER: 9 sqn: 6withl20F-15J/DJ;</t>
  </si>
  <si>
    <t>F-4EJ</t>
  </si>
  <si>
    <t>3 with 72 F-4EJ (to be upgraded); 58 more in store. RECCE: 1 sqn with 10 RF-4EJ. 5 more in store. AEW: 1 sqn with 10E-2C. EW: 1 fit with 1 C-1.4YS-11. AGGRESSOR TRAINING: 1 sqn with 10 T-2, 2 T-33. TRANSPORT: 5 sqn: 3with30C-l, 10C-130H, 10YS-11; 2 heavy-lift hel sqn with 6 CH-47J. SAR: 1 wing (10 det) with 30 MU-2 ac; 30 KV-107 hel. CALIBRATION: 1 wing with 2 MU-2J, 3 T-33A, 1 YS-11. TRAINING: 5 wings: 10 sqn: 40 T-1A/B, 75 T-2, 40 T-3, 20 T-4, 60 T-33A (to be replaced by T-4). LIAISON: 11 Queen Air 65. TEST: 1 wing with C-l, 3 F-4EJ, F-15J, 2 F-104J, 4 MU-2J, T-l, 4 T-2, 2 T-3, 5 T-33A. AAM: Sparrow, Sidewinder. AIR DEFENCE: Aircraft control and warning: 4 wings; 30 radar sites. SAM: 6 AD msl gp (18 sqn) with 180 Nike-J (Patriot replacing). 1 Air Base Defence gp with 20mm Vulcan AA guns, Type 81 Tan, Stinger SAM.</t>
  </si>
  <si>
    <t>F4-EJ</t>
  </si>
  <si>
    <t>Mitsubishi F-1</t>
  </si>
  <si>
    <t>RF-4J (RF-4E) Phantom II</t>
  </si>
  <si>
    <t>Kawasaki EC-1</t>
  </si>
  <si>
    <t>YS-11 E</t>
  </si>
  <si>
    <t>Boeing E-767</t>
  </si>
  <si>
    <t>COMBAT TRG</t>
  </si>
  <si>
    <t>F-15DJ</t>
  </si>
  <si>
    <t>C-1</t>
  </si>
  <si>
    <t>YS-11</t>
  </si>
  <si>
    <t>747-400 (VIP)</t>
  </si>
  <si>
    <t>CH-47J</t>
  </si>
  <si>
    <t>T-1A/B</t>
  </si>
  <si>
    <t>T-400</t>
  </si>
  <si>
    <t>U-125A</t>
  </si>
  <si>
    <t>UH-60J Black Hawk</t>
  </si>
  <si>
    <t>KV-107 (Boeing Vertol 107)</t>
  </si>
  <si>
    <t>MU-2J</t>
  </si>
  <si>
    <t>U-125-800</t>
  </si>
  <si>
    <t>B-65</t>
  </si>
  <si>
    <t>U-65</t>
  </si>
  <si>
    <t>U-4</t>
  </si>
  <si>
    <t>F-15J</t>
  </si>
  <si>
    <t>T-1</t>
  </si>
  <si>
    <t>ASM-1 (Type-80)</t>
  </si>
  <si>
    <t>ASM-2 (Type-93)</t>
  </si>
  <si>
    <t>AAM-1</t>
  </si>
  <si>
    <t>AAM-3 (Type-90)</t>
  </si>
  <si>
    <t>Nike-J</t>
  </si>
  <si>
    <t>anti-aircraft</t>
  </si>
  <si>
    <t>Vulcan</t>
  </si>
  <si>
    <t>Type-81 Tan</t>
  </si>
  <si>
    <t>Mizuho</t>
  </si>
  <si>
    <t>PARA-MILITARY: MARITIME SAFETY AGENCY: (Coast Guard) 12,000: PATROL VESSELS: Some 336: OFFSHORE: 83, incl 2 Mizuho with 2, 7 Soya with 1 Bell 212 hel. COASTAL 10: INSHORE: 243: 3 PFI, 16 PCI, some 224&lt;. MISCELLANEOUS: 90 service, 81 tender/trg vessels; AIRCRAFT: 5 NAMC YS-11A, 2 Short Skyvan, 16 King Air, 1 Cessna U-206G. HELICOPTERS: 32 Bell 212,4 Bell 206,2 Hughes 369</t>
  </si>
  <si>
    <t>Shikishima</t>
  </si>
  <si>
    <t>Soya</t>
  </si>
  <si>
    <t>Izu</t>
  </si>
  <si>
    <t>Shiretoko</t>
  </si>
  <si>
    <t>Kojima</t>
  </si>
  <si>
    <t>patrol vessels</t>
  </si>
  <si>
    <t>some 224</t>
  </si>
  <si>
    <t>nav tender</t>
  </si>
  <si>
    <t>beech</t>
  </si>
  <si>
    <t>Beech C90 King Air</t>
  </si>
  <si>
    <t>Cessna 206 Stationair (U-206G)</t>
  </si>
  <si>
    <t>short skyvan</t>
  </si>
  <si>
    <t>jordan</t>
  </si>
  <si>
    <t>CRl Challenger 1 (Al Hussein)</t>
  </si>
  <si>
    <t>FV4030/2 Khalid</t>
  </si>
  <si>
    <t>EQUIPMENT: MBT: some 1,131: 260 M-47/-48A5 (in store), 218 M-60A1/A3, 360 Khalid/Chieftain, 293 Tariq (Centurion). LIGHT TANKS: 19 Scorpion. RECCE: 144 Ferret. APC: 1,235 M-l 13, 34 Saracen, some EE-11 Urutu. TOWED ARTY: 95: 105mm: 36 M-101A1; 155mm: 38 M-l 14 towed, 17 M-59; 203mm: 4 M-l 15 towed (in store). SP ARTY: 152: 155mm: 20 M-44, 108 M-109A2; 203mm: 24 M-l 10. MORTARS: 81mm, 107mm, 120mm. ATGW: 330 TOW (iad 50 SP), 310 Dragon. RL U2mm: APILAS. RCL 106mm: 330. AD GUNS: 408: 20mm: 100 M-l63 Vulcan; 23mm: 44 ZSU-23-4 SP; 40mm: 264 M-42 SP. SAM: SA-7B2, 20 SA-8, 20 SA-13, SA-14, Redeye.</t>
  </si>
  <si>
    <t>M60 Phoenix</t>
  </si>
  <si>
    <t>M-60 (A1)</t>
  </si>
  <si>
    <t>M-60 (A3)</t>
  </si>
  <si>
    <t>M-60A1/M-60A3</t>
  </si>
  <si>
    <t>Tariq (Centurion)</t>
  </si>
  <si>
    <t>M-47/M-48A5 (in store)</t>
  </si>
  <si>
    <t>MK III-20</t>
  </si>
  <si>
    <t>Ratel-20</t>
  </si>
  <si>
    <t>M113A1/M-113A2</t>
  </si>
  <si>
    <t>M113A1</t>
  </si>
  <si>
    <t>M-113 MK-1 J</t>
  </si>
  <si>
    <t>M113A2 Mk1J</t>
  </si>
  <si>
    <t>Temsah</t>
  </si>
  <si>
    <t>BTR-94 (BTR-80)</t>
  </si>
  <si>
    <t>PPV</t>
  </si>
  <si>
    <t>Marauder</t>
  </si>
  <si>
    <t>Matador</t>
  </si>
  <si>
    <t>MaxxPro</t>
  </si>
  <si>
    <t>M52</t>
  </si>
  <si>
    <t>M109A1/A2</t>
  </si>
  <si>
    <t>M1/M59</t>
  </si>
  <si>
    <t>M59</t>
  </si>
  <si>
    <t>M115 (in store)</t>
  </si>
  <si>
    <t>HIMARS</t>
  </si>
  <si>
    <t>273mm</t>
  </si>
  <si>
    <t>WM-80</t>
  </si>
  <si>
    <t>MOR-SP</t>
  </si>
  <si>
    <t>MOR-TOWED</t>
  </si>
  <si>
    <t>M901</t>
  </si>
  <si>
    <t>includes SP</t>
  </si>
  <si>
    <t>TOW SP</t>
  </si>
  <si>
    <t>9K123 Kornet (AT-14 Spriggan)</t>
  </si>
  <si>
    <t>RPG-26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</si>
  <si>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</si>
  <si>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</si>
  <si>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</si>
  <si>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</si>
  <si>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</si>
  <si>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</si>
  <si>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AN/TPQ-36 Firefinder/AN/TPQ-37 Firefinder</t>
  </si>
  <si>
    <t>Al Monjed</t>
  </si>
  <si>
    <t>Chieftain ARV</t>
  </si>
  <si>
    <t>Centurion Mk2</t>
  </si>
  <si>
    <t>M47</t>
  </si>
  <si>
    <t>M88A1</t>
  </si>
  <si>
    <t>M578</t>
  </si>
  <si>
    <t>YPR-806</t>
  </si>
  <si>
    <t>MW</t>
  </si>
  <si>
    <t>Aardvark Mk2</t>
  </si>
  <si>
    <t>NAVY (Coast guard): 250. BASE: Aqaba. PATROL boats only.</t>
  </si>
  <si>
    <t>Al Hussein</t>
  </si>
  <si>
    <t>Ge Bremse</t>
  </si>
  <si>
    <t>Al Hashim (Rotork)</t>
  </si>
  <si>
    <t>Faysal</t>
  </si>
  <si>
    <t>Bertram</t>
  </si>
  <si>
    <t>Abdullah</t>
  </si>
  <si>
    <t>F-5E/F Tiger II</t>
  </si>
  <si>
    <t>F-16A/B ADF Fighting Falcon</t>
  </si>
  <si>
    <t>Mirage F-1BJ</t>
  </si>
  <si>
    <t>AIR FORCE: 1 l.OOO; 111 cbt ac, 24 armed hel. FGA: 4 sqn with 59 F-5 (52 -E, 7 -F). FIGHTER: 2 sqn with 34 Mirage F-l (15 -CJ, 17 -EJ, 2 -BJ). OCU: 1 sqn with 14 F-5 A, 4 F-5B. TRANSPORT: 1 sqn with 6 C-l 30 (2 -B, 4 -H), 3 C-212A. VIP: 1 sqn with 2 Boeing 727, 2 Gulfstream III (VIP) ac; 4 S-76 hel. HELICOPTERS: 5 sqn: ATTACK: 2 with 24 AH-1S (with TOW ASM; for eventual transfer to Army); TRANSPORT: 1 with 14 S-76, 3 S-70; 1 with 12 AS-332M. 1 with 8 Hughes 500D. TRAINING: 16 C-101, 18 Bulldog, 18 Piper (12 Warrior-ll, 6 Seneca-U). AD: 2 bde: 14 bty with 126 Improved HAWK. AAM: AIM-9 Sidewinder, R-550 Magic. ASM: TOW.</t>
  </si>
  <si>
    <t>Mirage F-1EJ (F-1E)</t>
  </si>
  <si>
    <t>Mirage F-1CJ</t>
  </si>
  <si>
    <t>F-16C/D Fighting Falcon</t>
  </si>
  <si>
    <t>Mirage F-1 CJ/EJ/BJ</t>
  </si>
  <si>
    <t>F-1CJ (F-1C) Mirage FTR/Mirage F-1BJ (F-1B)</t>
  </si>
  <si>
    <t>Mirage F-1EJ</t>
  </si>
  <si>
    <t>F-16AM/BM Fighting Falcon</t>
  </si>
  <si>
    <t>F-16AM Fighting Falcon</t>
  </si>
  <si>
    <t>F-16BN Fighting Falcon</t>
  </si>
  <si>
    <t>F-16BM Fighting Falcon</t>
  </si>
  <si>
    <t>Mirage F-1C</t>
  </si>
  <si>
    <t>Mirage F-1E</t>
  </si>
  <si>
    <t>RU-38A Twin Condor</t>
  </si>
  <si>
    <t>Il-76MF Candid</t>
  </si>
  <si>
    <t>C-212A Aviocar</t>
  </si>
  <si>
    <t>C-295</t>
  </si>
  <si>
    <t>C-295M</t>
  </si>
  <si>
    <t>CL-604 Challenger</t>
  </si>
  <si>
    <t>A-340-211</t>
  </si>
  <si>
    <t>L-1011 Tristar</t>
  </si>
  <si>
    <t>CN-295</t>
  </si>
  <si>
    <t>Saberliner 75A</t>
  </si>
  <si>
    <t>Bulldog 103</t>
  </si>
  <si>
    <t>T-67M Firefly</t>
  </si>
  <si>
    <t>C-101 Aviojet</t>
  </si>
  <si>
    <t>PA-28-161 (Warrior)</t>
  </si>
  <si>
    <t>PA-34-200 (Seneca)</t>
  </si>
  <si>
    <t>Mirage F-1B</t>
  </si>
  <si>
    <t>TB-20 Socata</t>
  </si>
  <si>
    <t>surveillance</t>
  </si>
  <si>
    <t>Schweizer RU-38A</t>
  </si>
  <si>
    <t>AH-1S</t>
  </si>
  <si>
    <t>EC635 (Tpt/SAR)</t>
  </si>
  <si>
    <t>AS332M Super Puma</t>
  </si>
  <si>
    <t>UH-60M Black Hawk</t>
  </si>
  <si>
    <t>Bell 205 (UH-lH Iroquois)</t>
  </si>
  <si>
    <t>BK-117</t>
  </si>
  <si>
    <t>Hughes 5000</t>
  </si>
  <si>
    <t>S350B3</t>
  </si>
  <si>
    <t>AS350B3</t>
  </si>
  <si>
    <t>EC-635</t>
  </si>
  <si>
    <t>Seeker SB7L</t>
  </si>
  <si>
    <t>MIM-23B Phase III I-HAWK</t>
  </si>
  <si>
    <t>PAC-2 Patriot</t>
  </si>
  <si>
    <t>AGM-65D Maverick</t>
  </si>
  <si>
    <t>Rockeye</t>
  </si>
  <si>
    <t>AGM-650 Maverick</t>
  </si>
  <si>
    <t>BGM-71 TOW</t>
  </si>
  <si>
    <t>AIM-9J/N/P Sidewinder</t>
  </si>
  <si>
    <t>AIM-120C AMRAAM</t>
  </si>
  <si>
    <t>joint special operations command</t>
  </si>
  <si>
    <t>An-32B</t>
  </si>
  <si>
    <t>MD-530F</t>
  </si>
  <si>
    <t>MATRA R-530</t>
  </si>
  <si>
    <t>MATRA R-550</t>
  </si>
  <si>
    <t>kenya</t>
  </si>
  <si>
    <t>Vickers Mk 3</t>
  </si>
  <si>
    <t>MBT: 76 Vickers Mk 3. RECCE: 40 AML-60/-90, 8 Shortland. APC: 30 UR-416, 10 Panhard M-3. TOWED ARTY: 105mm; 40 It; 16 pack. MORTARS: 81mm: 20 L16; 120mm: 10. ATGW: Milan, 8 Swingfire. RCL: 84mm: 80 Carl Gustav; 120mm: Wombat. AD GUNS: 20mm: 50 TCM-20.</t>
  </si>
  <si>
    <t>MBT: 76 Vickers Mk 3. RECCE: 40 AML-60/-90, 8 Shortland. APC: 30 UR-416, 10 Panhard M-3. TOWED ARTY: 105mm; 40 It; 16 pack. MORTARS: 81mm: 20 L16; 120mm: 10. ATGW: Milan, 8 Swingfire. RCL: 84mm: 80 Carl Gustav; 120mm: Wombat. AD GUNS: 20mm: 50 TCM-20</t>
  </si>
  <si>
    <t>Light Gun</t>
  </si>
  <si>
    <t>Wombat</t>
  </si>
  <si>
    <t>Nyayo</t>
  </si>
  <si>
    <t>MISSILE CRAFT 6: 2 Nyayo (UK VOSPER 56m) PFM, with 4 Otomat II SSM. 1 Mamba, 3 Madaraka (UK Brooke Marine 37m/32m) PCM with 4 x Gabriel II SSM.</t>
  </si>
  <si>
    <t>Mamba</t>
  </si>
  <si>
    <t>Madaraka</t>
  </si>
  <si>
    <t xml:space="preserve"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 </t>
  </si>
  <si>
    <t>F-5F Tigher II</t>
  </si>
  <si>
    <t>FGA: 11 F-5 (9-E, 2-F). COIN: 17 BAe (5 Strikemaster Mk 87, 12 Hawk T-62). Transport: 1 Commander 680, 8 DHC-5D, 7 Do-28D, 1PA-32. TRAINING: 8 Bulldog 103/127. HELICOPTERS: ATTACK: 15 Hughes 500MD (with TOW), 8 Hughes 500 ME, 15 Hughes 500M. TRANSPORT: 9 IAR-330, 3 SA-330, 1 SA-342. TRAINING: 2 Hughes 500D. AAM: AIM-9 Sidewinder. ASM: AGM-65 Maverick.</t>
  </si>
  <si>
    <t>Strikemaster</t>
  </si>
  <si>
    <t>Hawk Mk 52</t>
  </si>
  <si>
    <t>Do-28D-2</t>
  </si>
  <si>
    <t>Bulldog 103/127</t>
  </si>
  <si>
    <t>Hughes 500MD Scout Defender (with TOW)</t>
  </si>
  <si>
    <t>Hughes 500ME</t>
  </si>
  <si>
    <t>police general service unit</t>
  </si>
  <si>
    <t>Cessna</t>
  </si>
  <si>
    <t xml:space="preserve">POLICE AIR WING: 7 Cessna lt ac, 3 Bell hel (1 206L, 2 47G). </t>
  </si>
  <si>
    <t>Bell 206L Long Ranger</t>
  </si>
  <si>
    <t>POLICE AIR WING: 7 Cessna lt ac, 3 Bell hel (1 206L, 2 47G).</t>
  </si>
  <si>
    <t>korea, dpr of</t>
  </si>
  <si>
    <t>T-34/T-54/T-55/T-62/Type-59</t>
  </si>
  <si>
    <t xml:space="preserve">MBT: some 3,200: 200 T-34, 1,600 T-54/-55, 1,200 T-62,175 Type-59. 
LIGHT TANKS: 300 Type-63, 50 Type-62, M-1985. 
RECCE: 140 BA-64. 
AIFV: 200 BMP-l/BMP-2. 
APC: 1,600 BTR-40/-50/-60/-152, Ch Type-531, N. Korean Type M-l973. 
TOWED ARTY: 1,900: 76mm: M-1942; 85mm: D-44/SD-44; 100mm: M-l944; 122mm: M-1931/-37, D-74, Type-54, Type-60, D-30; 130mm: M-46, Ch Type-59; 152mm: M-1937 (ML-20), M-l943, M-l938, D-20. 
SP ARTY: Some 2,800: 122mm: M-1981, M-1977, M-1985;  130mm: M-1975; 152mm: M-1974; 180mm: M-1978. 
MRL 2,500: 107mm: Type-63; 122mm: BM-21, BM-11 (30 tubes); 130mm: Ch Type-63; 200mm: BMD-20; 240mm: BM-24. 
MORTARS: 82mm: 11,000 M-37 ; 120mm: M-43. 
SSM: 54 FROG-3/-5/-T,  (some 15 Scud B-type rumoured). 
ATGW: AT-1 Snapper,  AT-3  Sagger. 
RCL 75mm: Type-52; 82mm: 1,500 B-10; 107mm: 1,000 B-ll. 
ATK GUNS: 37mm: M-1939; 57mm: M-1943; 85mm: D-48 towed; 800 SU-76 and SU-100 SP. 
AD GUNS: 8,000: 14.5mm: ZPU-2/-4 SP; 23mm: ZU-23; 37mm: Ch Type-55, M-1939; 57mm: ZSU-57-2 SP, S-60, Ch Type-59; 85mm: KS-12; 100mm: KS-19. N. Korean SP AA, type unknown.
ASIA AND AUSTRALASIA165 
SAM: HN-5A (SA-7 type). </t>
  </si>
  <si>
    <t>M-1985</t>
  </si>
  <si>
    <t>Type-531 (Type-63)</t>
  </si>
  <si>
    <t>BTR-152/-40/50/-60</t>
  </si>
  <si>
    <t>122mm/130mm/152mm/180mm</t>
  </si>
  <si>
    <t>M-1974/M-1975/M-1977/M-1978/M-1981/M-1985</t>
  </si>
  <si>
    <t>M-1985/M-1991</t>
  </si>
  <si>
    <t>M-1975</t>
  </si>
  <si>
    <t>M-1978</t>
  </si>
  <si>
    <t>76mm/85mm/100mm/122mm/130mm/152mm</t>
  </si>
  <si>
    <t>D-30/D-44/SD-44/D-74/Type-54/Type-60/Ch Type-59/Ch Type-66/M-1931/37/M-1937/M-1938/M-1942/M-1943/M-1944/M-46</t>
  </si>
  <si>
    <t>D-44/SD-44</t>
  </si>
  <si>
    <t>D-30/D-74/Type-54/Type-60/M-1931/37</t>
  </si>
  <si>
    <t>M-46/Ch Type-59</t>
  </si>
  <si>
    <t>M-1937/M-1938/M-1943/D-20</t>
  </si>
  <si>
    <t>107mm/122mm/130mm/200mm/240mm</t>
  </si>
  <si>
    <t>BM-11/M-1977(BM-21)/BM-24/BMD-20/Type-63/Ch Type-63</t>
  </si>
  <si>
    <t>BM-11/M-1977(BM-21)</t>
  </si>
  <si>
    <t>200mm</t>
  </si>
  <si>
    <t>BMD-20</t>
  </si>
  <si>
    <t>2K15 Shmel (AT-1 Snapper)</t>
  </si>
  <si>
    <t>No numbers given</t>
  </si>
  <si>
    <t>HN-5A (SA-7 type)</t>
  </si>
  <si>
    <t>14.5mm/23mm/37mm/57mm/85mm/100mm</t>
  </si>
  <si>
    <t>KS-19/M-1939 KS-12/M-1939/M-1984/M-1985/M-1992/S-60/ZPU-1/ZPU-2/ZPU-4/ZU-23/ZSU-57-2/Ch Type-55/Ch Type-59/N. Korean SP AA</t>
  </si>
  <si>
    <t>Ch Type-55, M-1939</t>
  </si>
  <si>
    <t>ZSU-57-2/S-60/Ch Type-59</t>
  </si>
  <si>
    <t>KS-19, N. Korean SP AA</t>
  </si>
  <si>
    <t>37mm/57mm/85mm</t>
  </si>
  <si>
    <t>M-1939/M-1943/D-48/SU-76/SU-100</t>
  </si>
  <si>
    <t>FROG-3/FROG-5/FROG-7</t>
  </si>
  <si>
    <t>PRC Type-031/FSU Romeo</t>
  </si>
  <si>
    <t xml:space="preserve">SUBMARINES: 23: 
19 Ch Type-031/Sov Romeo  with 533mm TT 4 Sov Whiskey  with 533mm and 406mm TT. 
FRIGATES: 2 Najin  with 2x5  ASW RL, 1 with  3 x 533mm TT; plus 2 x  100mm guns.  1 possibly with  1 x 2 SS-N-2 Styx SSM. 
PATROL AND COASTAL COMBATANTS: 363: 
CORVETTES: 4 Sariwan  with  1 x  100mm gun. 
MISSILE  CRAFT: 29: 8 Soju,  5 Sov Osa PFM with  4 x  SS-N-2  Styx 6 Sohung, 10 Sov Komar  PFM&lt; with 2 x SS-N-2. 
TORPEDO  CRAFT: 173: 3 Sov Shershen  with 4 x  533mm TT. Some  170&lt; with 2 x 533mm TT. 
PATROL 157: 
COASTAL 6 Hainan  PFC with 4 x  ASW RL. 
INSHORE: some 151: 18 SO-1,10  Taechong, 8 Shanghai  II, 3  Chodo, 2K-48, some 110&lt;. 
MINE WARFARE: About 40 MSI(. 
AMPHIBIOUS: craft only;  14 LCM,  12 LCU, about 100 LCI&lt;. 
SUPPORT  AND MISCELLANEOUS: 2 ocean tugs. 
COAST DEFENCE: SSM: 2 regt: Samlet  in 6 sites; 
GUNS: 122mm: M-1931/-37; 130mm: SM-4-1; 152mm: M-1937. </t>
  </si>
  <si>
    <t>Sov Whiskey</t>
  </si>
  <si>
    <t>Najin</t>
  </si>
  <si>
    <t>Sariwon</t>
  </si>
  <si>
    <t>Osa I</t>
  </si>
  <si>
    <t>Soju</t>
  </si>
  <si>
    <t>PTG</t>
  </si>
  <si>
    <t>Sohung</t>
  </si>
  <si>
    <t>Komar</t>
  </si>
  <si>
    <t>Taechong</t>
  </si>
  <si>
    <t>FSU SO-1</t>
  </si>
  <si>
    <t>Chodo</t>
  </si>
  <si>
    <t>COASTAL</t>
  </si>
  <si>
    <t>H-5</t>
  </si>
  <si>
    <t xml:space="preserve">BOMBERS: 3 It regt with  80 H-5. 
FGA: 8 regt 
3 with 100 J-5; 
3 with 100 J-6; 
1 with 40 Q-5; 
1 with 20 Su-7, 10 Su-25. 
FIGHTER: 10 regt: 
2 with 60 J-6; 
1 with 40 J-7; 
4 with 120 MiG-21; 
2 with 46 MiG-23; 
1 with 24 MiG-29. 
ATTACK HELICOPTERS: 60 Hughes 500, 50 Mi-24. 
ASW HELICOPTERS: 5 Mi-14. 
TRANSPORT: 
AIRCRAFT: 10 An-24, 5 11-14, 5 11-18, 4 I1-62M, 2 Tu-134,4Tu-154, 250Y-5. 
HELICOPTERS: 1 Hughes 300C, 20 -500D, 6 -500E, 40Z-5,  70MÍ-8/-17. 
TRAINING: incl 90 CJ-5, 30 CJ-6, H-5, 16 L-39, 50 MÍG-15UTI, MÍG-19U,  10 MÍG-21U. 
AAM: AA-2 Atoll,  AA-7  Apex. 
SAM: 4 bde (12 bn, 40 bty) with 72 SA-2 in 45 sites, 2 regt with e 32 SA-3, 2 regt with  e 72 SA-5. </t>
  </si>
  <si>
    <t>MiG-23 Flogger</t>
  </si>
  <si>
    <t>Su-7 Fitter</t>
  </si>
  <si>
    <t>Su-25 Frogfoot</t>
  </si>
  <si>
    <t>J-5</t>
  </si>
  <si>
    <t>J-6 (MiG-19S) Farmer B</t>
  </si>
  <si>
    <t>Tu-134 Crusty</t>
  </si>
  <si>
    <t>Il-18 Coot</t>
  </si>
  <si>
    <t>Il-62M Classic</t>
  </si>
  <si>
    <t>Tu-154 Careless</t>
  </si>
  <si>
    <t>MiG-19U</t>
  </si>
  <si>
    <t>Z-5</t>
  </si>
  <si>
    <t>korea, republic of</t>
  </si>
  <si>
    <t>T-88</t>
  </si>
  <si>
    <t>MBT: 1,560: 200+ Type 88, 350 M-47, 950 M-48A5, 60 M-60.
AIFV: some 200 (KIFV).
APC: some 1,550 ind 450 M-l 13,400 Fiat
6614/KM-900/-901.
TOWED ARTY: some 4,000: 105mm: M-101, KH-178;
155mm: M-53, M-l 14, KH-179; 203mm: M-l 15.
SP ARTY: 155mm: 100M-109A2; 175mm: M-107;
203mm: M-l 10
MRL 140 Kooryong (36 x 130mm).
MORTARS: 5,300: 81mm: KM-29; 107mm: M-30.
SSM: \2 Honest John.
ATGW: TOW.
RCL 57mm, 75mm, 90mm: M67; 106mm: M40A2.
ATK GUNS: 76mm: 8 M-l8; 90mm: 50 M-36 SP.
AD GUNS: 600: 20mm: ind 60 Vulcan; 35mm: 20
GDF-003; 40mm: 80 L60/70, M-l.
SAM: 100 Javelin, some Redeye, 130 Stinger, 110
HA WK, 200 Nike Hercules.
AVIATION:
AIRCRAFT: 10 Cessna O-1A.
HEUCOPTERS:
ATTACK: 48 AH-1S, 50 Hughes 500 MD.
UTILITY: 144 Hughes 500, 5 KH-4, 34 UH-1B,
120 UH-1H.</t>
  </si>
  <si>
    <t>KIFV</t>
  </si>
  <si>
    <t>KM-900/-901 (Fiat 6614)</t>
  </si>
  <si>
    <t>M-101/KH-178</t>
  </si>
  <si>
    <t>M-53/M-114/KH-179</t>
  </si>
  <si>
    <t>M109A2 (K55/K55A1)</t>
  </si>
  <si>
    <t>Kooryong</t>
  </si>
  <si>
    <t>81mm/107mm</t>
  </si>
  <si>
    <t>KM-29 (M29)/M-30</t>
  </si>
  <si>
    <t>Honest John</t>
  </si>
  <si>
    <t>M18 Hellcat</t>
  </si>
  <si>
    <t>M36</t>
  </si>
  <si>
    <t>L60/L70/M-1</t>
  </si>
  <si>
    <t>AH-1F/J Cobra</t>
  </si>
  <si>
    <t>CH-47D Chinook</t>
  </si>
  <si>
    <t>KSS-1 Dolgorae</t>
  </si>
  <si>
    <t>SUBMARINES: 3 KSS-1 Tolgorae SSI (175 tonnes)
with 2 x 406mm TT.
PRINCIPAL SURFACE COMBATANTS: 28:
DESTROYERS: 11:
7 Chung Buk (US Gearing) with 2 or 3 x 2
127mm guns-, plus 2 x 3 ASTT; 5 with 2 x 4
Harpoon SSM, 1 Alouette III hel (OTHT), 2 with
1 x 8 ASROC.
2 Dae Gu (US Sumner) with 3 x 2 127mm guns;
plus 2 x 3 ASTT.
2 Chung Mu (US Fletcher) with 5 x 127mm guns
plus 2 x 3 ASTT.
FRIGATES: 17:
5 Ulsan with 2 x 3 ASTT (Mk 46 LWT); plus 2 x 4
Harpoon SSM.
12 Donghae with 2 x 3 ASTT; plus 2 x 1 MM-38
Exocet (weapons fit not confirmed).
PATROL AND COASTAL COMBATANTS: 79:
MISSILE CRAFT: 11:
8 Pae Ku-52, 3 with 4 Standard (boxed) SSM, 5
with 2 x 2 Harpoon SSM.
1 Pae Ku-51 (US Asheville), with 2 x Standard SSM.
2 Kilurki-71 with 2 x MM-38 Exocet SSM.
PATROL, INSHORE: 68:
32 KilurM-11 ('Sea Dolphin') 33m P H .
36 Chebi-51 ('Sea Hawk 3 ) 26m PFI(.
MINE WARFARE: 9:
1 'Swallow" (mod It Lerici) MHC.
8 Kun San (US MSC-268/289) MSC.
AMPHIBIOUS: 15:
8 Un Bong (US LST-511) LST, capadty 200 tps,
16tk.
7 Ko Mun (US LSM-1) LSM, capacity 50 tps, 4 tk.
Plus about 37 craft; 6 LCT, 10 LCM, 1 LCU about
20 LCVP.
SUPPORT AND MISCELLANEOUS: 9:
3 spt tankers, 2 ocean tugs, about 4 survey (civil
manned, Ministry of Transport funded).
NAVAL AIR:
25 cbt ac; 35 armed hel.
ASW: 2 sqn:
1 ac with 25 S-2 (9-A, 16 -E);
1 hel with 25 Hughes 500MD (ASW);
10 fit with 10 SA-316 hel (ASW),
2 Bell 206 (liaison).
MARINES: (25,000).
2 div, 1 bde.
Spt units.
EQUIPMENT:
MBT: 40 M-47.
APC: 60 LVTP-7.
TOWED ARTY: 105mm, 155mm.
SSM: Harpoon (truck-mounted).</t>
  </si>
  <si>
    <t>Chung Buk</t>
  </si>
  <si>
    <t>Dae Gu</t>
  </si>
  <si>
    <t>Chung Mu</t>
  </si>
  <si>
    <t>Ulsan</t>
  </si>
  <si>
    <t>Po Hang</t>
  </si>
  <si>
    <t>Dong Hae</t>
  </si>
  <si>
    <t>Pae-Ku-52</t>
  </si>
  <si>
    <t>Pae Ku-51</t>
  </si>
  <si>
    <t>Kilurki-71</t>
  </si>
  <si>
    <t>Kilurki-11 (Sea Dolphin)</t>
  </si>
  <si>
    <t>Chebi-51</t>
  </si>
  <si>
    <t>Swallow (mod Lerici)</t>
  </si>
  <si>
    <t>Kun San</t>
  </si>
  <si>
    <t>Un Bong</t>
  </si>
  <si>
    <t>Ko Mun</t>
  </si>
  <si>
    <t>S-2 Tracker</t>
  </si>
  <si>
    <t>SA316 Alouette III</t>
  </si>
  <si>
    <t>LNCHR</t>
  </si>
  <si>
    <t>RGM-84A Harpoon SSM</t>
  </si>
  <si>
    <t>FGA: 18 sqn:
2 with 48 F-16 (36 -C, 12 -D),
16 with 204 F-5 (44-A, 160 -E).
FIGHTER: 4 sqn with 68 F-4 (34 -D, 34 -E).
COIN: 1 sqn with 23 A-37B.
RECCE: 1 sqn with 10 RF-5A.
SAR: 1 hel sqn with 15 Bell UH-1B, 2 UH-1N.
TRANSPORT: 2 wings, 5 sqn:
10 C-54, 14 C-123J/K, 3 Commander, 2 HS-748
(VIP), 8C-130H.
TRAINING: ind 20 T-28D, 33 T-33A, 34 Cessna
(14 T-37C, 20 T-41D), 35 F-5B, 51 F-5F.
AAM: Sidewinder, Sparrow.
PARA-MILITARY:
CIVILIAN DEFENCE CORPS (to age 50): 3,500,000.
COAST GUARD: (e 3,500)
PATROL CRAFT, OFFSHORE: 14
8 Ma-San-Ho (HDP-1000)
6 Sea Dragon/Whale (HDP-600)
INSHORE: 32
12 Sea Wolf/Shark
20 (, plus numerous boats.
HELICOPTERS: 9 Hughes 500D.</t>
  </si>
  <si>
    <t>CCT</t>
  </si>
  <si>
    <t>RF-4C Phantom II</t>
  </si>
  <si>
    <t>RF-5A Tiger II</t>
  </si>
  <si>
    <t>BAe-748 (VIP)</t>
  </si>
  <si>
    <t>B-737-300</t>
  </si>
  <si>
    <t>C-118 Liftmaster</t>
  </si>
  <si>
    <t>C-123J/K</t>
  </si>
  <si>
    <t>Bell-412</t>
  </si>
  <si>
    <t>T-37 Tweet</t>
  </si>
  <si>
    <t>T-41B Mescalero</t>
  </si>
  <si>
    <t>Ma-San-Ho (HDP-1000)</t>
  </si>
  <si>
    <t>Sea Dragon/Whale</t>
  </si>
  <si>
    <t>Sea Wolf/Shark</t>
  </si>
  <si>
    <t>kuwait</t>
  </si>
  <si>
    <t>M1A2 Abrahms</t>
  </si>
  <si>
    <t>Vickers Mk 1</t>
  </si>
  <si>
    <t>EQUIPMENT: MBT: 275:70 Vickers Mk 1,40 Centurion, 165 Chieftain. RECCE: 100 Saladin, 90 Ferret. AIFV: 50 BMP-2. APC: 200 M-l 13, 130 Saracen, 100 Fahd. TOWED ARTY: 105mm: 16 M-101; 155mm: 40 AMX Mk F-3. SP ARTY: 155mm: 36 M-109A2. MORTARS: 81mm; 120mm: 40. SSM: 12 FROG-1 launchers. ATGW: 20 HOT, TOW/Improved TOW (incl 56 M-901 SP), 200 Vigilant. RCL 84mm: Carl Gustav, 106mm: 24. SAM: SA-7.</t>
  </si>
  <si>
    <t>M-84</t>
  </si>
  <si>
    <t>REECE</t>
  </si>
  <si>
    <t>Desert Warrior</t>
  </si>
  <si>
    <t>M113A2</t>
  </si>
  <si>
    <t>Fahd</t>
  </si>
  <si>
    <t>M109A3</t>
  </si>
  <si>
    <t>PLZ45</t>
  </si>
  <si>
    <t>9A52 Smerch</t>
  </si>
  <si>
    <t>Smerch 9A52</t>
  </si>
  <si>
    <t>Frog-7</t>
  </si>
  <si>
    <t>TOW/Imp TOW</t>
  </si>
  <si>
    <t>TOW/TOW-2</t>
  </si>
  <si>
    <t>Um Almaradim</t>
  </si>
  <si>
    <t>PCFG</t>
  </si>
  <si>
    <t>Al Sanbouk (GER Lurssen TNC-45)</t>
  </si>
  <si>
    <t>Istiqlal (GER Lurssen FPB-57)</t>
  </si>
  <si>
    <t>NAVY: 2,100. BASES: El Adami (HQ), Shuwaikh. PATROL AND COASTAL COMBATANTS: 23: MISSILE CRAFT: 8: 2 Istiqlal (FRG Liirssen FPB-57) PFM with 2 x MM-40 Exocet SSM. 6 Al Boom (FRG Liirssen TNC-45) with 2 x MM-40 Exocet. PATROL 15 inshore(. AMPHIBIOUS: Craft only; 4 LCM. SUPPORT SHIPS: 3 coastal transports. MARINES: 2 bn cdo</t>
  </si>
  <si>
    <t>Al Boom (GER Lurssen TNC-45)</t>
  </si>
  <si>
    <t>OPV 310</t>
  </si>
  <si>
    <t>P-37BRL</t>
  </si>
  <si>
    <t>Al Shaheed</t>
  </si>
  <si>
    <t>Inttisar</t>
  </si>
  <si>
    <t>coastal transport</t>
  </si>
  <si>
    <t>A-4KU</t>
  </si>
  <si>
    <t>AIR FORCE: 2,200 (exd foreign personnel); 36 cbt ac, 18 armed hel. FGA: 24 A-4KU, 3 TA-4KU in store. To be replaced byF-18. FIGHTER: 2 sqn with 20 Mirage F-1CK, 4 F-1BK. 12 Lightning, 4 Hunter in store. COIN/TRAINING: 1 sqn with 12 Hawk Mk 64. TRANSPORT: 2 DC-9, 4 L-100-30, 2 DHC-4; used also in civil role. HELICOPTERS: 3 sqn: ATTACK: 12 SA-342K (with HOT), 6 AS-332 (with Exocet, anti-ship). TRANSPORT: 10 SA-330. TRAINING: 8 SA-342 hel. AD: KAFAD (Kuwait Air Forces and Air Defence): integrated AD control system plus; 1 SAM bn (6 bty each 2x1 2 Improved HAWK) SA-6 reported. AAM: R-550 Magic, Super R-530, AIM-9 Sidewinder. ASM: AS-11/-12, HOT, AM-39 Exocet.</t>
  </si>
  <si>
    <t>TA-4KU</t>
  </si>
  <si>
    <t>F/A-18</t>
  </si>
  <si>
    <t>Mirage F1-CK</t>
  </si>
  <si>
    <t>F-1BK</t>
  </si>
  <si>
    <t>Hawk 64</t>
  </si>
  <si>
    <t>Shorts Tucano</t>
  </si>
  <si>
    <t>DC-9</t>
  </si>
  <si>
    <t>AS-332 (tpt/SAR/ attack)</t>
  </si>
  <si>
    <t>SA-342 (wtih HOT)</t>
  </si>
  <si>
    <t>AS-11/12</t>
  </si>
  <si>
    <t>Super R-530</t>
  </si>
  <si>
    <t>Amoun</t>
  </si>
  <si>
    <t>Starburst</t>
  </si>
  <si>
    <t>PARA-MILITARY: NATIONAL GUARD: 1,500: Palace, Border Guard; 20 V-150, 62 V-300 Commando APC. CIVIL DEFENCE: forming.</t>
  </si>
  <si>
    <t>Laos</t>
  </si>
  <si>
    <t>T-34/T-55</t>
  </si>
  <si>
    <t>EQUIPMENT: MBT: 30 T-34/-55. LIGHT TANKS: 25 PT-76. APC:70BTR-40/-60/-152. TOWED ARTY: 105mm: 25 M-101; 122mm: 40 M-1938 and D-30; 130mm: 10 M-46. MORTARS: 82mm; 120mm: M-43. RCL 57mm: M-18/A1; 75mm: M-20; I07mm: B-ll. AD GUNS: 23mm: ZSU-23-4 SP; 37mm: M-1939; 57mm: S-60. SAM: SA-3, SA-7.</t>
  </si>
  <si>
    <t>T-34/85</t>
  </si>
  <si>
    <t>BTR-40/BTR-60/BTR-152</t>
  </si>
  <si>
    <t>D-30/M-30 M-1938</t>
  </si>
  <si>
    <t>M-1938/M-2AI</t>
  </si>
  <si>
    <t>M18/A1</t>
  </si>
  <si>
    <t>107mmm</t>
  </si>
  <si>
    <t>ZPU-1/ZPU-4</t>
  </si>
  <si>
    <t>coastal and patrol combatants</t>
  </si>
  <si>
    <t>NAVY: (e 650). PATROL CRAFT, river some 40(.</t>
  </si>
  <si>
    <t>AIR FORCE: 2,000; 34 cbt ac, no armed hel. FGA: 1 regt with some 30 MiG-21. TRANSPORT: 1 sqn with 6 An-2, 5 An-24, 2 An-26, 2 Yak-40. HELICOPTERS: 1 sqn with 2 Mi-6,10 Mi-8. TRAINING: 4 MiG-21 U. AAM: AA-2 Atoll.</t>
  </si>
  <si>
    <t>Yak-40 (VIP)</t>
  </si>
  <si>
    <t>Mi-6 Hook</t>
  </si>
  <si>
    <t>AA-2 Atoll+</t>
  </si>
  <si>
    <t>lebanon</t>
  </si>
  <si>
    <t>M48A1/A5</t>
  </si>
  <si>
    <t>EQUIPMENT: MBT: some 105 M-48 A1/A5. LIGHT TANKS: 32 AMX-13 (with 75mm or 105mm guns). RECCE: 65 Saladin, 5 Ferret. APC: 300 M-l 13, Saracen, 20 VAB-VTT. TOWED ARTY: 105mm: 15 M-101A1; 122mm: 18 M-102, M-1938/D-30; 130mm: M-46; 155mm: 36 M-50, M-l 14, M-198. MORTARS: 81mm; 120mm: 25. ATGW: ENTAC, Milan, 20 BGM-71A TOW. RL 85mm: RPG-7; 89mm: M-65. RCL 106mm: M-40A1. AD GUNS: 20mm; 23mm: ZU-23; 30mm: towed; 40mm: 15M-42SP.</t>
  </si>
  <si>
    <t>some 105</t>
  </si>
  <si>
    <t>Staghound</t>
  </si>
  <si>
    <t>M-3VTT</t>
  </si>
  <si>
    <t>VAB VCT</t>
  </si>
  <si>
    <t>M-1938/D-30</t>
  </si>
  <si>
    <t>M-50/M-114/M-198</t>
  </si>
  <si>
    <t>Model-50</t>
  </si>
  <si>
    <t>BGM-71A TOW</t>
  </si>
  <si>
    <t>9K32 Strela-2/2M (SA-7A Grail/SA-7B Grail)</t>
  </si>
  <si>
    <t>armed boats</t>
  </si>
  <si>
    <t>Tarablous</t>
  </si>
  <si>
    <t>NAVY: some 500 (Christian controlled) BASE: Juniye. PATROL CRAFT: Inshore: 4 1 Tarablous, 3 Byblos(. AMPHIBIOUS: Craft only; 2 Fr LCT</t>
  </si>
  <si>
    <t>Byblos</t>
  </si>
  <si>
    <t>Attacker</t>
  </si>
  <si>
    <t>Tracker</t>
  </si>
  <si>
    <t>Sour</t>
  </si>
  <si>
    <t>Hunter F-70</t>
  </si>
  <si>
    <t>AIR FORCE: Some 800 (mainly Christian). 1 operational base (Juniye-Jubayl highway strip). EQUIPMENT (operational status doubtful): FIGHTERS: 6 Hunter (5 F-70, 1 T-66); (5 operational). HELICOPTERS: 1 sqn: ATTACK: 4 SA-342 with SS-11/-12 ASM; TRANSPORT: (med): 7 AB-212, 9 SA-330</t>
  </si>
  <si>
    <t>T-66</t>
  </si>
  <si>
    <t>Mirage EL3</t>
  </si>
  <si>
    <t>Fouga</t>
  </si>
  <si>
    <t>(It): 2 SA-313, 7 SA-316. TRAINING: 5 Bulldog, 3 CM-170. TRANSPORT: 1 Dove, 1 Turbo-Commander 690A.</t>
  </si>
  <si>
    <t>SA-342 Gazelle</t>
  </si>
  <si>
    <t>SA-316 Alouette III</t>
  </si>
  <si>
    <t>Turbo-Commander 690A</t>
  </si>
  <si>
    <t>internal security forces</t>
  </si>
  <si>
    <t>PARA-MILITARY: INTERNAL SECURITY FORCE (Ministry of Interior): 8,000 (largely ineffective: some law courts closed); 30 Chaimite APC. CUSTOMS: 2 Tracker, inshore patrol craft&lt;.</t>
  </si>
  <si>
    <t>Aztec</t>
  </si>
  <si>
    <t>militias</t>
  </si>
  <si>
    <t>lebanese forces militia</t>
  </si>
  <si>
    <t>MILITIAS: CHRISTIAN: LEBANESE FORCES MILITIA: 6,000 active, 35,000 all told. EQUIPMENT: MBT:some 15OT-55, M-48. LIGHT TANKS: some 5 AMX-13. APC:M-113. ARTY: some 100: 105mm, 122mm: 25; 130mm; 155mm: 10. MORTARS: 60mm, 81mm, 120mm. SSM: FROG-1 reported. RL RPG-7. AD: 12.7mm, 14.5mm, 23mm guns. PATROL CRAFT: 1 Tracker, 2 Dvora PFI(. THE PHALANGE: 800-1,000 active, 6,000 all told. EQUIPMENT: APC: some M-l 13 MORTARS: some 120mm RL: RPG-7.</t>
  </si>
  <si>
    <t>Light Tanks</t>
  </si>
  <si>
    <t>RPG-7</t>
  </si>
  <si>
    <t>progressive socialist party</t>
  </si>
  <si>
    <t>MBT: 70 T-34, T-54/-55. APC:BTR-60/-152.</t>
  </si>
  <si>
    <t>south lebanese army</t>
  </si>
  <si>
    <t>M-4</t>
  </si>
  <si>
    <t>SOUTH LEBANESE ARMY (SLA): e 1,200 active, 1,500 militia; (mainly Christian, some Shi'a and Druze, trained, equipped and supported by Israel, occupies the 'Security Zone' between Israeli border and area controlled by UNIFIL) EQUIPMENT: MBT: 40 M-4, 30 T-54/-55. APC: M-l 13. TOWED ARTY: 122mm: M-1938; 130mm: M-46; 150mm: Fr, 155mm: M-198.</t>
  </si>
  <si>
    <t>lesotho</t>
  </si>
  <si>
    <t>RECCE: 10 Is RAMTA. HELICOPTERS: 2 Bo-105, 3 Bell 412.</t>
  </si>
  <si>
    <t>Bo-105LSA-3</t>
  </si>
  <si>
    <t>libya</t>
  </si>
  <si>
    <t>T-54/-55/-62</t>
  </si>
  <si>
    <t xml:space="preserve">MBT: 1,800 T-54/-55/-62 (ind 1,200 in store), 180T-72.
RECCE: 240 BRDM-2, 380 EE-9 Cascavel.
AIFV: 520 BMP.
APC: 690 BTR-50/-60, OT-62/-64, 100 EE-11 Urutu,
Fiat 6614.
TOWED ARTY: some 800: 105mm: some 60 M-101;
122mm: 60 D-74, 330 D-30; 130mm: 350 M-46.
SP ARTY: some 382: 122mm: 126 2S1; 152mm: 48
2S3, DANA; 155mm: 190 Palmaria, 18 M-109.
MRL some 540: 107mm: Type 63; 122mm:
BM-21/RM-70; 130mm: 36 M-51.
MORTARS: 82mm, 120mm, 160mm, 240mm.
SSM launchers: 30 FROG-7, 75 Scud B.
ATGW: 3,000: Vigilant, Milan, AT-3 Sagger (ind
BRDM SP).
RCL 106mm: 220.
AD GUNS: 600: 23mm: ZSU-23-2, ZSU-23-4 SP,
30mm: M-53/59 SP; 40mm: L/70; 57mm: 92 S-60.
SAM: SA-7/-9/-13, 24 quad Crotale.
HELICOPTERS:
TRANSPORT: 13 CH-47.
LIAISON: 5 AB-206, 11 SA-316.
</t>
  </si>
  <si>
    <t>1200 in store</t>
  </si>
  <si>
    <t>VCA 155 Palmaria</t>
  </si>
  <si>
    <t>BM-21/RM-70</t>
  </si>
  <si>
    <t>9K11 Fagot (AT-4 Spigot)</t>
  </si>
  <si>
    <t>ZU-23, ZSU-23-4 SP, M-53/59 SP, L/70</t>
  </si>
  <si>
    <t>M-53/59</t>
  </si>
  <si>
    <t>SA-7/-9/-13</t>
  </si>
  <si>
    <t>Al Badr (FSU Foxtrot)</t>
  </si>
  <si>
    <t xml:space="preserve">SUBMARINES: 6 Al Badr (Sov Foxtrot) with
533mm and 406mm TT.
FRIGATES: 3:
1 Dat Assawari (UK Vosper Mk 7) with 2 x 3
ASTT; plus 4 Otomat SSM, 1 x 114mm gun.
2 Al Hani (Sov Koni) with 4 x ASTT, 2 x ASW
RL; plus 4 SS-N-2C SSM.
PATROL AND COASTAL COMBATANTS: 55:
CORVETTES: 7:
4 Assad al Tadjer (It Assad) with 4 Otomat SSM;
plus 2 x 3 ASTT (A244S LWT).
3 E a n al Gazala ( S o v Nanuchka)
 with 2 x 2
SS-N-2C Styx SSM,
MISSILE CRAFT: 24
9 Sharara (Fr La Combattante-II) with 4 Otomat SSM;
12 Al Katum (Sov Osa-II) with 4 SS-N-2C SSM;
3 Susa( with 8 SS-12M SSM.
PATROL CRAFT: 24:
COASTAL: 1 Tobruk with 1 x 102mm gun.
INSHORE: 23:4 Gañan,
 UTuSAR-33,3Benina,2(.
MINE WARFARE: 8Ras al Gelais (Sov Natya MSO).
AMPHIBIOUS: 5.
2 Ibn OM/LST, capacity 240 tps, 6 tk, 1 hel.
3 Sov Polnocny LSM, capacity 180 tps, 6 tk.
Plus craft; 16 LCT.
SUPPORT AND MISCELLANEOUS: 4:
1 log spt, 1 tpt, 1 salvage, 1 diving spt.
NAVAL AVIATION:
HELICOPTERS: 2 sqn:
1 with 25 Mi-14 (ASW);
1 with 12 SA-321 (ASW, SAR).
</t>
  </si>
  <si>
    <t>FFGM</t>
  </si>
  <si>
    <t>Dat Assawarit (UK Vosper Mk7)</t>
  </si>
  <si>
    <t>Al Hani</t>
  </si>
  <si>
    <t>Asssad al Bihar (It Assad)</t>
  </si>
  <si>
    <t>Ean al Gazala</t>
  </si>
  <si>
    <t>Sharaba (FRA Combattante II)</t>
  </si>
  <si>
    <t>Al Katum (FSU Osa II)</t>
  </si>
  <si>
    <t>Susa</t>
  </si>
  <si>
    <t>Garian</t>
  </si>
  <si>
    <t>Tu SAR-33</t>
  </si>
  <si>
    <t>Benina</t>
  </si>
  <si>
    <t>Ras al Gelais (FSU Natya)</t>
  </si>
  <si>
    <t>Ibn Ouf</t>
  </si>
  <si>
    <t>Polnochny D</t>
  </si>
  <si>
    <t>ARS</t>
  </si>
  <si>
    <t>(diving)</t>
  </si>
  <si>
    <t>ASW/SAR</t>
  </si>
  <si>
    <t>Tu-22 Blinder</t>
  </si>
  <si>
    <t>BOMBERS: 1 sqn with 4 Tu-22.
FGA: 5 sqn and 1 OCU:
45 Mirage 5D/DE, 10 Mirage 5DD, 12 Mirage
F-1AD, 28 MÍG-23BN, 8 MÍG-23U, 90 Su-20,
e 6 Su-24.
FIGHTER: 3 sqn and 1 OCU:
12 Mirage F-1ED, 6 F-1BD, 75 MiG-21, 131
MiG-23 Flogger E, 55 MiG-25
Foxbat A, 3 MÍG-25U.
COIN: 1 sqn with 30 J-l Jastreb.
RECCE: 1 sqn with 6 Mirage 5DR, 7 MÍG-25R.
TRANSPORT: 2 sqn:
16 An-26, 12 Lockheed (7 C-130H, 2 L-100-20, 3
L-100-30), 20 G-222, 5 11-76, 18 L-410.
HELICOPTERS: 9 sqn:
ATTACK: 2 with 16 Mi-24.
TRANSPORT: hy: 1 with 6 CH-47C; med: 1 with 7
Mi-8, 1 AS-61 (VIP); It 1 with 4 SA-316.
TRAINING: 4 sqn:
2 with 89 Galeb G-2 ac;
2 with 20 Mi-2 hel;
trg units with 2 Tu-22, 70 L-39ZO, 77 SF-260WL.
AAM: AA-2 Atoll, AA-6 Acrid, AA-7 Apex, AA-8
Aphid, R-550 Magic.
ASM: AT-2 Swatter ATGW (hel-borne).</t>
  </si>
  <si>
    <t>Mirage 5D/DE</t>
  </si>
  <si>
    <t>Mirage 5DD</t>
  </si>
  <si>
    <t>Mirage F-1AD</t>
  </si>
  <si>
    <t>Mirage F-1ED</t>
  </si>
  <si>
    <t>Mirage F-1BD</t>
  </si>
  <si>
    <t>J-1 Jastreb</t>
  </si>
  <si>
    <t>Mirage 5DR</t>
  </si>
  <si>
    <t>Il-76TD Candid</t>
  </si>
  <si>
    <t>Mi-35 Hind</t>
  </si>
  <si>
    <t>G-2 Galeb</t>
  </si>
  <si>
    <t>L-39ZO</t>
  </si>
  <si>
    <t>SF-260WL Warrior</t>
  </si>
  <si>
    <t>9M17 (AT-2 Swatter)</t>
  </si>
  <si>
    <t>SA-5A</t>
  </si>
  <si>
    <t xml:space="preserve">AIR DEFENCE COMMAND:
'Senezh' AD comd and control system.
3 SA-5A bde: each 2 bn of 6 launchers, some 4
AD arty gun bn; radar coy.
3 Regions: 2 bde each 18 SA-2; 2-3 bde each 12
twin SA-3; 8 3 bde each 20-24 SA-6/-8.
Some 2,000 Soviet personnel reportedly man the
SA-5 complexes. Expatriates form a large
proportion of the technical support staff.
</t>
  </si>
  <si>
    <t>SA-6-8</t>
  </si>
  <si>
    <t>luxembourg</t>
  </si>
  <si>
    <t>APC:5 Commando.
ATGW: TOW noms 6 SP (Hummer). KLLAW.</t>
  </si>
  <si>
    <t>SP Hummer</t>
  </si>
  <si>
    <t xml:space="preserve">
AIR FORCE: (None, but for legal purposes NATO's E-3A AEW ac have Luxembourg registration.)
1 sqn with 18 E-3A Sentry (NATO Standard), 2 Boeing 707 (trg).</t>
  </si>
  <si>
    <t>madagascar</t>
  </si>
  <si>
    <t>Light Tanks: 12 PT-76. RECCE: 8 M-8, e20 M-3A1, 10 Ferret, e35 BRDM-2. APC: e 30 M-3A1 half-track. TOWED ARTY: 76mm: 12 ZIS-3; 105mm: some M-101; 122mm: 12 D-30. MORTARS: 81mm: M-29; 120 mm: 8. RL: 89mm: M-20. RCL: 106mm: M-40. AD GUNS: 14.5mm: 50 ZPU-4; 37mm: 20 Type 55.</t>
  </si>
  <si>
    <t>M3A1</t>
  </si>
  <si>
    <t>has a cursive E symbol in front of unit count</t>
  </si>
  <si>
    <t>M3A1 half-track</t>
  </si>
  <si>
    <t>ZIS-3</t>
  </si>
  <si>
    <t>has the word some.</t>
  </si>
  <si>
    <t>Type-55 (M-1939)</t>
  </si>
  <si>
    <t>Malaika (Fr PR48m)</t>
  </si>
  <si>
    <t>PATROL CRAFT: 1 Malaika (Fr PR 48-m) PCI. AMPHIBIOUS: 1 Toky (Fr BATRAM) LSM, with 8 x SS-12 SSM, capacity 30 tps, 4 tk. Plus craft; 1LCT, 1 LCA. SUPPOT AND MISCELLANEOUS: 1 tpt/trg.</t>
  </si>
  <si>
    <t>Toky (Fr Batram)</t>
  </si>
  <si>
    <t>(FRA Edic)</t>
  </si>
  <si>
    <t>LCA</t>
  </si>
  <si>
    <t>tpt/trg</t>
  </si>
  <si>
    <t>air forces</t>
  </si>
  <si>
    <t xml:space="preserve">FGA: 1 sqn with 4 MiG-17F, 8 MiG-21FL. TRANSPORT: 4 An-26, 2 Yak-40(VIP). HELICOPTERS: 1 sqn with 6 Mi-8. LIASON: 3 BN-2, 1 Cessna 310, 1 PA-23. TRAINING: 4 Cessna 172. </t>
  </si>
  <si>
    <t>FGA: 1 sqn with 4 MiG-17F, 8 MiG-21FL. TRANSPORT: 4 An-26, 2 Yak-40(VIP). HELICOPTERS: 1 sqn with 6 Mi-8. LIASON: 3 BN-2, 1 Cessna 310, 1 PA-23. TRAINING: 4 Cessna 172.</t>
  </si>
  <si>
    <t>para-military</t>
  </si>
  <si>
    <t>GENDARMERIE: 7,500, incl maritime police with 5 PCI(.</t>
  </si>
  <si>
    <t>malawi</t>
  </si>
  <si>
    <t>FV721 Fox</t>
  </si>
  <si>
    <t>RECCE: 20 Fox, 10 Ferret, 4 Eland. TOWED ARTY: 12 105mm It. MORTARS: 81mm: LI 6. RL 89mm: M-20. RCL 57mm. SAM: 12 Blowpipe.</t>
  </si>
  <si>
    <t>Eland</t>
  </si>
  <si>
    <t>PATROL CRAFT</t>
  </si>
  <si>
    <t>PATROL CRAFT: 1 PCI(, some boats.</t>
  </si>
  <si>
    <t xml:space="preserve">TRANSPORT: 1 sqn with 6 Dornier (3 Do-28, 3 Do-228), 1 HS-125-800 (VIP). HELICOPTERS: 1 sqn with 1 SA-316B, 2 SA-330J, 2 AS-350 (COIN).
</t>
  </si>
  <si>
    <t>Hawker 800</t>
  </si>
  <si>
    <t>HELICOPTERS</t>
  </si>
  <si>
    <t>SA-330J</t>
  </si>
  <si>
    <t>AS350L Ecureuil</t>
  </si>
  <si>
    <t>forces abroad</t>
  </si>
  <si>
    <t>mozambique</t>
  </si>
  <si>
    <t>inf bn</t>
  </si>
  <si>
    <t>MOZAMBIQUE: e 600; elm of 1 inf bn.</t>
  </si>
  <si>
    <t>mobile police force</t>
  </si>
  <si>
    <t>BN-2T Defender</t>
  </si>
  <si>
    <t>POLICE: 3 BN-2T Defender (border patrol), 1 Skyvan 3M ac, 1 AS-350 hel.</t>
  </si>
  <si>
    <t>AS-350 hel</t>
  </si>
  <si>
    <t>mali</t>
  </si>
  <si>
    <t>MBT: 21 T-34. LIGHT TANKS: 18 Type 62. RECCE: 20 BRDM-2. APC: 30 BTR-40, 10 BTR-152, 10 BTR-60. TOWED ARTY: 85mm: 6 D-44; 100mm: 6 M-1944; 122mm: 8 D-30. MRL 122mm: 2 BM-21. MORTARS: 81mm; 120mm: 30 M-43. AD GUNS: 37mm: 6 M-1939; 57mm: 6 S-60. SAM: 12 SA-3.</t>
  </si>
  <si>
    <t>LIGHT TANKS</t>
  </si>
  <si>
    <t>Type 62</t>
  </si>
  <si>
    <t>BTR-60PB</t>
  </si>
  <si>
    <t xml:space="preserve">mali </t>
  </si>
  <si>
    <t xml:space="preserve">river PCI </t>
  </si>
  <si>
    <t>PATROL CRAFT: 3 river PCI(.</t>
  </si>
  <si>
    <t>FGA: 5MiG-17F, 8 MiG-19. FIGHTER: 14 MiG-21. TRANSPORT: 2 An-2, 2 An-24, 2 An-26. TRAINING: 6L-29, l MiG-15UTI, 6Yak(4 -11,2 -18). HELICOPTERS: 2 Mi-4, 1 Mi-8.</t>
  </si>
  <si>
    <t>Ll-29 Delfin</t>
  </si>
  <si>
    <t>Yak-11 Moose</t>
  </si>
  <si>
    <t>Yak-18 Max</t>
  </si>
  <si>
    <t>mail</t>
  </si>
  <si>
    <t>malaysia</t>
  </si>
  <si>
    <t>Scorpion-90</t>
  </si>
  <si>
    <t>ARMY: 105,000 (reducing to 97,000). 1 corps, 4 div HQ. 1 area security comd (COIN). 9 inf bde, consisting of 36 inf bn (1 APC, 1 para), 4 armd, 5 fd arty, 2 AD arty, 5 engr regt. 1 SF regt (3 bn). RESERVES: 1 div HQ; 1 bde HQ; 12 inf regt (to reform into 3 bde); 4 highway sy bn. EQUIPMENT: LIGHT TANKS: 26 Scorpion (90mm). RECCE: 162 SIBMAS, 140 AML-60/-90, 92 Ferret (modernized). APC: 134 V-100/-150 Commando, 25 Stormer, 460 Condor.</t>
  </si>
  <si>
    <t>SIBMAS</t>
  </si>
  <si>
    <t>AML-60/90</t>
  </si>
  <si>
    <t>LAV-100/-150 Commando</t>
  </si>
  <si>
    <t>TOWED ARTY: 105mm: 150 Model 56 pack, 56 M-102A1. MORTARS: 81mm: L16. ATGW:SS-11. RL 89mm: M-20. RCL 84mm: Carl Gustav: 106mm: 150; 120mm: 5. AD GUNS: 12.7mm: 70; 40mm: 36: 24 40/70,12 L-70. ASSAULT CRAFT: 165 Damen.</t>
  </si>
  <si>
    <t>M-102A1 (in store)</t>
  </si>
  <si>
    <t>SS 11</t>
  </si>
  <si>
    <t>ASLT CRAFT</t>
  </si>
  <si>
    <t>Damen Assault Craft 540</t>
  </si>
  <si>
    <t>Kasturi</t>
  </si>
  <si>
    <t>FRIGATES: 4: 2 Kasturi (FS-1500) with 2x 2 ASW mor, deck for Wasp hel; plus 2x 2 MM-38 Exocet SSM, 1 x 100mm gun. 1 Hang Tuah (U K Mermaid) with 1x 3 Limbo ASW mor, hel deck for Wasp-, plus 1 x 2 102mm gun. 1 Rahmat with 1x 3 ASW mor, 1 x 114mm gun hel deck. PATROL AND COASTAL COMBATANTS: 37. MISSILE CRAFT: 8 4 Handalan (Sw Spied) with 4 MM-38 Exocet SSM. 4 Perdana (Fr Combattante-ll) with 2 Exocet SSM. PATROL 29: OFFSHORE: 2 Musytari with 1 x 100mm gun, hel deck. INSHORE: 27: 6 Jerong PFI, 3 Kedah, 4 Sabah, 14 Kris PCI. MINE WARFARE: 5: 4 Mahamiru (mod It Lend) MCO. 1 diving tender (inshore). AMPHIBIOUS: 2: 2 Sri Banggi (US LST-511) LST, capacity 200 tps, 16 tk, (but usually employed as tenders to patrol cran). Plus 33 craft: 5 LCM, 13 LCU, 15 LCP. SUPPORT AND MISCELLANEOUS: 3: 2 logistic/fuel spt, 1 survey.</t>
  </si>
  <si>
    <t>Hang Tuah</t>
  </si>
  <si>
    <t>Rahmat</t>
  </si>
  <si>
    <t>Handalan</t>
  </si>
  <si>
    <t>Perdana (Combattante II)</t>
  </si>
  <si>
    <t>Musytari</t>
  </si>
  <si>
    <t>Jerong</t>
  </si>
  <si>
    <t>coastal/inshore</t>
  </si>
  <si>
    <t>Kedah</t>
  </si>
  <si>
    <t>Sabah</t>
  </si>
  <si>
    <t>Kris</t>
  </si>
  <si>
    <t>Mahamiru</t>
  </si>
  <si>
    <t>diving tender</t>
  </si>
  <si>
    <t>Sri Banggi</t>
  </si>
  <si>
    <t>spt</t>
  </si>
  <si>
    <t>NAVAL AIR: No cbt ac, 6 armed hel. HELICOPTERS: 6 Wasp HAS-1.</t>
  </si>
  <si>
    <t>A-4PTM</t>
  </si>
  <si>
    <t>AIR FORCE: 12,OOO; 67 cbt ac, no armed hel, 4 Comd. FGA: 2 sqn: with 36 A-4 (30 À-4PTM, 6 TA-4); FIGHTER: 1 sqn with 14 F-5E. RECCE: 1 recce/OCU sqn with 2 RF-5E, 2 F-5F. MR: 1 sqn with 3 C-130HMP. TRANSPORT: AIRCRAFT: 4 sqn: 1 with6C-130H; 2withl3DHC-4; 1 with 2 HS-125 (VIP), 1 F-28 (Royal fit), 2 HU-16 Albatross (1 tpt, 1 VIP), 11 Cessna 402B ac; 1 NAS-332 hel. HELICOPTERS: 4 sqn with 32 S-61 A, 24 Alouette III (liaison). TRAINING: 4 trg units: AIRCRAFT: 10 MB-339, 44 PC-7 (4 wpn trg), 11 Bulldog-, HELICOPTERS: 4 S-61, 7 Alouette III, 7 Bell 47. AAM: Sidewinder. AIRFIELD DEFENCE TROOPS: 1 sqn.</t>
  </si>
  <si>
    <t>TA-4</t>
  </si>
  <si>
    <t>C-130H/MP</t>
  </si>
  <si>
    <t>BAe-125</t>
  </si>
  <si>
    <t>Cessna 402B</t>
  </si>
  <si>
    <t>SA-316A/B (Alouette III)</t>
  </si>
  <si>
    <t>SE-316 (Alouette III)</t>
  </si>
  <si>
    <t>S-61</t>
  </si>
  <si>
    <t>Shortland armd cars</t>
  </si>
  <si>
    <t>PARA-MILITARY: POLICE FIELD FORCE: 18,000; 4 bde HQ: 21 bn (ind 2 Aboriginal); Shorlandarmd cars, 140 AT-105, SB-301 APC. MARINE POLICE: 51 patrol, inshore: 15 Long Hitan (38m) PFI 9 Sangitan (29m) PFI 27 PCI&lt;. POLICE AIR WING: 4 Cessna 206, 7 PC-6 ac. AUXILIARY POLICE FIELD FORCE: (Area Security Units), 3,500 men in 89 unite. BORDER SCOUTS (in Sabah, Sarawak): 1,200. PEOPLE'S VOLUNTEER CORPS (RELA): 180,000.</t>
  </si>
  <si>
    <t>AT-105/SB-301</t>
  </si>
  <si>
    <t>Long Hitan</t>
  </si>
  <si>
    <t>Sangitan</t>
  </si>
  <si>
    <t>police air unit</t>
  </si>
  <si>
    <t>Cessna 206 Stationair</t>
  </si>
  <si>
    <t>Perak</t>
  </si>
  <si>
    <t>malta</t>
  </si>
  <si>
    <t>armed forces of malta</t>
  </si>
  <si>
    <t>ARMED FORCES OF MALTA':
Comd HQ, spt tps. No. 1Regtwith:
inf coy; RPG-7 RL, 81mm and 82mmmor. marine sqn; 8 inshore patrol craft.
airport coy; 1 airport securitycoy.
hel fit; 2 AB-204, 1 AB-206A, 1 AB-47G, 1
Bell-47G. (3 SA-316 in store). No, 2 Regt with:
AD bty; 50 ZPU-4 14.5mm AA guns, general dutiescoy.
securitycoy.
1 electrical a n d mechanical engr coy.</t>
  </si>
  <si>
    <t>81mm and 82mm mor</t>
  </si>
  <si>
    <t>Breda Nardi Hughes</t>
  </si>
  <si>
    <t>Bofors</t>
  </si>
  <si>
    <t>mauritania</t>
  </si>
  <si>
    <t>EBR-75 hy</t>
  </si>
  <si>
    <t>RECCE: 15 EBR-75 hy, 39AML-60,14-90, 12M-3A1. APC: 40 M-3 half-track. TOWED ARTY: 105mm: 18 LH-105, 10 M-101A1/HM-2; 122mm: 12 D-74, 18 D-30. MORTARS: 81mm; 120mm: 30 AR-51/-EC1A-L/SL. ATGW: 4 Milan. RCL 57mm: M-18; 75mm: M-20; 106mm: 45 M-40. ATK GUNS: 85mm: 12 D-44. AD GUNS: 14.5mm; 23mm: 50 ZU-23-2; 37mm: 25 M-1939; 100mm: 12 KS-19. SAM: SA-7.</t>
  </si>
  <si>
    <t>LH-105</t>
  </si>
  <si>
    <t>HM-2/M101A1</t>
  </si>
  <si>
    <t>no name given and unit name not given.</t>
  </si>
  <si>
    <t>AR-51/EC1A-L/SL</t>
  </si>
  <si>
    <t>no numbers given and unit.</t>
  </si>
  <si>
    <t>El Nasr (Fr Patra)</t>
  </si>
  <si>
    <t xml:space="preserve">PATROL CRAFT, INSHORE: 8: 1 Dix Juillet (Fr Patra) PCI. 3 El Vaiz (FRG Liirssen 36-m) PFI. 2 PFI, 2 PCI(.
</t>
  </si>
  <si>
    <t>El Vaiz</t>
  </si>
  <si>
    <t>COIN: 5 BN-2 Defender. MR: 2 Cheyenne II. TRANSPORT: 1 Gulfstream II, 1 DHC-5D, 2 Skyvan 3M, 1 Cessna F-337.</t>
  </si>
  <si>
    <t>Cheyenne II</t>
  </si>
  <si>
    <t>mexico</t>
  </si>
  <si>
    <t>M-3/M-5</t>
  </si>
  <si>
    <t xml:space="preserve">
EQUIPMENT:
LIGHT TANKS: 45 M-
3/M-5.
RECCE: 15 M-8, 
15 MAC-1, 80 Panhard 
ERC-90F
Lynx, 40 Panhard M-11 
VBL, 39 DN-3/-5 Caballo.
 APC: 40 HWK-11,
 30 M-3 halftrack.
TOWED ARTY: 75mm: 
18 M-116 pack; 105mm: 70
M-2A1, M-3.
SP ARTY: 75mm: 5 M-8.
MORTARS: 1,500 50mm, 
60mm, 81mm; 120mm: 60.
 AT6W: Milan 
(ind 8 Panhard M-11 VBL).
RCL: 06mm: M-40A1. 
ATK GUNS: 37mm: 
30 M-3. 
AD GUNS: 40 12.7mm.</t>
  </si>
  <si>
    <t>MOWAG</t>
  </si>
  <si>
    <t>ERC-90F1 Lynx</t>
  </si>
  <si>
    <t>MAC-1</t>
  </si>
  <si>
    <t>Panhard ERC-90F Lynx.</t>
  </si>
  <si>
    <t>M-11 VBL</t>
  </si>
  <si>
    <t>Panhard M-11 VBL</t>
  </si>
  <si>
    <t>DN-3/-5 Caballo</t>
  </si>
  <si>
    <t>HWK-11</t>
  </si>
  <si>
    <t>VCR/TT</t>
  </si>
  <si>
    <t>M2A1/M3</t>
  </si>
  <si>
    <t>M-2A1/M-3</t>
  </si>
  <si>
    <t>M-2A1</t>
  </si>
  <si>
    <t>AT6W</t>
  </si>
  <si>
    <t>Milan (Panhard M-11 VBL)</t>
  </si>
  <si>
    <t>Milan (VBL)</t>
  </si>
  <si>
    <t>Milan (M-11 VBL)</t>
  </si>
  <si>
    <t>Quetzalcoatl (US Gearing)</t>
  </si>
  <si>
    <t xml:space="preserve">
2 Quetzalcoatl (US Gearing)
 ASW with 1 x 8
ASROC, 2 x 3 ASTT;
 plus 2 x 2 127mm guns,
hel deck.
1 Cuitlahoac (US Fletcher) 
with 5 x 533mm TT,
 5 x 127mm guns.
PATROL AND COASTAL
 COMBATANTS: 
94: PATROL, OFFSHORE: 44:
1 Uxmal (imp Uribe) 
with Bo-105 hel.
6 Cadete Virgilio Uribe 
(Sp 'Halcori) with
Bo-105 hel.
1 Comodoro Manuel Azueta 
(US Edsall) (trg). 4 Zacatecas 
(US Lawrence/Crosley) 
with 1 x127mm gun.
1 Durango (trg)
 with 1 x 102mm gun.
 18 Leandro 
Valle (US Auk MSF).
1 Guanajuato with 
1 x 102mm gun. 
12 D-01 
(US Admirable MSF).
PATROL, INSHORE: 30:
30 Quintana Roo 
(UK Azteca) 
PCI. PATROL, RIVER: 20(.
SUPPORT AND 
MISCELLANEOUS: 13:
1 PCI spt, 2 log spt,
 6 ocean tugs, 4 survey.
COASTAL DEFENCE:
GUNS: 75mm: 
M-1902/-1906, 120mm: 
L/27 (probably de-activated).</t>
  </si>
  <si>
    <t>Cuitlahuac</t>
  </si>
  <si>
    <t>Uxmal</t>
  </si>
  <si>
    <t>Guanajuanto</t>
  </si>
  <si>
    <t>D-01</t>
  </si>
  <si>
    <t>Durango</t>
  </si>
  <si>
    <t>Leandro Valle (US Auk MSF)</t>
  </si>
  <si>
    <t>Uribe (ESP Halcon)</t>
  </si>
  <si>
    <t>Cadete Virgilio Uribe (Sp Halcon)</t>
  </si>
  <si>
    <t>Comodoro Manuel Azueta</t>
  </si>
  <si>
    <t>Zacatecas</t>
  </si>
  <si>
    <t>Quintana Roo</t>
  </si>
  <si>
    <t>Cabo (US Cape Higgon)</t>
  </si>
  <si>
    <t>ex-US Cape Higgon</t>
  </si>
  <si>
    <t>Patrol, River</t>
  </si>
  <si>
    <t>Support and Miscellaneous</t>
  </si>
  <si>
    <t xml:space="preserve">PCI spt </t>
  </si>
  <si>
    <t>Log spt</t>
  </si>
  <si>
    <t xml:space="preserve">Ocean Tugs </t>
  </si>
  <si>
    <t>Survey</t>
  </si>
  <si>
    <t>C-212-200M</t>
  </si>
  <si>
    <t xml:space="preserve">
MR: 1 sqnwith 10C-212,11
 HU-16 Albatross (SAR).
 TRANSPORT: 1 C-212, 
3 Cessna 310, 1 DHC-5, 1
DHC-6, 4 FH-227, 
1 King Air 90, 1 Learjet 24.
 LIAISON: 3 Cessna 150, 
2 Cessna 180, 2 Cessna
337, 2 Cessna 402.
HELICOPTERS: 3 Bell 47,
 12 Bo-105 (8 afloat), 4
SA-319B.</t>
  </si>
  <si>
    <t>HU-16 (SAR)</t>
  </si>
  <si>
    <t>HU-16 Albatross(SAR)</t>
  </si>
  <si>
    <t>Learjet 24</t>
  </si>
  <si>
    <t>Pegaso VAP-3550</t>
  </si>
  <si>
    <t>VAP-3550</t>
  </si>
  <si>
    <t xml:space="preserve">
AIR FORCE: 8,000 
(incl 2,000 AB bde); 
113 cbt ac, 23 armed hel.
FIGHTER: 1 sqn with 
9 F-5E, 2 F-5F. 
COIN: 9 sqn:
6 with 70 PC-7;
1 with 12AT-33;
1 with 10 IAI-201;
1 hel with 5 Bell 205,
5 Bell 206, 5 Bell 212, 8
SA-316.
RECCE: 1 photo sqn with 10 
Commander 500S. 
TRANSPORT: 
5 sqn with 1 C-46, 
12 C-47, 4 C-54, 2
C-l 18, 9 C-130A, 
6 Commander 
(5 -500, 1 -680),
3 DC-7B, 2 DHC-5, 
I Gulfstream II, 3 Skyvan.
PRESIDENTIAL 
TRANSPORT:
AIRCRAFT: 7 Boeing 727,
 2 Boeing 737, 1
Electra, 1 FH-227, 
1 Jetstar, 1 Metro, 1
Merlin, 6 T-39.
HELICOPTERS: 1 A-109,
 2 AS-332, 4 Bell 206, 1
Bell 212, 2SA-330.
LIAISON: 1 Cessna 310, 
2 King Air (I -90, 1 -200),
1 PA-23, 2 PA-32, 
1 Queen Air 80. TRAINING:
 41 Bonanza, 20 CAP-10B, 20
Musketeer, 10 PC-7.</t>
  </si>
  <si>
    <t>-F</t>
  </si>
  <si>
    <t>Commander 500S</t>
  </si>
  <si>
    <t>Boeing-727</t>
  </si>
  <si>
    <t>Boeing-737</t>
  </si>
  <si>
    <t>C-46</t>
  </si>
  <si>
    <t>C-118</t>
  </si>
  <si>
    <t>Merlin</t>
  </si>
  <si>
    <t>Cessna 500 Citation</t>
  </si>
  <si>
    <t>Electra</t>
  </si>
  <si>
    <t>Metro</t>
  </si>
  <si>
    <t>Rockwell Turbo Commander 500</t>
  </si>
  <si>
    <t>DC-7B</t>
  </si>
  <si>
    <t>I Gulfstream II</t>
  </si>
  <si>
    <t>King Air (I-90)</t>
  </si>
  <si>
    <t>King Air (I-200)</t>
  </si>
  <si>
    <t>CAP-10</t>
  </si>
  <si>
    <t>CAP-10B</t>
  </si>
  <si>
    <t>Musketeer</t>
  </si>
  <si>
    <t>Beech F33C Bonanza</t>
  </si>
  <si>
    <t xml:space="preserve"> Bonanza</t>
  </si>
  <si>
    <t>B-206</t>
  </si>
  <si>
    <t>MD 500E</t>
  </si>
  <si>
    <t xml:space="preserve">
</t>
  </si>
  <si>
    <t>mongolia</t>
  </si>
  <si>
    <t>ARMY: 21,000 (perhaps 17,000 conscripts). 4 MRD (to be reduced). EQUIPMENT: MBT: 650 T-54/-55/-62. RECCE: 135 BRDM-2. AIFV: 420 BMP-1. APC: 450 BTR-40/-60/-152. TOWED ARTY: 650: 122mm: M-1938/D-3O; 130mm: M-46; 152mm: ML-20. MRL 120+: 122mm: BM-21; 132mm: BM-13-16; 140mm: BM-14-16, BM-14-17. MORTARS: 82mm, 120mm, 160mm. ATGW: AT-3 Sagger (ind BRDM-2 SP). ATK GUNS: 100mm: T-12. AD GUNS: 100: 14.5mm: ZPU-4; 37mm: M-1939; 57mm: S-60. SAM: 300 SA-7.</t>
  </si>
  <si>
    <t>D-30/M-30 (M-1938)</t>
  </si>
  <si>
    <t>BM-14-17</t>
  </si>
  <si>
    <t>AIR FORCE: 500; Soviet technicians; 30 cbt ac; 10 armed hel. FIGHTER: 1 regt with 30 MiG-21 (incl trg). ATTACK HELICOPTERS: 10 Mi-24. TRANSPORT: at least 2 sqn: 20 An-2, 19 An-24, 1 An-26, 1 An-32. HELICOPTERS: 1 sqn with 4 Mi-8, 10 Mi-4. TRAINING: 2 MÍG-15U, 3 PZL-I04, Yak-11, Yak-18.</t>
  </si>
  <si>
    <t>ministry of public security</t>
  </si>
  <si>
    <t>PARA-MILITARY: MILITIA (Ministry of Public Security): 10,000: internal security troops, frontier guards; BTR-60/-152APC.</t>
  </si>
  <si>
    <t>morocco</t>
  </si>
  <si>
    <t>MBT: 224 M-48A5. LIGHT TANKS: 50 AMX-13. RECCE: 16 EBR-75, 80 AMX-10RC, 190 AML-90, 38 AML-60-7, 40 Eland 90mm. AIFV: 30 Rate! 20, some 30-90, 30 VAB-VCI. APC: 420 M-l 13, 360 VAB-VTT, 70 UR-416, 29 M-3; some 45 OT-62/-64 may be operational. TOWED ARTY: 105mm: 30 It (L-118), 40 M-101, 36 HM2 (Fr M-101A1); 130mm: 18 M-46; 155mm: 20 M-l 14; SP ARTY: 155mm: 98 AMX-F3, 44 M-109. MRL 122mm: 40 BM-21. MORTARS: 81mm; 120mm: 680 (ind 20 VAB SP). ATGW: Dragon, 80 Milan, TOW. RL 66mm: LAW; 88mm: M-20 3.5-in., STRIM-%9. RCL 75mm: 260 M-20; 90mm: 30 M-67; 106mm: 350 M-40. ATK GUNS: 90mm: 28 M-56; 100mm: 8 SU-100 SP; 105mm: 90 Steyr SK-105 Kuerassier SP. AD GUNS: 14.5mm: 180 ZPU-2, 20 ZPU-4; 20mm: 40 towed, 60 M-l63 Vulcan SP; 23mm: 90 ZU-23-2; 37mm: 25 M-38/-39; 100mm: 12 KS-19 towed. SAM: 37 M-54 SP Chaparral, SA-7.</t>
  </si>
  <si>
    <t>EBR-75</t>
  </si>
  <si>
    <t>AML-60-7</t>
  </si>
  <si>
    <t>MK III-20 Ratel-20</t>
  </si>
  <si>
    <t>MK III-90 Ratel-90</t>
  </si>
  <si>
    <t>had the word some.</t>
  </si>
  <si>
    <t>OT-62/64</t>
  </si>
  <si>
    <t>mentions it may be operational.</t>
  </si>
  <si>
    <t>L118  Light Gun</t>
  </si>
  <si>
    <t>HM2 (Fr M-101A1)</t>
  </si>
  <si>
    <t>M109A1/A1B</t>
  </si>
  <si>
    <t xml:space="preserve">no numbers given. </t>
  </si>
  <si>
    <t>incl 20 VAB SP</t>
  </si>
  <si>
    <t>STRIM-89</t>
  </si>
  <si>
    <t xml:space="preserve">75mm </t>
  </si>
  <si>
    <t>SK-105 Kuerassier</t>
  </si>
  <si>
    <t>ZPU-2</t>
  </si>
  <si>
    <t>M-38/-39</t>
  </si>
  <si>
    <t>M-54 Chaparral</t>
  </si>
  <si>
    <t>Lt. Col. Errhamani (Sp Descubierta)</t>
  </si>
  <si>
    <t>FRIGATE: 1 Lt Col. Errhamani (Sp Descubierta) with 2 x 3 ASTT (Mk 46 LWT), 1 x 2 375mm AS mor, plus 4 x MM-40 Exocet SSM. PATROL AND COASTAL COMBATANTS: 23: MISSILE CRAFT: 4 Cdt El Khattabi (Sp Lazaga) PFM with 4 x MM-38 Exocet SSM. PATROL 19: COASTAL 9: 2 Okba (Fr PR-72) PFC. 4 LVRabhi (Sp 58m B-200D) PCC. 1 Riffi PCC. 2 El Lahik (Dk 'Osprey') PCC. INSHORE: 10 El Wacil (Fr P-32) PFI(. AMPHIBIOUS: 3: Ben Aicha (Fr Champlain BATRAL) LSM, capacity 140 tps, 7 tk. Plus craft; 1 LCT SUPPORT: 2 tpt, 1 ro-ro ferry.</t>
  </si>
  <si>
    <t>AS mor</t>
  </si>
  <si>
    <t>Exocet SSM</t>
  </si>
  <si>
    <t>Cdt El Khattabi (ESP Lazaga 58m)</t>
  </si>
  <si>
    <t>Okba (FRA PR-72)</t>
  </si>
  <si>
    <t>LV Rabhi (ESP 58m B-200D)</t>
  </si>
  <si>
    <t>Lt Riffi</t>
  </si>
  <si>
    <t>El Lahik (Dk Osprey 55)</t>
  </si>
  <si>
    <t>El Wacil (FRA P-32)</t>
  </si>
  <si>
    <t>Ben Aicha (FRA Champlain BATRAL)</t>
  </si>
  <si>
    <t>tk</t>
  </si>
  <si>
    <t>ro-ro ferry</t>
  </si>
  <si>
    <t>naval inf bn</t>
  </si>
  <si>
    <t>1 naval inf bn.</t>
  </si>
  <si>
    <t>Mirage F-1EH</t>
  </si>
  <si>
    <t>FGA: 3 sqn: 1 with 17 Mirage F-1EH; 1 with 7 F-5A, 2 F-5B; 1 with 13 F-5E, 4 F-5F. FIGHTER: 1 sqn with 21 Mirage F-1CH. COIN: 2 sqn: 1 with 23 Alpha Jet, 1 with22CM-170. RECCE: 1 sqn with 1 RF-5A, 2 F-5E, 4 OV-10. 2 C-130H with side-looking radar. EW: 1 C-130 (ELINT), 1 Falcon 20 (ELINT). TANKER: 1 Boeing 707, 2 KC-130H. TRANSPORT: 1 Boeing 707, 11 C-130H, 1 Falcon 50 (VIP), 1 Falcon 20, 1 Gulfstream II (VIP), 5 King Air A100, 1 King Air A200, 3 Do-28. HELICOPTERS: ATTACK: 24 SA-342 ( 12 with HOT, 12 with cannon). TRANSPORT: hy: 7 CH-47; med: 27 SA-330, 24 AB-205A; It 20 AB-206, 5 AB-212. TRAINING: 10AS-202,2CAP-10,4CAP-230,10T-34C. LIAISON: 2 AT/ng^/r 200. AAM: AIM-9B/D/J Sidewinder, R-530, R-550 Magic. ASM: AGM-65B Maverick (for F-5E).</t>
  </si>
  <si>
    <t>Mirage F-1CH</t>
  </si>
  <si>
    <t>C-130H Hercules(with side-looking radar)</t>
  </si>
  <si>
    <t>EC-130H Hercules</t>
  </si>
  <si>
    <t>Falcon 20 (ELINT)</t>
  </si>
  <si>
    <t>Falcon 50 (VIP)</t>
  </si>
  <si>
    <t>Gulfstream II (VIP)</t>
  </si>
  <si>
    <t>Beech 200 King Air</t>
  </si>
  <si>
    <t>SA-342 with HOT</t>
  </si>
  <si>
    <t>SA-342 with cannon</t>
  </si>
  <si>
    <t>CAP-230</t>
  </si>
  <si>
    <t>AIM-9B/D/J Sidewinder</t>
  </si>
  <si>
    <t>AGM-65B Maverick</t>
  </si>
  <si>
    <t>deployment</t>
  </si>
  <si>
    <t>Northwest Atlas</t>
  </si>
  <si>
    <t>Royal Guard</t>
  </si>
  <si>
    <t>Northwest Atlas: 1 Royal Guard, 1 mtn bn; 1 armd sqn, 1 mech sqn, 1 cav sqn, 1 arty gp. South: 1 mech inf, 2 motor inf bde: 1 mech inf, 2 motor inf regt; 25 inf, 2 para, 2 Camel Corps bn; 3 It sy, 4 armd sqn, 1 mech sqn gp; 4 mech sqn gp (UR-416 APC); 7 arty gp. Borden 2 mech inf regt; 3 inf, 1 Camel Corps bn; 2 armd sqn, 1 arty gp.</t>
  </si>
  <si>
    <t>mtn bn</t>
  </si>
  <si>
    <t>armd sqn</t>
  </si>
  <si>
    <t>mech sqn</t>
  </si>
  <si>
    <t>cav sqn</t>
  </si>
  <si>
    <t>arty gp</t>
  </si>
  <si>
    <t>South</t>
  </si>
  <si>
    <t>mech inf bde</t>
  </si>
  <si>
    <t>motor inf bde</t>
  </si>
  <si>
    <t>mech inf regt</t>
  </si>
  <si>
    <t>inf</t>
  </si>
  <si>
    <t>para</t>
  </si>
  <si>
    <t>Camel Corps bn</t>
  </si>
  <si>
    <t>lt sy</t>
  </si>
  <si>
    <t>mech sqn gp</t>
  </si>
  <si>
    <t>mech sqn gp (UR-416 APC)</t>
  </si>
  <si>
    <t>Border</t>
  </si>
  <si>
    <t>bn</t>
  </si>
  <si>
    <t xml:space="preserve">Equatorial Guinea: 360: 1 bn. </t>
  </si>
  <si>
    <t>gendarmerie royale</t>
  </si>
  <si>
    <t>bde</t>
  </si>
  <si>
    <t>GENDARMERIE ROYALE: 10,000; 1 bde, 2 mobile gp, air sqn, coast guard unit; 18 boats, 2 Rallye ac; 2 SA-318, 3 SA-315, 3 SA-316, 6 Gazelle, 2 SA-360 SA-330, 6 Puma hel.</t>
  </si>
  <si>
    <t>mobile gp</t>
  </si>
  <si>
    <t>air sqn</t>
  </si>
  <si>
    <t>coast guard unit</t>
  </si>
  <si>
    <t>Rallye ac</t>
  </si>
  <si>
    <t>SA318 Alouette II</t>
  </si>
  <si>
    <t>S316 Alouette III</t>
  </si>
  <si>
    <t>SA360 Dauphin</t>
  </si>
  <si>
    <t>opposition</t>
  </si>
  <si>
    <t>EQUIPMENT: T-55, T-62 tk; BMP-1, 20-30 EE-9 Cascavel MICV; M-1931/37 122mm how, BM-21 122mm MRL; 120mm, 160mm mor, AT-4 Spigot ATGW; ZSU-23-2 23mm SP AA guns; SA-6/-7/-9 SAM. (Captured Moroccan eqpt ind AML-90, Eland AFV, Ratel 20, Panhard APC, Steyr SK-105 105mm SP ATK guns.)</t>
  </si>
  <si>
    <t>T-62 tk</t>
  </si>
  <si>
    <t>EE-9 Cascavel MICV</t>
  </si>
  <si>
    <t>20-30 Average provided.</t>
  </si>
  <si>
    <t>AT-4 Spigot ATGW</t>
  </si>
  <si>
    <t>ZSU-23-2</t>
  </si>
  <si>
    <t>SA-6/-7/-9 SAM</t>
  </si>
  <si>
    <t>no numbers given. captured Moroccan</t>
  </si>
  <si>
    <t>Eland armd recce</t>
  </si>
  <si>
    <t>Ratel 20</t>
  </si>
  <si>
    <t>Panhard APC</t>
  </si>
  <si>
    <t>Steyr SK-105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</si>
  <si>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</si>
  <si>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</si>
  <si>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SA-9</t>
  </si>
  <si>
    <t xml:space="preserve">has 48 right before number. 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</si>
  <si>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</si>
  <si>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SA-11</t>
  </si>
  <si>
    <t>has plus sign + with 100.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</si>
  <si>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</si>
  <si>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SA-13</t>
  </si>
  <si>
    <t>Type-56 (D-44)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</si>
  <si>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</si>
  <si>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</si>
  <si>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</si>
  <si>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</si>
  <si>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</si>
  <si>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SA-19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</si>
  <si>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</si>
  <si>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</si>
  <si>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</si>
  <si>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SA-23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</si>
  <si>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SA-24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</si>
  <si>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SA-25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</si>
  <si>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SA-26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</si>
  <si>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SA-27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</si>
  <si>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SA-28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</si>
  <si>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SA-29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</si>
  <si>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SA-30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</si>
  <si>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SA-31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</si>
  <si>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SA-32</t>
  </si>
  <si>
    <t>MBT: 150: some 50 T-34, some 100 T-54/-55. RECCE: 48: 30 BRDM-1/-2. AIFV: 16 BMP-1. APC: 100+BTR-60, 100BTR-152. TOWED ARTY: 200: 76mm: M-1942; 85mm: D-44; 100mm: 24 M-1944; 105mm: M-101; 122mm: M-1938.D-30; 130mm: 24 M-46; 152mm:20D-l. MRL 122mm: 30 BM-21. MORTARS: 82mm: M-43; 120mm: M-43. ATGW: AT-3 Sagger. RCL 75mm; 82mm: B-10; 107mm: B-ll. AD GUNS: 400: 20mm: M-55; 23mm: ZU-23-2; 37mm: M-l 939; 57mm: S-60 towed, ZSU-57-2 SP. SAM: SA-33</t>
  </si>
  <si>
    <t>Sov-SO1</t>
  </si>
  <si>
    <t>PATROL AND COASTAL COMBATANTS: 26: INSHORE: 26: 5 Sov SO-l, 5 other PFI&lt;. 1 Sov Poluchat, some 15 other PCI(. MINE WARFARE: 3 Sov Yevgenya MSI. AMPHIBIOUS: craft only; 2 LCU.</t>
  </si>
  <si>
    <t>other PFI</t>
  </si>
  <si>
    <t>Sov Yevhenya</t>
  </si>
  <si>
    <t>FGA: 5 sqn with some 21 MiG-17, 45 MiG-21. TRANSPORT: 1 sqn with 8 An-26 (some equipped for COIN operations), 3 Cessna (2 152, 1 172). HELICOPTERS: 2 sqn with 8 Mi-8, 12 Mi-24/-25. TRAINING: 1 Cessna 180, 4 Cessna 182, 3 MiG-15UTI, 4PA-32. AD SAM: SA-2, 10 SA-3.</t>
  </si>
  <si>
    <t>PA-32 Cherokee</t>
  </si>
  <si>
    <t>S-125 Pechora SA-3 Goa</t>
  </si>
  <si>
    <t>Border Guard: 5,000; 5 bde.</t>
  </si>
  <si>
    <t>national resistance</t>
  </si>
  <si>
    <t>EQUIPMENT: RCL 82mm B-10, RPG-7. MORTARS: 60mm, 82mm, 120mm M-1943. AD GUNS: 12.7mm and 14.5mm.</t>
  </si>
  <si>
    <t>myanmar</t>
  </si>
  <si>
    <t>Comet</t>
  </si>
  <si>
    <t>EQUIPMENT:* MBT: 26 Comet. RECCE: 45 Ferret. APC: 40 Humber. TOWED ARTY: 76mm: 120 M-1948; 88mm: 50 25-pdr, 105mm: 96 M-101; 140mm: 5.5-in. MRL 122mm: reported. MORTARS: 120mm: 80. RCL 84mm: 500 Carl Gustav, 106mm: M40A1. ATK GUNS: 60: 57mm: 6-pdr; 76.2mm: 17-pdr. AD GUNS: 40mm: 10.</t>
  </si>
  <si>
    <t>Mazda</t>
  </si>
  <si>
    <t>Hino</t>
  </si>
  <si>
    <t>Humber Pig</t>
  </si>
  <si>
    <t>M-1948</t>
  </si>
  <si>
    <t>88m</t>
  </si>
  <si>
    <t>Soltam</t>
  </si>
  <si>
    <t>17-pdr/6-pdr</t>
  </si>
  <si>
    <t>76.2mm</t>
  </si>
  <si>
    <t>17-pdr</t>
  </si>
  <si>
    <t>Type-80</t>
  </si>
  <si>
    <t>Yan Gyi Aung</t>
  </si>
  <si>
    <t>NAVY:* 9,000 incl 800 Naval Infantry. BASES: Bassein, Mergui, Moulmein, Seikyi, Rangoon (Monkey Point), Sittwe. PATROL AND COASTAL COMBATANTS: 39: CORVETTES: 2: 1 Yan Taing Aung (US PCE-827) 1 Yan Gui Aung (US Admirable MSF). PATROL: 37: COASTAL 2 Nawarat INSHORE: 9 US PGM-401, 12 Yug Y-301, 9(. RIVERINE: 5(. SUPPORT: 1 coastal tpt, 1 AGHS, I PC spt. MARINES: (Naval Infantry): 800: 1 bn.</t>
  </si>
  <si>
    <t>Yan Tai Aung</t>
  </si>
  <si>
    <t>Nawarat</t>
  </si>
  <si>
    <t>Yan Sit Aung(Hainan)</t>
  </si>
  <si>
    <t>PGM-401/412</t>
  </si>
  <si>
    <t>imp Yug Y-301</t>
  </si>
  <si>
    <t>FRY Y-301</t>
  </si>
  <si>
    <t>riverine boats</t>
  </si>
  <si>
    <t>Aiyar Lulin</t>
  </si>
  <si>
    <t>Coastal Tpt</t>
  </si>
  <si>
    <t>PC/div spt</t>
  </si>
  <si>
    <t>F-7</t>
  </si>
  <si>
    <t>AIR FORCE: 9,000; 26 cbt ac, no armed hel.* COIN: 2 sqn: 12 PC-7,4 PC-9. TRANSPORT: 3 sqn: 5 DHC-3, 5 FH-227, 7 PC-6B. LIAISON: 3 Cessna 180, 1 -550. HELICOPTERS: 4 sqn: 17 Bell 205, 9 SA-316. TRAINING: incl 10 SF-260 WB (COIN, trg), 6 SF-260M, 9 T-37C; 10 KB-47G hel</t>
  </si>
  <si>
    <t>G-4 Super Galeb</t>
  </si>
  <si>
    <t>PC-6A Turbo
Porter/PC-6B Turbo Porter</t>
  </si>
  <si>
    <t>LIAISON/TRG</t>
  </si>
  <si>
    <t>Cessna 180 Sywagon</t>
  </si>
  <si>
    <t>Cessna 550</t>
  </si>
  <si>
    <t>SA-316 Aloue e III</t>
  </si>
  <si>
    <t>SF-260 WB</t>
  </si>
  <si>
    <t>T-37C</t>
  </si>
  <si>
    <t>fishery dept</t>
  </si>
  <si>
    <t>Patrol Boats</t>
  </si>
  <si>
    <t>Indaw (Osprey)</t>
  </si>
  <si>
    <t>PARA-MILITARY: 73,000. PEOPLE'S POLICE FORCE: 38,000; PEOPLE'S MILITIA: 35,000. FISHERY DEPT: e 250: 12 patrol boats (3 Indaw (Dk Osprey)), 9 inshore(.</t>
  </si>
  <si>
    <t>netherlands</t>
  </si>
  <si>
    <t>Leopard 1A4</t>
  </si>
  <si>
    <t>MBT: 913(incl 163in store): 468Leopard 1A4,445
Leopard 2.
AIFV: 973 (incl 142 in store): 708 YPR-765, 265 M-l13C/-Rallwith25mm</t>
  </si>
  <si>
    <t>M-113C/-R</t>
  </si>
  <si>
    <t>APC: 1,916:484M-l13, 1,432YPR-765. TOWEDARTY:182:105mm:42M-101; 155mm:
140 M-l 14.
SP ARTY:298: 155mm: 222 M-109A2; 203mm: 76
M-110A2.
MORTARS:81mm; 107mm: 194;120mm: 145(incl
10 in store).
SSM: 7 Lance launchers, (incl 1 in store). ATGW:753(incl207instore):427Dragon, 326TOW. RCL: 106mm: 185.
ADGUNS:35mm: 95 Gepard SP;40mm: 131 L/70
towed.
SAM:479 Stinger.
HELICOPTERS:64Alouette III(tobereplaced),29
Bo-105. (Air Force-manned).
MARINE: 1 tk tpt, 3 coastal, 15 river patrol boats.</t>
  </si>
  <si>
    <t>YP-408</t>
  </si>
  <si>
    <t>tk tpt</t>
  </si>
  <si>
    <t>river patrol boats</t>
  </si>
  <si>
    <t>Zeeleeuw</t>
  </si>
  <si>
    <t>SUBMARINES: 6:
1 Zeeleuw with M k 4 8 HWT; plus Harpoon USGW. 2 Zwaardvis with M k 37 HWT; plus Harpoon
USGW.
3 Dolfijn with Mk 37 HWT.
PRINCIPAL SURFACE COMBATANTS:15: DESTROYERS: 4DDG:
2Tromp with1SM-1MRSAM;plus2x4 Harpoon SSM, 1 x 2 120mm guns, 1 Lynx hel (ASW/OTHT), 2 x 3 ASTT (Mk 46LWT).
2 Van Heemskerck with 1 SM-1 M R SAM;plus 2 x 4 Harpoon, 2 x 2 ASTT.
FRIGATES: 1 1 :
10 Kortenaer with 2 Lynx (ASW/OTHT) hel, 2 x 2
ASTT; plus 2 x 4 Harpoon.
1VanSpeijk with1Lynx hel,2x3ASTT;plus2
x 4 Harpoon.</t>
  </si>
  <si>
    <t>Zwaardvis</t>
  </si>
  <si>
    <t>Dolfijn</t>
  </si>
  <si>
    <t>Tromp</t>
  </si>
  <si>
    <t>Van Heemskerck</t>
  </si>
  <si>
    <t>Karel Doorman</t>
  </si>
  <si>
    <t>Kortenaer</t>
  </si>
  <si>
    <t>Van Speijk</t>
  </si>
  <si>
    <t>Alkmaar</t>
  </si>
  <si>
    <t>MINE WARFARE: 26:
MINELAYERS:none, but Mercuur, listed under spt
and misc, has capability. MINE COUNTERMEASURES: 26:
15Alkmaar (tripartite)MHC.
11Dokkum MSC.
AMPHIBIOUS: craft only; LCA/LCVP: 12&lt;. SUPPORT AND MISCELLANEOUS:8:
2 Poolster AOR (1-3Lynx hel), 3 survey, 1 Mercuur torpedo tender, 2trg.
INSTORE:1VanSpeijk FFawaitingtransferto Indonesia late1989.</t>
  </si>
  <si>
    <t>Dokkum</t>
  </si>
  <si>
    <t>LCA/LCVP</t>
  </si>
  <si>
    <t>Poolster AOR (1-3 Lynx hel)</t>
  </si>
  <si>
    <t>Mercuur torpedo tender</t>
  </si>
  <si>
    <t>P-3</t>
  </si>
  <si>
    <t>AIRCRAFT:
P-3:13(MR). HELICOPTERS:
Lynx: 22: UH-14A: 5 (SAR/trg); SH-14B: 9 (ASW); SH-14C: 8 (ASW).</t>
  </si>
  <si>
    <t>SAR/TRG</t>
  </si>
  <si>
    <t>Lynx UH-14A</t>
  </si>
  <si>
    <t>Lynx SH-14B</t>
  </si>
  <si>
    <t>Lynx SH-14C</t>
  </si>
  <si>
    <t>NF-5 A/B</t>
  </si>
  <si>
    <t>FIGHTER:4 sqn with F-16A/B (3 ftr/FGA, 1 ftr). RECCE: 1 sqn with RF-16A.
MR:2 F-27M (assigned to Navy).
TRANSPORT: 1 sqn with F-27.
OCU: 1 sqn with F-16B (temporarily integrated with
1 F-16Aftrsqn). SAR:lfltwithSA-319.
AD: 9 bty with HA WK SAM (5 in FRG).
3 bty with PatriotSAM (op 1989, in FRG). EQUIPMENT: 189 cbt ac, no armed hel. AIRCRAFT:
NF-5: 46. -A: 31 (FGA); -B: 15 (OCU).
F-16: 161. -A: 109 (36 FGA, 73 ftr); -B: 32 (trg);
RF-16A: 2 0 .
F-27: 14(12tpt,2MR).
HELICOPTERS:
SA-319: 4 (SAR).
AAM: AIM-9J/L/M/NSidewinder. SAM:54HAWK, 15Patriot,100Stinger.
AD: GUNS: 25 VL 4/41 Flycatcher radar, 75 L/70
40mm systems.</t>
  </si>
  <si>
    <t>VL 4/41 Flycatcher radar</t>
  </si>
  <si>
    <t>systems</t>
  </si>
  <si>
    <t>AIM-9/L/N Sidewinder</t>
  </si>
  <si>
    <t>new zealand</t>
  </si>
  <si>
    <t>EQUIPMENT:
LIGHT TANKS: 26 Scorpion.
APC:78M-113.
TOWED ARTY: 105mm: 20 M-101A1, 24 L10A1
(pack), 24 Hamel.
MORTARS: 81mm: 72.
RULAW.
RCL 84mm: 23 Carl Gustar, 106mm: 13 M-40.</t>
  </si>
  <si>
    <t>L10A1</t>
  </si>
  <si>
    <t>Waikato</t>
  </si>
  <si>
    <t>FRIGATES: 4 Waikato (UK Leander) with 1 Wasp
hel, 3 with 2 x 3 ASTT and 2 x 114mm guns, 1
with Ikara SUGW.
PATROL AND COASTAL COMBATANTS: 6:
2 Pukaki PCI.
4 Moa PCI (reserve trg).
SUPPORT AND MISCELLANEOUS: 4:
1 Endeavour AO, 1 AGHS, 1 AGOR, 1 diving spt
IN STORE: 2 Pukaki PCI.
NAVAL AIR:
No cbt ac, 7 armed hel.
HELICOPTERS: 7 Wasp (see Air Force).</t>
  </si>
  <si>
    <t>Pukaki</t>
  </si>
  <si>
    <t>Moa</t>
  </si>
  <si>
    <t>diving spt</t>
  </si>
  <si>
    <t>A-4G</t>
  </si>
  <si>
    <t>OPERATIONAL GROUP:
FGA: 2 sqn with 17 A-4 (8 -G, 9 -K), 5 TA-4 (2 -G,
3-K).
MR: 1 sqn with 6 P-3K Orion.
LIGHT ATTACK/TRG: 1 wpn trg sqn with 15 BAC-167.
ASW: 7 Wasp HAS-1 (Navy-assigned).
TRANSPORT: 3 sqn:
AIRCRAFT: 2 sqn: 1 with 5 C-130H;
1 with 8 Andover, 2 Boeing 727.
HELICOPTERS: 1 with 12 Bell UH-1H.
COMMUNICATIONS: 1 flight with 3 Cessna 421C.
SUPPORT GROUP:
TRAINING: 1 wing with 4 Airtourer, 15 CT-4, 3
F-27 ac; 3 Bell 47 hel.
AAM: AIM-9G Sidewinder.
ASM: AGM-65 Maverick.</t>
  </si>
  <si>
    <t>A-4K</t>
  </si>
  <si>
    <t>TA-4G</t>
  </si>
  <si>
    <t>TA-4K</t>
  </si>
  <si>
    <t>MR/MP</t>
  </si>
  <si>
    <t>P-3K Orion</t>
  </si>
  <si>
    <t>ATK/TRG</t>
  </si>
  <si>
    <t>BAC-167</t>
  </si>
  <si>
    <t>ASW/ASUW</t>
  </si>
  <si>
    <t>wasp HAS-1</t>
  </si>
  <si>
    <t>Bell UH-1H</t>
  </si>
  <si>
    <t>Cessna 421C</t>
  </si>
  <si>
    <t>AGM-65B/G Maverick</t>
  </si>
  <si>
    <t>nicaragua</t>
  </si>
  <si>
    <t>EQUIPMENT:
MBT:some 130T-54/-55.
LIGHT TANKS: 22 PT-76.
RECCE: 72 BRDM-2.
APC: 24 BTR-60, 90 BTR-152.
TOWED ARTY: 122mm: 36 D-30; 152mm: 60 D-20. MRL: 122mm: 36 BM-21.
MORTARS: 82mm: 625; 120mm: 42.
ATGW: AT-3 Sagger (12 on BRDM-2).
ATK GUNS: 57mm: 345 ZIS-2; 76mm: 84 Z1S-3;
100mm: 24 M-1944 (BS-3). SAM:500+SA-7/-14/-16.</t>
  </si>
  <si>
    <t>Text indicated 
there are "some"</t>
  </si>
  <si>
    <t>9K11 Malyutka
 (AT-3 Sagger)</t>
  </si>
  <si>
    <t>RPG-16/RPG-7
 Knout</t>
  </si>
  <si>
    <t>M-1944 (BS-3)</t>
  </si>
  <si>
    <t>9K36 Strela-3 
(SA-14 Gremlin)
/9K310 Igla-1
 (SA-16 Gimlet)
/9K32 Strela-2 
(SA-7 Grail)</t>
  </si>
  <si>
    <t>SA-7/-14/-16.</t>
  </si>
  <si>
    <t>N A V Y : 3,500 (some conscripts).
PATROL AND COASTAL COMBATANTS: 18: PATROL, INSHORE: 18:
8 Sov Zhuk PFI, 6 North Korea Sin Hung PFI(,
4 PCI(.
MINE COUNTERMEASURES: 8:
4 Sov Yevgeny a, 4 K-8 MSI(</t>
  </si>
  <si>
    <t>Sin Hung</t>
  </si>
  <si>
    <t>North Korea 
Sin Hung</t>
  </si>
  <si>
    <t>K-8</t>
  </si>
  <si>
    <t>K-8 MSI</t>
  </si>
  <si>
    <t>COIN: 1 sqn with 6 Cessna 337, 6 L-39Z, 4 SF-260
WL.
ATTACK HELICOPTERS: 10 Mi-25. TRANSPORT: 1 sqn with 6 An-26, 2 C-212.
 HELICOPTERS: 1 sqn with 35 Mi-8/-17. LIAISON: ac: 8 An-2, 1 Twin Bonanza, 2
Commander;.plus 7 Cessna 180, 3 Cessna 185, 3 DHC-3 (serviceability doubtful).
hel: 4 Mi-2, 2 SA-316; plus 1 OH-6A (serviceability doubtful).
TRAINING: 17 L-39C.
ASM: AT-2 Swatter ATGW.
AD GUNS: 700+ reported: 14.5mm: ZPU-1/-2/-4;
23mm: ZU-23; 37mm: M-1939; 57mm: S-60; 100mm: KS-19.</t>
  </si>
  <si>
    <t>Unit has a 
cross symbol
on pdf</t>
  </si>
  <si>
    <t>L-39Z</t>
  </si>
  <si>
    <t>SF-260 WL</t>
  </si>
  <si>
    <t xml:space="preserve">An-2 </t>
  </si>
  <si>
    <t xml:space="preserve">An-26 </t>
  </si>
  <si>
    <t>Twin Bonanza</t>
  </si>
  <si>
    <t>ZPU-1/-2/-4</t>
  </si>
  <si>
    <t>niger</t>
  </si>
  <si>
    <t>RECCE: 50+: 10 M-8, 18 AML-90,
18 AML-60-7, some AML-60-20.
APC: 14 M-3.
MORTARS: 81mm: 30; 120mm: 15 Brandt.
RL: 89mm: LRAC.
RCL 57mm: 8 M-18; 75mm: 6 M-20.
AD GUNS: 20mm: 10 M-3 VDA SP.</t>
  </si>
  <si>
    <t>AML-20/AML-60</t>
  </si>
  <si>
    <t>M-3 Panhard</t>
  </si>
  <si>
    <t xml:space="preserve">M-3 VDA </t>
  </si>
  <si>
    <t>TRANSPORT: 1 C-54,2C-130H,2Do-228,3N-2501.
LIAISON: 2 Cessna 337D, 3 Do-28D.</t>
  </si>
  <si>
    <t>Cessna 337D Skymaster</t>
  </si>
  <si>
    <t>RECCE: 50+: 10 M-8, 18 AML-90,
18 AML-60-7, some AML-60-20.
APC: 14 M-3.
MORTARS: 81mm: 30; 120mm: 15 Brandt.
RL 89mm: LRAC.
RCL: 57mm: 8 M-18; 75mm: 6 M-20.
AD GUNS: 20mm: 10 M-3 VDA SP</t>
  </si>
  <si>
    <t>WZ-523</t>
  </si>
  <si>
    <t>TRANSPORT: 1 C-54, 2 C-130H, 2 Do-228, 3
N-2501. 1 Boeing 737-200 (VIP).
LIAISON: 2 Cessna 337D, 2 Do-28D</t>
  </si>
  <si>
    <t>DA42 MPP Twin Star</t>
  </si>
  <si>
    <t>Cessna 208 Caravan</t>
  </si>
  <si>
    <t>Do-228-201</t>
  </si>
  <si>
    <t>B-737-200 (VIP)</t>
  </si>
  <si>
    <t>Mi-17 Hip</t>
  </si>
  <si>
    <t>SA342 Gazelle</t>
  </si>
  <si>
    <t>nigeria</t>
  </si>
  <si>
    <t>NIBT: 132: 60 T-55, 72 Vickers Mk 3.
LIGHT TANKS: 100 Scorpion.
RECCE: 20 Saladin, e 120 AML-60,60 AML-90,5 5 Fox.
APC: 10 Saracen, 300 4K-7FA.
TOWED ARTY: 105mm: 200 M-56; 122mm: 200
D-30/-74; 155mm: 24 FH-77B.
SP ARTY: 155mm: 25 Palmaria.
MORTARS: 81mm: 200.
RCL: 84mm: Carl Gustar, 106mm: M-40A1.
AD GUNS: 20mm: some 60; 23mm: ZU-23, 30
ZSU-23-4 SP; 40mm: L/60.
SAM: 48 Blowpipe, 16 Roland.</t>
  </si>
  <si>
    <t>4K-7FA</t>
  </si>
  <si>
    <t>D-30/D-74</t>
  </si>
  <si>
    <t>"some 60"</t>
  </si>
  <si>
    <t>Aradu (GER MEKO 360)</t>
  </si>
  <si>
    <t>FRIGATES: 2:
1 Arad u (FR G Meko-360) wit h 1 Lyn x hel , 2x 3
ASTT; plus 8 x Otomat SSM, 1 x 127mm gun.
1 Obuma (trg) with hel deck; plus 1 x 2 102mm guns.
PATROL AND COASTAL COMBATANTS: 51.
CORVETTES: 3:
2 Erinomi (UK Vosper Mk 9) with 1 x 2 ASW
mor.
1 Otobo (UK Vosper Mk 3) (in Italy, refitting to
PCO).
MISSILE CRAFT: 6:
3 Ekpe (FRG Lurssen-57) PFM with 4 x Otomat SSM.
3 Siri (Fr Combattante) with 2x 2 MM-3 8
Exocet SSM.
PATROL, INSHORE: 42:
4 Makurdi (UK Brooke Marine 33-m), some
38 PCI&lt;.
MINE WARFARE: 2 Ohue (mod It Lerici) MCC.
AMPHIBIOUS: 2 Ambe (FRG) LST, capacity 200
tps, 5 tk.
SUPPORT AND MISCELLANEOUS: 1 survey.
NAVAL AVIATION:
HELICOPTERS: 3 Westland Lynx Mk 89 MR/SAR.</t>
  </si>
  <si>
    <t>Obuma</t>
  </si>
  <si>
    <t>Erinomi</t>
  </si>
  <si>
    <t>Otobo</t>
  </si>
  <si>
    <t>Ekpe (GER Lurssen 57m)</t>
  </si>
  <si>
    <t>Siri (Fr Combattante)</t>
  </si>
  <si>
    <t>Makurdi</t>
  </si>
  <si>
    <t>Ohue (mod ITA Lerici)</t>
  </si>
  <si>
    <t>Ambe</t>
  </si>
  <si>
    <t>Lynx Mk89</t>
  </si>
  <si>
    <t>FGA/FIGHTER: 3 sqn:
1 with 22 Alpha Jet (FGA/trg);
140 SUB-SAHARAN AFRICA
1 with 11 MiG-21 MF, 6 MiG-21U
(plus 12 MiG-21MF being mod);
1 with 17 Jaguar (13 -SN, 4 -BN).
COIN/TRAINING: 23 1^39, 12 MB-339AN.
ATTACK HELICOPTERS: 16 Bo-105D.
MR/SAR: 1 sqn with:
AIRCRAFT: 2 F-27MR (armed);
HELICOPTERS: 4 Bo-105D.
TRANSPORT: 2 sqn with 6 C-130H, 3 -H-30, 3
Do-228 (VIP), 3 F-27, 5 G-222.
LIGHT TPT: 3 sqn with 18 Do-28D, 18 Do-128-6.
HELICOPTERS: incl 4 AS-322,4 Bo-105C, 2 SA-330.
TRAINING:
AIRCRAFT: 2 MiG-21U, 25 Bulldog,
HELICOPTERS: 14 Hughes 300.
MISSILES:
AAM: AA-2 Atoll.</t>
  </si>
  <si>
    <t>MiG-21MF Fishbed J</t>
  </si>
  <si>
    <t>MiG-21B/FR</t>
  </si>
  <si>
    <t>Jaguar S(N)</t>
  </si>
  <si>
    <t>Jaguar B(N)</t>
  </si>
  <si>
    <t>L-39MS Albatros</t>
  </si>
  <si>
    <t>MB-339AN</t>
  </si>
  <si>
    <t>Bo-105D</t>
  </si>
  <si>
    <t>F-27MR (armed)</t>
  </si>
  <si>
    <t>Do-228 (VIP)</t>
  </si>
  <si>
    <t>BAe-125-700</t>
  </si>
  <si>
    <t>BAe 125-1000</t>
  </si>
  <si>
    <t>Do-128-6</t>
  </si>
  <si>
    <t>MIG-21U Mongol A</t>
  </si>
  <si>
    <t>Abeokuta</t>
  </si>
  <si>
    <t>COAST GUARD: 15 Abeokuta, 3 other patrol craft.</t>
  </si>
  <si>
    <t>security and civil defence corps</t>
  </si>
  <si>
    <t>SECURITY AND CIVIL DEFENCE CORPS
(Ministry of Internal Affairs): Police: UR- 416
APC; 1 Cessna 500, 3 Piper (2 Navajo, 1
Chieftain) ac, 4 Bell (2 -212, 2 -222) hel; 68 small
craft, 7 hovercraft (5 AV Tiger).</t>
  </si>
  <si>
    <t>Cessna 500 Citation I</t>
  </si>
  <si>
    <t>PA-31-350 Navajo Chieftain</t>
  </si>
  <si>
    <t>Bell 222 (AB-222)</t>
  </si>
  <si>
    <t>Saladin Mk2</t>
  </si>
  <si>
    <t>MBT: 157: 60 T-55f, 97 Vickers Mk 3.
LIGHT TANKS: 100 Scorpion.
RECCE: 20 •S1
a/adm,el20AML~60,60 AML-90,55-Fo*.
APC: 10 Saracen, 300 4K-7FA, 70 MO WAG Piranha.
TOWED ARTY: 105mm: 200 M-56; 122mm: 200
D-30/-74; 155mm: 24 FH-77B.
SP ARTY: 155mm: 25 Palmaria.
MORTARS: 81mm: 200.
RCL 84mm: Carl Gustar, 106mm: M-40A1.
AD GUNS: 20mm: some 60; 23mm: ZU-23, 30
ZSU-23-4 SP; 40mm: L/60.
SAM: 48 Blowpipe, 16 Roland.</t>
  </si>
  <si>
    <t>BTR-3U</t>
  </si>
  <si>
    <t>APR-21</t>
  </si>
  <si>
    <t>RASIT</t>
  </si>
  <si>
    <t>Greif</t>
  </si>
  <si>
    <t>FRIGATES: 2:
1 Aradu (G e Meko-360) wit h 1 Lynx hel , 2x 3
ASTT; plus 8 x Otomat SSM, 1 x 127mm gun
(in refit).
1 Obuma with hel deck; plus 1x2102mm guns
(in refit and conversion to trg role)</t>
  </si>
  <si>
    <t>Vickers ARV</t>
  </si>
  <si>
    <t>VLB</t>
  </si>
  <si>
    <t>MTU-20</t>
  </si>
  <si>
    <t>FSM</t>
  </si>
  <si>
    <t>Enymiri (UK Vosper Mk 9)</t>
  </si>
  <si>
    <t>PATROL AND COASTAL COMBATANTS: 54:
CORVETTES: 3:
2f Erinomi (UK Vosper Mk 9) with 1 x 2 ASW
mor.
1 Otobo (UK Vosper Mk 3) (in Italy, refitting to
PCO).
MISSILE CRAFT: 6:
3 Ekpe (Ge Liirssen 57-m) PFM with 4 x
Otomat SSM.
3 Siri (F r Combattante) wit h 2x 2 MM-3 8
Exocet SSM (in France refitting).
PATROL, INSHORE: 45:
4 Makurdi (UK Brooke Marine 33-m), some
41 PCI{.</t>
  </si>
  <si>
    <t>Thunder (US Hamilton)</t>
  </si>
  <si>
    <t>Ayam (FRA Combattante)</t>
  </si>
  <si>
    <t>Simmoneau 500</t>
  </si>
  <si>
    <t>Van Mill</t>
  </si>
  <si>
    <t>Manta (Suncraft 17m)</t>
  </si>
  <si>
    <t>MINE WARFARE: 2 Ohue (mod It Lerici)
MCC.
AMPHIBIOUS: 2 Ambe (Ge) LST, capacity 220 tps,
5tk.
SUPPORT AND MISCELLANEOUS: 6: l survey, 4
tugs, 1 nav trg.
NAVAL AVIATION:
HELICOPTERS: 2 Lynx Mk 89 MR/SAR.</t>
  </si>
  <si>
    <t>Manta Mk II</t>
  </si>
  <si>
    <t>Shaldag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</si>
  <si>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</si>
  <si>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</si>
  <si>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</si>
  <si>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</si>
  <si>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</si>
  <si>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</si>
  <si>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</si>
  <si>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Obuma (ex-NI frigate)</t>
  </si>
  <si>
    <t>Lana</t>
  </si>
  <si>
    <t>LC</t>
  </si>
  <si>
    <t>Stingray 20</t>
  </si>
  <si>
    <t>YFL</t>
  </si>
  <si>
    <t>(ex-GER Damen Stan 1905)</t>
  </si>
  <si>
    <t>(ex-GER Damen Stan 2909/2608)</t>
  </si>
  <si>
    <t>YTL</t>
  </si>
  <si>
    <t>AW139 (AB-139)</t>
  </si>
  <si>
    <t>FGA/FIGHTER: 3 sqn:
1 with 21 Alpha Jet (FGA/trg);
1 with f6 MiG-21MF, f4 MiG-21U, fl2
MiG-21B/FR.
1 with fl5 Jaguar (12 -SN, 3 -BN).
COIN/TRAINING: 23 L-39MS, 12 MB-339AN</t>
  </si>
  <si>
    <t>AW109E Power</t>
  </si>
  <si>
    <t>F-7 (F-7NI)</t>
  </si>
  <si>
    <t>FT-7 (FT-7NI)</t>
  </si>
  <si>
    <t>Jaguar N)</t>
  </si>
  <si>
    <t>FGA/ISR</t>
  </si>
  <si>
    <t>MiG-21bis Fishbed L/N (FGA)/MiG-21 FR Fishbed (ISR)</t>
  </si>
  <si>
    <t>ATR-42 MP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</si>
  <si>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
2 SA-330.</t>
  </si>
  <si>
    <t>Cessna 550 Citation</t>
  </si>
  <si>
    <t>Do-128D-6 Turbo SkyServant</t>
  </si>
  <si>
    <t>Do-228-100</t>
  </si>
  <si>
    <t>Do-228-200</t>
  </si>
  <si>
    <t xml:space="preserve">PAX </t>
  </si>
  <si>
    <t>B-737BBJ</t>
  </si>
  <si>
    <t>BAe 125-100</t>
  </si>
  <si>
    <t>I think this is meant to the BAe-125-1000</t>
  </si>
  <si>
    <t>Falcon 7X</t>
  </si>
  <si>
    <t>Gulfstream II/Gulfstream IV</t>
  </si>
  <si>
    <t>Gulfstream V</t>
  </si>
  <si>
    <t>Air Beetle</t>
  </si>
  <si>
    <t>FGA/trg</t>
  </si>
  <si>
    <t>Mi-24P Hind</t>
  </si>
  <si>
    <t>TRAINING:
AIRCRAFT:! 25 Bulldog;
HELICOPTERS: 14 Hughes 300.
MISSILES:
AAM: AA-2 Atoll.</t>
  </si>
  <si>
    <t>Mi-24V Hind</t>
  </si>
  <si>
    <t>AS109LUH</t>
  </si>
  <si>
    <t>Mi-171 Hip</t>
  </si>
  <si>
    <t>ATTACK HELICOPTERS: tl 5 Bo-105D.
MR/SAR: 1 sqn with:
AIRCRAFT: f2 F-27MR (armed);
HELICOPTERS: 4 Bo-105D.
TRANSPORT: 2 sqn with 6 C-130H, 3 -H-30, 3
Do-228 (VIP), 5 G-222.
PRESIDENTIAL FLT: 1 Boeing 727, 1 Falcon, 1 BAe
125-700, 2 Gulfstream, 1 BAe 125-100.
LIGHT TPT: 3 sqn with 18 Do-28D, 18 Do-128-6.
HELICOPTERS: incl 4 AS-322, 3 Bo-105CB,</t>
  </si>
  <si>
    <t>Mi-34 Hermit</t>
  </si>
  <si>
    <t>PL-9C</t>
  </si>
  <si>
    <t>port authority police</t>
  </si>
  <si>
    <t>SECURITY AND CIVIL DEFENCE CORPS
(Ministry of Internal Affairs): Police: tJR-416,
70 AT-105 Saxont APC; 1 Cessna 500, 3 Piper
(2 Navajo, 1 Chieftain) ac, 4 Bell (2 -212, 2
-222) hel; 68 small craft, 7 hovercraft (5 AV
Tiger).</t>
  </si>
  <si>
    <t>norway</t>
  </si>
  <si>
    <t>Leopard 1</t>
  </si>
  <si>
    <t xml:space="preserve">
MBT: 80 Leopard 1, 37 M-48A5. LIGHT TANKS: 70 NM-116 (M-24/90). AIFV: e 100 NM-135 (M-l 13/20mm). APC: 150 M-l 13.
TOWED ARTY: 105mm: 120 M-101;
155mm: 155 M-l 14.
SP ARTY: 155mm: 130 M-109G SP (to be upgraded
to A3GN).
MORTARS: 81mm, 107mm: e 117 M-30F1,
M-106A1 SP.
ATGW: TOW-XI-2, some NM-142 (M-l MITOW-2). RCL: 106mm:M-40A1.
AD GUNS: 20mm: Rh-202; 40mm: L/60 and L/70. SAM: 1O8RBS-7O.
AIRCRAFT: 17 O-1A (Air Force ac, Army crews).</t>
  </si>
  <si>
    <t>NM-116</t>
  </si>
  <si>
    <t>NM-135 (M-113/20mm)</t>
  </si>
  <si>
    <t>M109A3GN</t>
  </si>
  <si>
    <t>M-30F1</t>
  </si>
  <si>
    <t>M106A1 SP</t>
  </si>
  <si>
    <t>TOW -1/-2</t>
  </si>
  <si>
    <t>NM-142 (M-113/TOW-2)</t>
  </si>
  <si>
    <t>Ula</t>
  </si>
  <si>
    <t>SUBMARINES: 12:
1 Via with FRG Seeal DM2A3 HWT.
11 Kobben SSC (1 modernized with Swe T-61)
others US Mk 37 HWT.
FRIGATES: 5 Oslo with 2 x 3 ASTT, 1 x 6 Terne
ASW RL; plus 6 x Penguin 2 SSM.
PATROL AND COASTAL COMBATANTS: 38: CORVETTES:2 Sleipner with 2x3 ASTT, 1x 6 Terne. MISSILE CRAFT: 36:
14 Hauk PFM with 6 x Penguin 2,2 x 533mm TT. 16 Storm PFM with 6 x Penguin 2.
6 Snegg PFM with 4 x Penguin 2, 4 x 533mm TT.
MINE WARFARE: 10: MINELAYERS: 2 :
2 Vidar, coastal (300-400 mines).
Note: Amph craft also fitted for minelaying</t>
  </si>
  <si>
    <t>Kobben</t>
  </si>
  <si>
    <t>Oslo</t>
  </si>
  <si>
    <t>Hauk</t>
  </si>
  <si>
    <t>Storm</t>
  </si>
  <si>
    <t>Snogg</t>
  </si>
  <si>
    <t>Vidar</t>
  </si>
  <si>
    <t>Sauda</t>
  </si>
  <si>
    <t>MINE COUNTERMEASURES: 8:
5 Sauda MSC, 1 Tana MHC.
2 diver spt.
AMPHIBIOUS: craft only; 5 LCT SUPPORT AND MISCELLANEOUS: 2:
1 MCM/PF depot ship.
1 Royal Yacht.
NAVAL HOME GUARD: 7,000. On mob assigned to
the 9 naval/coast defence comd.
2 LCT, some 400 fishing craft. COAST DEFENCE: 32 fortresses:
34 arty bty: 75mm; 105mm; 120mm; 127mm; 150mm guns.
Some cable mine and torpedo bty.</t>
  </si>
  <si>
    <t>Tana</t>
  </si>
  <si>
    <t>diver spt</t>
  </si>
  <si>
    <t>MCM/PF</t>
  </si>
  <si>
    <t>depot ship</t>
  </si>
  <si>
    <t>naval home guard</t>
  </si>
  <si>
    <t>Tjeld</t>
  </si>
  <si>
    <t>fishing craft</t>
  </si>
  <si>
    <t>75mm/105mm/120mm/127mm/150mm</t>
  </si>
  <si>
    <t>art bty</t>
  </si>
  <si>
    <t>cable mine</t>
  </si>
  <si>
    <t>torpedo bty</t>
  </si>
  <si>
    <t>AIRCRAFT:
F-5A/B: 16 (trg); plus 14 in store. F-16: 63. -A: 53 (FGA), -B: 10 (FGA). P-3: -C: 4 (MR); -B: 2 (coast guard). C-130H: 6 (tpt).
Fa/con 20C: 3 (EW/tpt).
DHC-6: 4 (tpt); MFI-15: 16 (trg).
HELICOPTERS:
Sea King: 8 (SAR).
Lynx Mk 86: 5 (coast guard). Bell: 412 SP: 18 (tpt).
MISSILES:
AAM:AIM-9L/N Sidewinder.
ASM:CVR (AGM-12B Bullpup). AD:
GUNS:40mm: 32 L/60, 64 L/70. SAM: 128 Nike Hercules; NOAH (Norwegian-adapted HAWK).
ANTI-AIRCRAFT HOME GUARD
(on mob under comd of Air Force): 3,000; 2 bn (9 bty) It
AA; some Rh-202 20mm, 72 L-60 40mm guns (being replaced by Rh-202).</t>
  </si>
  <si>
    <t>Falcon 20C</t>
  </si>
  <si>
    <t>MFI-15</t>
  </si>
  <si>
    <t>Bell 412 SP</t>
  </si>
  <si>
    <t>Lynx Mk 86</t>
  </si>
  <si>
    <t>Sea King Mk 43</t>
  </si>
  <si>
    <t>NOAH</t>
  </si>
  <si>
    <t>Penguin Mk-3</t>
  </si>
  <si>
    <t>CVR (AGM-12B Bullpup)</t>
  </si>
  <si>
    <t>AIM-9L/N Sidewinde</t>
  </si>
  <si>
    <t>anti-aircraft home guard</t>
  </si>
  <si>
    <t>Rh-202</t>
  </si>
  <si>
    <t>Nordkapp</t>
  </si>
  <si>
    <t>COAST GUARD: 680: PATROL OFFSHORE: 13:
3 Nordkapp with 1 x Lynx hel (SAR/recce), 2 x 3 ASTT, fitted for 6 Penguin Mk 2 SSM.
1 Nornen, 2 Farm, 7 chartered. AIRCRAFT:2 P-3B Orion ac, 6 Lynx hel (Air
Force-manned).</t>
  </si>
  <si>
    <t>Nornen</t>
  </si>
  <si>
    <t>Farm</t>
  </si>
  <si>
    <t>chartered</t>
  </si>
  <si>
    <t>P-3B Orion</t>
  </si>
  <si>
    <t>Lynx hel</t>
  </si>
  <si>
    <t>papua new guinea</t>
  </si>
  <si>
    <t>Tarangau</t>
  </si>
  <si>
    <t xml:space="preserve">
PATROL AND COASTAL COMBATANTS:5:
4 Tarangau (Aus Pacific Forum 32m) PCI 1 Aitape (Aus Attack) PCI
AMPHIBIOUS:craft only:2Salamaua (Aus Balikpapan) LCT.</t>
  </si>
  <si>
    <t>Aitape (Aus Attack)</t>
  </si>
  <si>
    <t>Salamaua (Aus Balikpapan)</t>
  </si>
  <si>
    <t>N-22B Searchmaster B</t>
  </si>
  <si>
    <t xml:space="preserve">
AIR FORCE: 100. 3 cbt ac, no armed hel. MR:3 N-22B SearchmasterB.
TRANSPORT: 5 C-47, 1 N-22B Missionmaster.</t>
  </si>
  <si>
    <t>2N-22B Missionmaster</t>
  </si>
  <si>
    <t>paraguay</t>
  </si>
  <si>
    <t>M4A3 Sherman</t>
  </si>
  <si>
    <t>MBT: 3 M-4A3. LIGHTTANKS:18M-3A1.
RECCE: 12 M-8, M-3 halftrack, 20 EE-9
Cascavel.
APC: 10EE-11 Urutu.
TOWED ARTY: 75mm: 25 Model 1927/1934;
105mm: 48 M-101; 152mm: 6 Mk V 6-in (anti-ship).
MORTARS: 81mm; 107mm: 4.2-in.
RCL: 75mm: M-20.
AD GUNS: 20mm: 10; 40mm: 10 M-1A1. AVIATION: 3 UH-1B, 2 UH-12 hel.</t>
  </si>
  <si>
    <t xml:space="preserve">M-4A3 </t>
  </si>
  <si>
    <t>M3A1 Stuart</t>
  </si>
  <si>
    <t>M-3 half track</t>
  </si>
  <si>
    <t>Mk5 Vickers 6in</t>
  </si>
  <si>
    <t>Mk V 6-in (anti-ship)</t>
  </si>
  <si>
    <t>Model 1927/1934</t>
  </si>
  <si>
    <t xml:space="preserve">81mm </t>
  </si>
  <si>
    <t>M- 72 LAW</t>
  </si>
  <si>
    <t>M1A1</t>
  </si>
  <si>
    <t>Bofors LA AG</t>
  </si>
  <si>
    <t xml:space="preserve">Bofors </t>
  </si>
  <si>
    <t>Paraguais</t>
  </si>
  <si>
    <t>N A V Y : 2,500 (1,000 conscripts) (incl Marines, Harbour and River Guard).
BASES: Asunci6n (Puerto Sajonia), Bahfa Negra, Puerto Presidente Stroessner.
PATROL AND RIVERINE COMBATANTS: 6: COASTAL: 5
1 Paraguay with 4x120mm guns. 3 Nanawa (Arg Bouchard MSO)
1 Itaipu (riverine).
INSHORE: 1 Cabral (built 1908). SUPPORT AND MISCELLANEOUS: 3:
2 tpt, 1 Boqueron spt (ex-US LSM with hel deck, carries UH 12 hel).</t>
  </si>
  <si>
    <t>Itaipu</t>
  </si>
  <si>
    <t>Nanawa</t>
  </si>
  <si>
    <t>ROC PCR</t>
  </si>
  <si>
    <t>Capitan Cabral</t>
  </si>
  <si>
    <t>Cabral (built 1908)</t>
  </si>
  <si>
    <t xml:space="preserve">Boqueron spt </t>
  </si>
  <si>
    <t>trg/tpt</t>
  </si>
  <si>
    <t>naval air force</t>
  </si>
  <si>
    <t>NAVAL AIR FORCE: (50).
2 cbt ac, no armed hel.
COIN: 2 AT-6G.
TRANSPORT: 1 C-47.
HELICOPTERS: 2 HB-350, 1 Bell 47G.</t>
  </si>
  <si>
    <t>HB-350</t>
  </si>
  <si>
    <t xml:space="preserve">
AIR FORCE: 1,000 (700 conscripts); 23 cbt ac, no armed hel.
COMPOSITE SQN:.
COIN: 6 AT-6, 9 EMB-326.
LIAISON: 3 Cessna 185, 6 -206, 1 -337, 1 -402.
HELICOPTER: 1 Bell 47G.
TRANSPORT: 1 sqn with 7 C-47, 1 C-131, 4 C-212,
3 DC-6B, 1 PBY-5A.
TRAINING: 6 EMB-312, 8 T-23, 5 T-25, 7 T-41.</t>
  </si>
  <si>
    <t>EMB-326</t>
  </si>
  <si>
    <t>AT-33A Shooting Star</t>
  </si>
  <si>
    <t>C-47 skytrain</t>
  </si>
  <si>
    <t>Beech 33 Debonair</t>
  </si>
  <si>
    <t>Beech Baron</t>
  </si>
  <si>
    <t>Beech 33 Baron</t>
  </si>
  <si>
    <t>Beech A36 Bonanza</t>
  </si>
  <si>
    <t xml:space="preserve">C-212 </t>
  </si>
  <si>
    <t>C-131</t>
  </si>
  <si>
    <t>C-206</t>
  </si>
  <si>
    <t>PBY-5A</t>
  </si>
  <si>
    <t>C- 402</t>
  </si>
  <si>
    <t>Cessna U206 Stationair</t>
  </si>
  <si>
    <t>C-210N</t>
  </si>
  <si>
    <t>DHC-6 (VIP)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</si>
  <si>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</si>
  <si>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</si>
  <si>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</si>
  <si>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</si>
  <si>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</si>
  <si>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C-212-200 Aviocar</t>
  </si>
  <si>
    <t>C-212-400 Aviocar</t>
  </si>
  <si>
    <t>Cessna 208B Grand Caravan</t>
  </si>
  <si>
    <t>T-6</t>
  </si>
  <si>
    <t>T-25</t>
  </si>
  <si>
    <t>EMB-326 Xavante</t>
  </si>
  <si>
    <t>T-25 Universal</t>
  </si>
  <si>
    <t>T-35A Pillan</t>
  </si>
  <si>
    <t>AS350 Esquilo (HB350 Esquilo)</t>
  </si>
  <si>
    <t xml:space="preserve">HB-350 </t>
  </si>
  <si>
    <t>AVIATION: 3 UH-1B, 2 UH-12 hel.</t>
  </si>
  <si>
    <t>UH-1B (armed)</t>
  </si>
  <si>
    <t>UH-12</t>
  </si>
  <si>
    <t>UH-12 hel.</t>
  </si>
  <si>
    <t>Bell 427 (VIP</t>
  </si>
  <si>
    <t>Bell 47 G</t>
  </si>
  <si>
    <t>peru</t>
  </si>
  <si>
    <t>EQUIPMENT:
MBT: 350 T-54/-55 (cbt status uncertain). LIGHT TANKS: 110 AMX-13.
RECCE: 60 M-8/-20, 20 Fiat 6616, 15 BRDM-2. APC: 300 M-113, 225 UR-416.
TOWED ARTY: 105mm: 50 Model 56 pack, 130 M-101; 122mm: 30 D-30; 130mm: 30 M-46;
155mm: 36 M-l 14.
SP ARTY: 155mm: 12 M-109A2, 12 Mk F3. MRL 122mm: 14 BM-21.
MORTARS: 81mm: incl some SP; 107mm: incl
some SP; 120mm: 300 Brandt, ECIA.
RCL: 105mm; 106mm: M40A1.
AD GUNS: 23mm: 35 ZSU-23-4 SP; 40mm: 40 towed. SAM: 12 SA-3, SA-7.
AVIATION:
AIRCRAFT: 1 Cessna 182, 2 -U206, 1 -337, 1 Queen Air 65, 3 U-10, 3 U-17.
HELICOPTERS: 2 Bell 47G, 2 Mi-6, 34 Mi-8, 6 SA-315, 1 SA-318.</t>
  </si>
  <si>
    <t>(cbt status uncertain)</t>
  </si>
  <si>
    <t>M-8/-20</t>
  </si>
  <si>
    <t xml:space="preserve">Model 56 pack </t>
  </si>
  <si>
    <t>BM-21 Grad</t>
  </si>
  <si>
    <t xml:space="preserve">BM-21 </t>
  </si>
  <si>
    <t>Brandt/Expal Model L</t>
  </si>
  <si>
    <t xml:space="preserve">No counts given </t>
  </si>
  <si>
    <t>ZSU-23-4  SP</t>
  </si>
  <si>
    <t>L60/70</t>
  </si>
  <si>
    <t>C-337</t>
  </si>
  <si>
    <t>Beech 65 Queen Air</t>
  </si>
  <si>
    <t>U-10</t>
  </si>
  <si>
    <t>U-206</t>
  </si>
  <si>
    <t>Mi-17 Hip H</t>
  </si>
  <si>
    <t xml:space="preserve">Mi-17 </t>
  </si>
  <si>
    <t>Casma</t>
  </si>
  <si>
    <t xml:space="preserve">
SUBMARINES: 11:
6 Casma (FRG T-209/1200) with 533mm TT (It
A184HWT).
1 Pedrera (US Guppy I) with 533mm TT (Mk
37 HWT).
4 Abtao (US Mackerel) with 533mm TT</t>
  </si>
  <si>
    <t>Casma (Ge T-209/1200)</t>
  </si>
  <si>
    <t>Casma (FRG T-209/1200)</t>
  </si>
  <si>
    <t>Abato</t>
  </si>
  <si>
    <t>Pedrera</t>
  </si>
  <si>
    <t>Abato (US Mackerel)</t>
  </si>
  <si>
    <t>Pedrera (US Guppy I)</t>
  </si>
  <si>
    <t>Almirante Grau (NLD De Ruyter)</t>
  </si>
  <si>
    <t>PRINCIPALSURFACECOMBATANTS:14: CRUISERS: 2:
1 Almirante Grau CC (Nl De Ruytef) with 4 x 2 152mm guns, 8 Otomat SSM.
1 Aguirre CCH (Nl De 7 Provincien) with 4 x SH-3D Sea King hel (ASW/ASUW) 
(Mk 46 LWT/AM-39 Exocet), 4 x 152mm guns.
DESTROYERS: 8:
2 Palacios (UK Daring) with 4 x 2 MM-38
Exocet, 3x2114mm guns, hel deck.
6 Bolognesi (Nl Friesland) with 4 x 120mm
guns, 2 x 4 ASW RL.
FRIGATES: 4 Carvajal (mod It Lupo) with 1 AB-212
hel (ASW/OTHT), 2 x 3 ASTT; plus 8 Otomat
SSM, 2 x 20 105mm MRL, 1 x 127mm gun.
PATROL AND COASTAL COMBATANTS: 6:
MISSILE CRAFT: 6 Velarde PFM (Fr PR-72 64m) with 4 x MM-38 Exocet.
AMPHIBIOUS: 4 Paita (US Terrebonne Parish) LST, capacity 300 tps, 16 tk.
SUPPORT AND MISCELLANEOUS: 9:
2 AO, 3 AOT, 2 tpt, 1 survey, 1 ocean tug.
RIVER AND LAKE FLOTILLAS: 10:
4 gunboats, 6 patrol(.</t>
  </si>
  <si>
    <t>Almirante Grau CC (NI De Ruyter)</t>
  </si>
  <si>
    <t>Aguirre</t>
  </si>
  <si>
    <t>Aguirre CCH (NI De 7 Provincen)</t>
  </si>
  <si>
    <t>Palacios</t>
  </si>
  <si>
    <t>Blognesi</t>
  </si>
  <si>
    <t>Palacios (UK Daring)</t>
  </si>
  <si>
    <t>Bolognesi (N1 Friesland)</t>
  </si>
  <si>
    <t>Carvajal (mod ITA Lupo)</t>
  </si>
  <si>
    <t>Carvajal (mod It Lupo)</t>
  </si>
  <si>
    <t>Velarde (FRA PR-72 64m)</t>
  </si>
  <si>
    <t>Velarde PFM (FRA PR-72 64m)</t>
  </si>
  <si>
    <t>Paita (US Terrebonne Parish)</t>
  </si>
  <si>
    <t>Ocean tug</t>
  </si>
  <si>
    <t>river and lake flotillas</t>
  </si>
  <si>
    <t>gunboats</t>
  </si>
  <si>
    <t>patrol</t>
  </si>
  <si>
    <t>NAVAL AIR FORCE:
8 cbt ac, 12 armed hel. ASW/MR: 4 sqn with:
AIRCRAFT: 4 S-2E, 4 S-2G, 3 Super King Air B 200T.
HELICOPTERS: 6 SH-3D, 6 AB-212 ASW.
TRANSPORT: 5 C-47, 4 Super King Air B 200CT (tpt, recce).
LIAISON: 4 Bell 206B, 6 UH-1D hel. TRAINING: 5 T-34C, Cessna 150.
ASM: 40 Exocet AM-39 (on SH-3 hel)</t>
  </si>
  <si>
    <t>S-2G</t>
  </si>
  <si>
    <t>-G</t>
  </si>
  <si>
    <t>Super King Air B 200T</t>
  </si>
  <si>
    <t xml:space="preserve">T-34C </t>
  </si>
  <si>
    <t>AB-212 ASW</t>
  </si>
  <si>
    <t>Super King Air B 200CT</t>
  </si>
  <si>
    <t>UH-1D hel</t>
  </si>
  <si>
    <t>AM-39 Exocet (on SH-3 hel)</t>
  </si>
  <si>
    <t>BMR-600</t>
  </si>
  <si>
    <t>MARINES: (2,S00).
1 Marine bde (2 bn, 1 recce, 1 cdo coy).
EQUIPMENT:
RECCE: V-100.
APC: 40 V-200 Chaimite, 20 BMR-600. RCL: 106mm.
RL: 84mm.
MORTARS: E 18 120mm.
AD GUNS: twin 20mm SP.</t>
  </si>
  <si>
    <t>V-100</t>
  </si>
  <si>
    <t>E 18</t>
  </si>
  <si>
    <t>SP (twin)</t>
  </si>
  <si>
    <t>AIR FORCE: 15,000 (7,000 conscripts); 119 cbt ac, 24 armed hel.
BOMBERS:
1 Gp (2 sqn) with 21 Canberra (3 B-72, 4 B(I)-8, 4 B-56, 8 B(I)-58, 2 T-54).
FGA: 2 Gp: 6 sqn:
3 with 41 Su-22 (incl 4 Su-22U); 3 with 29 Cessna A-37B.
FIGHTER: 3 sqn:
1 with 12 Mirage 2000 (10 -P, 2 -DP);
2 with 16 Mirage 5(14 -5P, 2 -5DP).
ATTACK HELICOPTERS: 1 hel sqn with e 24 Mi-24
(probably Army-assigned).
RECCE: 1 photo-survey unit with 4 Learjet (2 36A,
2 25B).
TANKER: 1 Boeing 707-323C. TRANSPORT: 3 Gp (7 sqn):
AIRCRAFT: 15 An-32, 4 C-130A, 6 C-130D, 5 L-100-20, 2 DC-8-62F, 13 DHC-5, 8 DHC-6,
1 FH-227, 9 PC-6.
PRESIDENTIAL FLT: 1 F-28, 1 Falcon 20 ac. HELICOPTERS: 3 sqn with 8 Bell 206, 11 -212, 5
-214, 3 -412, 10 BO-105C, 5 Mi-6, 6 Mi-8,
5 SA-316.
LIAISON: 2 Beech 99, 3 Cessna 185, 1 -320, 15
Queen Air 80, 3 King Air 90, 1 PA-31T. LIAISON HELICOPTERS: 9 UH-1D. TRAINING: 2 Cessna 150, 20 EMB-312, 13
MB-339A, 14 T-37B/C, 35 T-41AAD. TRAINING HELICOPTERS: 12 Bell 47G. ASM: AS-30</t>
  </si>
  <si>
    <t xml:space="preserve">(3 B-72, 4 B(I)-8, 4 B-56, 8 B (I)-58, 2 T-54). </t>
  </si>
  <si>
    <t>Mirage 2000P</t>
  </si>
  <si>
    <t>Mirage 2000</t>
  </si>
  <si>
    <t>(10 - P, 2 - DP)</t>
  </si>
  <si>
    <t>-DP</t>
  </si>
  <si>
    <t>Mirage 2000DP</t>
  </si>
  <si>
    <t>Mirage 5</t>
  </si>
  <si>
    <t>(14- 5P, 2- 5DP)</t>
  </si>
  <si>
    <t>Mirage DP30</t>
  </si>
  <si>
    <t>MI-24</t>
  </si>
  <si>
    <t>This unit has an inverted 3 on the left corner of the number 24</t>
  </si>
  <si>
    <t>Learjet 36A</t>
  </si>
  <si>
    <t xml:space="preserve">Learjet </t>
  </si>
  <si>
    <t>(2 36A, 2 25B)</t>
  </si>
  <si>
    <t>-36A</t>
  </si>
  <si>
    <t>KC-707-323C</t>
  </si>
  <si>
    <t>Boeing-707-323C</t>
  </si>
  <si>
    <t xml:space="preserve">An-32 </t>
  </si>
  <si>
    <t>C-130D Hercules</t>
  </si>
  <si>
    <t xml:space="preserve">C-130D </t>
  </si>
  <si>
    <t>-D</t>
  </si>
  <si>
    <t xml:space="preserve">DHC-5 </t>
  </si>
  <si>
    <t xml:space="preserve">DHC-6 </t>
  </si>
  <si>
    <t xml:space="preserve">F-28 </t>
  </si>
  <si>
    <t>Falcon 20F</t>
  </si>
  <si>
    <t>Falcon 20 ac</t>
  </si>
  <si>
    <t>PC-6 Turbo Porter</t>
  </si>
  <si>
    <t xml:space="preserve">PC-6 </t>
  </si>
  <si>
    <t>T-41A/D Mescalero</t>
  </si>
  <si>
    <t xml:space="preserve">T-41A/D </t>
  </si>
  <si>
    <t>T-41 A/-D</t>
  </si>
  <si>
    <t>T-41 AAD</t>
  </si>
  <si>
    <t>B-412</t>
  </si>
  <si>
    <t xml:space="preserve">UH-1D </t>
  </si>
  <si>
    <t>SA-3 bn with 18 SA-2, 24 SA-3 launchers</t>
  </si>
  <si>
    <t>national police</t>
  </si>
  <si>
    <t>Rio Nepena</t>
  </si>
  <si>
    <t>coastal patrol craft</t>
  </si>
  <si>
    <t>poland</t>
  </si>
  <si>
    <t>land forces command</t>
  </si>
  <si>
    <t>MBT:3,300: 270 T-34, 2,700 T-54/-55, 360 T-72. LIGHTTANKS: 100PT-76.
RECCE:900 FUG/BRDM-2.
AIFV: 1,250 BMP-1.
APC:2,700 OT-64A (SKOT), OT-64B (SKOT-2),
OT-64C(1)(SKOT-2A), OT-64C(2)(SKOT-2AP),
200 OT-62A (TOPAS), OT-62C (TOPAS-2AP).
ARTY: 2,090:</t>
  </si>
  <si>
    <t>T-72/T-72M1 D/T-72M1</t>
  </si>
  <si>
    <t>FUG/BRDM-2</t>
  </si>
  <si>
    <t>OT-64A (SKOT)</t>
  </si>
  <si>
    <t>OT-64B (SKOT-2)</t>
  </si>
  <si>
    <t>OT-64C(1)(SKOT-2A)</t>
  </si>
  <si>
    <t>OT-64C(2)(SKOT-2AP)</t>
  </si>
  <si>
    <t>OT-62A (TOPAS)</t>
  </si>
  <si>
    <t>OT-62C</t>
  </si>
  <si>
    <t>TOWED: 1,625: 122mm: some 400 M-1931/37, 850 M-1938; 152mm: 230 M-1937, 145 D-l.
SP: 465: 122mm: 425 2S1; 152mm: 40 Dana ((M-77)Tatra 815 chassis).
MRL260:122mm: BM-21; 140mm: BM-14,e30WP-8. MORTARS: 82mm; 120mm: 8 550.
SSM: launchers: 52 FROG, 30 ScudB.
ATGW: 435: AT-1 Snapper, AT-3 Sagger (ind BRDM-2
SP), AT-4 Spigot, AT-5 Spandrel, AT-7 Saxhorn. ATKGUNS: 85mm: 380 D-44; 100mm: some 15T-12. AD GUNS: 1,000: 23mm: ZU-23, 150 ZSU-23-4 SP;
57mm: S-60.
SAM: SA-7, 400 SA-4/-6/-8/-9/-13.</t>
  </si>
  <si>
    <t>no numbers given. total MRL 260.</t>
  </si>
  <si>
    <t>WP-8</t>
  </si>
  <si>
    <t>estimate. total MRL 260.</t>
  </si>
  <si>
    <t>AT-1 Snapper/ AT-3 Sagger/AT-4 Spigot/AT-5 Spandrel/AT-7 Saxhorn</t>
  </si>
  <si>
    <t>SA-6/-7/-8/-9/-13</t>
  </si>
  <si>
    <t>no numbers given. total AD GUNS 1000.</t>
  </si>
  <si>
    <t>Orzel</t>
  </si>
  <si>
    <t>SUBMARINES: 4:
1 Orzel SS (Sov Kilo) with 533mm.
2 Sov Foxtrot with 533mm TT.
1 Sokol SS (Sov Whiskey) with 533mm TT.
PRINCIPAL SURFACE COMBATANTS: 2: DESTROYERS: 1 Warszawa DDG (Sov mod Kashin)
with 2 x 2 SA-N-1 Goa SAM, 4 x SS-N-2C Styx
SSM, 5 x 533mm TT, 2 x ASWRL.
FRIGATES: 1Kaszub with2xASWRL,4x533mmTT. PATROL AND COASTAL COMBATANTS: 25: CORVETTES: 4 Gomik (Sov Tarantul I) with 2 x 2
SS-N-2C Styx SSM.
MISSILECRAFT: 12 Sov Osa-1 PFMwith 4 SS-N-2A SSM. PATROL 9:
8 Obluze P a
1 T-43 PQ (radar).
MINE WARFARE: 32:
MINELAYERS:None, but submarines and Krogulec MSC have capability.
MINE COUNTERMEASURES: 32:
12 Krogulec MSC.
9 Tur (Sov T.43) MSC. 9 Notec MSI.
2 Leniwka MSI.
AMPHIBIOUS: 23 Sov Polnocny: capacity 180 tps, 6 tk, some with 2 x 140mm MRL.
Plus craft: 1 LCU, 15 LCP.
SUPPORT AND MISCELLANEOUS: io.
2 AGI, 3 spt tankers, 3 survey, 2 trg.</t>
  </si>
  <si>
    <t>Sov Foxtriot</t>
  </si>
  <si>
    <t>Sokol SS</t>
  </si>
  <si>
    <t>Wilk</t>
  </si>
  <si>
    <t>Warszawa</t>
  </si>
  <si>
    <t>Kaszub</t>
  </si>
  <si>
    <t>Gornik</t>
  </si>
  <si>
    <t>Obluze</t>
  </si>
  <si>
    <t>Krogulec</t>
  </si>
  <si>
    <t>Tur (Sov. T43)</t>
  </si>
  <si>
    <t>Notec</t>
  </si>
  <si>
    <t>Leniwka</t>
  </si>
  <si>
    <t>Lublin</t>
  </si>
  <si>
    <t>Polnocny</t>
  </si>
  <si>
    <t>Deba</t>
  </si>
  <si>
    <t>NAVAL AVIATION: 1div (2,300);
11 armed hel.
ASW: hel: 11 Mi-14.
HELICOPTERS: 1 regt: 3 sqn with 10 Mi-2, 10 Mi-4,
5 Mi-</t>
  </si>
  <si>
    <t>MiG-21/U</t>
  </si>
  <si>
    <t>FGA:200: 3 div: 5 regt:
1 with some 30 Su-7B/-7U;
3 with some 50 Su-20, 75 Su-22; 1 with 45 LIM-6.
FIGHTER: 4 div: 11 regt: 33 sqn with 325 MiG-21/U; 40 MiG-23MF.
RECCE: 3 sqn with 35 MiG-21RF. TRANSPORT: 2 regt with 9 An-2, 20 An-12, 12
An-26, 12 11-14.
VIP: 1 VIP tpt sqn with 2 Tu-134A, 12 Yak-40, 1
Il-18;25PZL-130.
HELICOPTERS: 3 regt with 130 Mi-2, 50 Mi-8 (may
be armed), 8 Ka-26, 30 Mi-24 (attack). TRAINING: 300 ac: TS-8/-11, LIM-1, MiG-21UTl,
Su-7U, PZL-130. AAM:AA-1Alkali, AA-2 Atoll. ASM:AS-7 Kerry.
SAM: 10 regt with 300 SA-2/-3/-5.</t>
  </si>
  <si>
    <t>MiG-29U</t>
  </si>
  <si>
    <t>MiG-21RF</t>
  </si>
  <si>
    <t>An-28</t>
  </si>
  <si>
    <t>II-14</t>
  </si>
  <si>
    <t>Tu-134A</t>
  </si>
  <si>
    <t>PZL-130</t>
  </si>
  <si>
    <t>training</t>
  </si>
  <si>
    <t>LIM-1</t>
  </si>
  <si>
    <t>no numbers given. total TRAINING 300.</t>
  </si>
  <si>
    <t>MiG-21UT1</t>
  </si>
  <si>
    <t>TS-11 Iskra</t>
  </si>
  <si>
    <t>PZL-130 Orlik</t>
  </si>
  <si>
    <t>TS-8</t>
  </si>
  <si>
    <t>Kh-23(AS-7Kerry)</t>
  </si>
  <si>
    <t>portugal</t>
  </si>
  <si>
    <t>MBT: 86 M-48A5.
RECCE: 30 Saladin, 56 AML-60/-90, 32 Ferret Mk 4. APC: 132 M-l 13 (incl -A2 TOW), 19 M-577A2,
81 Chaimite.
TOWED ARTY: 141:105mm: 42 M-101A1, 18 M-101,
18 pack; 140mm: 23 5.5-in; 155mm: 40 M-l 14. SP ARTY: 155mm: 6 M-109A2.
COAST ARTY: 150mm: 27; 152mm; 234mm.</t>
  </si>
  <si>
    <t>Ferret Mk 4</t>
  </si>
  <si>
    <t>M-577A2</t>
  </si>
  <si>
    <t>V-150 Chaimite</t>
  </si>
  <si>
    <t>ULTRAV M-11</t>
  </si>
  <si>
    <t>EBR</t>
  </si>
  <si>
    <t>18 pack</t>
  </si>
  <si>
    <t>no numbers given. total TOWED ART 141.</t>
  </si>
  <si>
    <t>MORTARS: 136: incl 81mm, 107mm: 20 M-2/M-30;
120mm: 81.</t>
  </si>
  <si>
    <t>no numbers given. total MORTARS 136.</t>
  </si>
  <si>
    <t>234mm</t>
  </si>
  <si>
    <t>ATGW: 46 TOW, 31 SS-11,45 Milan. RCL 240: 90mm; 106mm.</t>
  </si>
  <si>
    <t>90mm/106mm</t>
  </si>
  <si>
    <t>M-163A1 Vulcan</t>
  </si>
  <si>
    <t>AD GUNS: 20mm: 34 M-163A1 Vulcan SP, 30 Rh-202; 40mm: 322 L/60.
SAM: 57 Blowpipe</t>
  </si>
  <si>
    <t>Albacora</t>
  </si>
  <si>
    <t xml:space="preserve">
SUBMARINES: 3 Albacora (Fr Daphne) SS with EL-5HWT.
FRIGATES:14:
4 Commandante Joao Belo (Fr Cdt Riviere) with 2 x3ASTT,1x4ASWmor,plus3x100mm gun.
4 Baptista de Andrade with 2 x 3 ASTT; plus 1 x 100mm gun.
6 Joao Coutinho.
PATROL ANDCOASTAL COMBATANTS:21: PATROL COASTAL-14:
10 Cacine, 4 Sao Rogue ex-MSC. INSHORE: 7(.
AMPHIBIOUS: Craft only, 3 LCU, 3 LCM SUPPORT ANDMISCELLANEOUS:5:
1 AOR, 1 AK, 1 AGHS, 1 trg, 1 tug.</t>
  </si>
  <si>
    <t>Vasco Da Gama</t>
  </si>
  <si>
    <t>Commandante Joao Belo</t>
  </si>
  <si>
    <t>Baptista de Andrade</t>
  </si>
  <si>
    <t>Joao Coutinho</t>
  </si>
  <si>
    <t>Cacine</t>
  </si>
  <si>
    <t>Sao Roque ex-MSC</t>
  </si>
  <si>
    <t>&lt;PCI</t>
  </si>
  <si>
    <t>MARINES: (2,800) (1,400 conscripts). 3 bn (2 inf, 1 police), spt units.
EQUIPMENT: Chaimite APC, mor, 7 LCM.</t>
  </si>
  <si>
    <t>A-7: 40. -7P: 34 (FGA); TA-7P: 6 (trg).
G-91: 53. -R3:25 (FGA); R4:18 (FGA); -T1:
10 (trg).
P-3P: 6 (MR).
T-38: 12 (trg).
T-33: 18 (trg).
T-37:23 (trg).
C-130: 5 (SAR, tpt).
C-212: 22. -A: 18 (12 tpt/SAR, 4 OCU, 2 ECM trg);
-B: 4 (survey).
Falcon 20: 3 (tpt, calibration). Cessna 337: 31 (23 liaison, 8 trg). Chipmunk: 5(trg). TB-30:18(trg).
HELICOPTERS:
SA-330: 10 (SAR/tpt). SA-316: 24 (trg, utility).</t>
  </si>
  <si>
    <t>P-3P</t>
  </si>
  <si>
    <t>RF-10</t>
  </si>
  <si>
    <t>T-38</t>
  </si>
  <si>
    <t>TB-30</t>
  </si>
  <si>
    <t>Epsilon</t>
  </si>
  <si>
    <t>parmilitary</t>
  </si>
  <si>
    <t>national republican guard</t>
  </si>
  <si>
    <t>Commando Mk III</t>
  </si>
  <si>
    <t>PARA-MILITARY:
NATIONAL REPUBLICAN GUARD: 19,000;
Commando Mk III APC, 12 SA-313 hel. PUBLIC SECURITY POLICE: 17,000. BORDER SECURITY GUARD: 8,500.</t>
  </si>
  <si>
    <t>romania</t>
  </si>
  <si>
    <t>T-34/T-54/T-55/M-77/T-72</t>
  </si>
  <si>
    <t xml:space="preserve">
MBT: 3,200 ind T-34, T-54/-55, M-77, T-72. ASSAULT GUN: 270 SU-76/-100 SP.
RECCE: 650 BRDM-1/-2.
APC: 3,500 BTR-50/-60 and T AB-72, T AB-77.</t>
  </si>
  <si>
    <t>TR-85</t>
  </si>
  <si>
    <t>TR-580</t>
  </si>
  <si>
    <t>ASLT GUN</t>
  </si>
  <si>
    <t>SU-76/-100 SP</t>
  </si>
  <si>
    <t>MLI-84</t>
  </si>
  <si>
    <t>TAB-72</t>
  </si>
  <si>
    <t>TAB-77</t>
  </si>
  <si>
    <t>TABC-79</t>
  </si>
  <si>
    <t>TAB-71</t>
  </si>
  <si>
    <t>MLVM</t>
  </si>
  <si>
    <t>Schneider</t>
  </si>
  <si>
    <t>ARTY: 1,130.
TOWED: 880: 100mm: 55 M-1944; 122mm: 525 M-1938; 152mm: 300: M-1937, D-20, M-1938.
SP: 250: 122mm.
MRL 325: 122mm: 175 BM-21/RO; 130mm: 150
M-51 (ZIL).
MORTARS: 82mm: 140; 120mm: 225.</t>
  </si>
  <si>
    <t>(M-30) M-1938 (A-19)</t>
  </si>
  <si>
    <t>M-1931/37 (A-19)</t>
  </si>
  <si>
    <t>Gun 82</t>
  </si>
  <si>
    <t>Skoda (Model 1934)</t>
  </si>
  <si>
    <t>Ceh (Model 1937)</t>
  </si>
  <si>
    <t>no number given</t>
  </si>
  <si>
    <t>Gun-how 85</t>
  </si>
  <si>
    <t>Model 1938</t>
  </si>
  <si>
    <t>Model 81</t>
  </si>
  <si>
    <t>BM-21/RO</t>
  </si>
  <si>
    <t>M-51 (ZIL)</t>
  </si>
  <si>
    <t>Model 89</t>
  </si>
  <si>
    <t>APR-40</t>
  </si>
  <si>
    <t>R-2</t>
  </si>
  <si>
    <t>M-1982</t>
  </si>
  <si>
    <t>SSM: launchers: 32 FROG-3, 18 Scud. ATGW:400: AT-1 Snapper, AT-3 Sagger (incl
BRDM-2 SP).
ATK GUNS: 300: 57mm: M-1943; 85mm: D-44;
100mm: T-12.
AD GUNS: 400: 30mm; 37mm; 57mm; 85mm; 100mm. SAM:SA-7, 160 SA-6.</t>
  </si>
  <si>
    <t>AT-1 Snapper/AT-3 Sagger</t>
  </si>
  <si>
    <t>57mm/85mm/100mm</t>
  </si>
  <si>
    <t>M-1943/D-44/T-12</t>
  </si>
  <si>
    <t>30mm/37mm/57mm/85mm/100mm</t>
  </si>
  <si>
    <t>SA-6/-7/-8</t>
  </si>
  <si>
    <t>Sov Kilo</t>
  </si>
  <si>
    <t>SUBMARINE: 1 Sov Kilo SS with 533mm TT. PRINCIPAL SURFACE COMBATANTS:5: DESTROYER: 1 Muntenia DDG with SA-N-7 Gadfly
SAM, plus 4 x 2 SS-N-2C Styx SSM, 2 Alouette III hel, 2 x 3 533mm TT</t>
  </si>
  <si>
    <t>Muntena</t>
  </si>
  <si>
    <t>Tetal</t>
  </si>
  <si>
    <t>FRIGATES: 4 'TetaT with 2 x ASW RL, 4 x ASTT. PATROL AND COASTAL COMBATANTS: 83: CORVETTES: 3 Sov Poti ASW with 2 x ASW RL, 4 x
533mm TT. MISSILECRAFT:6SovOsaPFMwith4xSS-N-2A Styx. TORPEDO: 42:
12 Epitrop PFT with 4 x 533mm TT.
26 Ch Huchuan PHT with 2 x 533mm TT. 4 Ch P-4 PFT(, with 2 x 457mm TT.
PATROL 32:
OFFSHORE: 4 Democratia (GDR M-40) PCO. COASTAL: 3 Sov Kronshtadt PCC.
INSHORE: 4 Ch Shanghai PFI.
RIVERINE:21:3 'Bruta? with 1x 100mm gun, 18(.</t>
  </si>
  <si>
    <t>Sov Poti</t>
  </si>
  <si>
    <t>Tarantul I</t>
  </si>
  <si>
    <t>Epitrop</t>
  </si>
  <si>
    <t>Ch P-4 PFT</t>
  </si>
  <si>
    <t>Democratia (GDR M-40)</t>
  </si>
  <si>
    <t>Sov Kronshtadt</t>
  </si>
  <si>
    <t>Shanghai</t>
  </si>
  <si>
    <t>Brutar</t>
  </si>
  <si>
    <t>&lt;</t>
  </si>
  <si>
    <t>Corsar</t>
  </si>
  <si>
    <t xml:space="preserve">
MINE WARFARE: 42:
MINELAYERS: 2 'Cosar', capacity 200 mines. MCM: 40:
2 Musca MSC. 12T.301MSI. 26VD141 MSI(.
SUPPORT AND MISCELLANEOUS: 10:
2 'Croitor"log spt/tenders (hel deck), 3 spt tankers, 2 AGOR, 1 trg, 2 tugs.</t>
  </si>
  <si>
    <t>Musca</t>
  </si>
  <si>
    <t>VD 141</t>
  </si>
  <si>
    <t>Croitor</t>
  </si>
  <si>
    <t>FGA: 6 sqn with 30 MiG-17, 35 Orao. FIGHTER: 15 sqn:
3 with 45 MiG-23;
12 with 185 MiG-21F/PF/U.
RECCE/ECM: 1 sqn with 15 11-28.
TRANSPORT: 1 regt with 10 An-2, 3 11-14, 2 11-18, 1
Tu-154, 11 An-24, 8 An-26, 4 Li-2, 2 Boeing 707</t>
  </si>
  <si>
    <t>Orao</t>
  </si>
  <si>
    <t>II-28</t>
  </si>
  <si>
    <t>Rombac 1-11</t>
  </si>
  <si>
    <t>Li-2</t>
  </si>
  <si>
    <t>IAR-316B</t>
  </si>
  <si>
    <t>HELICOPTERS: 2 regt; plus 3 sqn with 10 Mi-4, 15
Mi-8, 55 IAR-316B, 40 IAR-330.
TRAINING: 10 MiG-15UTI, 40 L-29, 20 L-39; 40
1AR-823, 10IAR-28MAlt.
AAM: AA-2 Atoll.
AD: 1 div: 20 SAM sites with 135 SA-2.</t>
  </si>
  <si>
    <t>IAR-330-H</t>
  </si>
  <si>
    <t>IAR-823</t>
  </si>
  <si>
    <t>IAR28</t>
  </si>
  <si>
    <t>IAR-93</t>
  </si>
  <si>
    <t>IAR-99</t>
  </si>
  <si>
    <t>MiG-23DC</t>
  </si>
  <si>
    <t>rwanda</t>
  </si>
  <si>
    <t xml:space="preserve">RECCE: 12 AML-60.
APC: 16 M-3.
MORTARS: 81mm: 8.
RL 83mm: Blindicide.
ATK GUNS: 57mm: 6.
AVIATION:
TRANSPORT: 2 C-47, 2 Do-27Q-4.
HELICOPTERS: 2 SE-3160.
</t>
  </si>
  <si>
    <t>Blindicide</t>
  </si>
  <si>
    <t>Do-27Q-4</t>
  </si>
  <si>
    <t>R-235 Guerrier</t>
  </si>
  <si>
    <t>COIN: 2 R-235 Guerrier.
TRANSPORT: 2 BN-2, 1 N-2501.
LIAISON: 5 SA-316, 6 SA-342L hel.</t>
  </si>
  <si>
    <t>RECCE: 12 AML-60, 16 VBL M-l 1.
APC:16M-3.
MORTARS: 81mm: 8.
RL 83mm: Blindicide.
ATK GUNS: 57mm: 6.
AVIATION:
TRANSPORT: 2 C-47, 1 Do-27Q-4.
HELICOPTERS: 2 SE-3160.</t>
  </si>
  <si>
    <t>AML-60/AML-90/AML-245</t>
  </si>
  <si>
    <t>Ratel-90</t>
  </si>
  <si>
    <t>Ratel-60</t>
  </si>
  <si>
    <t>BTR</t>
  </si>
  <si>
    <t>Buffalo (M3 Panhard)</t>
  </si>
  <si>
    <t>RG-31 Nyala</t>
  </si>
  <si>
    <t>Type-54 (D-1)</t>
  </si>
  <si>
    <t>RM-70 Dana</t>
  </si>
  <si>
    <t>76mm/100mm/105mm</t>
  </si>
  <si>
    <t>120mm/81mm/82mm</t>
  </si>
  <si>
    <t>14.5mm/23mm/37mm</t>
  </si>
  <si>
    <t>T/54/T-55</t>
  </si>
  <si>
    <t>AIR: 200; 2 cbt ac, no armed hel.
COIN: 2 R-235 Guerrier.
TRANSPORT: 2 BN-2, 1 N-2501, 1 Falcon 50 (VIP).
LIAISON: 5 SA-316, 6 SA-342L hel.</t>
  </si>
  <si>
    <t>An-8 Camp</t>
  </si>
  <si>
    <t>Mi-24V Hind E</t>
  </si>
  <si>
    <t>AW139</t>
  </si>
  <si>
    <t>Mi-17MD Hip H</t>
  </si>
  <si>
    <t>Mi-17V-5 Hip H</t>
  </si>
  <si>
    <t>Mi-17-1V Hip H</t>
  </si>
  <si>
    <t>AW109S</t>
  </si>
  <si>
    <t>seychelles</t>
  </si>
  <si>
    <t>people's defence force</t>
  </si>
  <si>
    <t>RECCE: 6 BRDM-2, e8 Shorland.
APC:4BTR-152.
TOWED ARTY: 122mm: 3 D-30.
MRL: 122mm: 2 BM-21.
MORTARS: 82mm: 6 M-43.
RL: RPG-7.
SAM: 10 SA-7.</t>
  </si>
  <si>
    <t>Andromache (ITA Pichiotti 42m)</t>
  </si>
  <si>
    <t>PATROL AND COASTAL COMBATANTS: 5:
INSHORE: 5:
1 Andromache (It Pichiotti 42-m) PFI
1 Zoroaster (Sov Turya, no foils) PFI.
2 PFI&lt;, 1 PCI&lt;.
AMPHIBIOUS: craft only; 1 LCT.</t>
  </si>
  <si>
    <t xml:space="preserve">Zoroaster (Sov Turya) </t>
  </si>
  <si>
    <t>PATROL AND COASTAL COMBATANTS: 6:
COASTAL: 1 Topaz (Fr Sirius).
INSHORE: 5:
1 Andromache (It Pichiotti 42-m) PFI
1 Zoroaster (Sov Turya, no foils or TT) PFI.
2 Zhuk PFI{, 1 PCI&lt;.
AMPHIBIOUS: craft only; 1 LCT.</t>
  </si>
  <si>
    <t>MR: 1 BN-2 Defender.
LIAISON: 1 Merlin IIIB, 1 R-235E.
HELICOPTERS: 2 Chetak</t>
  </si>
  <si>
    <t>R-235E</t>
  </si>
  <si>
    <t>RECCE: 6 BRDM-2, e8 Shorland.
APC:4BTR-152.
TOWED ARTY: 122mm: 3 D-30.
MRL- 122mm:2BM-21.
MORTARS: 82mm: 6 M-43.
RL RPG-7.
SAM: 10 SA-7</t>
  </si>
  <si>
    <t>Gemini</t>
  </si>
  <si>
    <t>Topaz</t>
  </si>
  <si>
    <t>Aries</t>
  </si>
  <si>
    <t>Junon</t>
  </si>
  <si>
    <t>Rodman 101</t>
  </si>
  <si>
    <t>Fortune (UK Tyne)</t>
  </si>
  <si>
    <t>Cinq Juin</t>
  </si>
  <si>
    <t>DHC-6-320 Twin Otter</t>
  </si>
  <si>
    <t>Citation 5</t>
  </si>
  <si>
    <t>MR: 1 BN-2 Defender.
LIAISON: 1 Citation 5, 1 R-235E.
HELICOPTERS: 2 ChetaL
TRAINING: 1 Cessna 152, 1 Rallye 235E.</t>
  </si>
  <si>
    <t>Cessna Citation</t>
  </si>
  <si>
    <t>Reims-Cessna F-406/Caravan 11</t>
  </si>
  <si>
    <t>Rallye 235E</t>
  </si>
  <si>
    <t>Andromache (It Pichiotti)</t>
  </si>
  <si>
    <t>F-406 Caravan 2</t>
  </si>
  <si>
    <t>sierra leone</t>
  </si>
  <si>
    <t>RECCE: 4 Saladin. APC: 10 MOWAG Piranha. MORTARS: 81mm. RCL 84mm: Carl Gustav. SAM: SA-7.</t>
  </si>
  <si>
    <t>PATROL AND COASTAL COMBATANTS: 2: 2 Ch Shanghai-Il PH. AMPHIBIOUS: craft only; 3 LCU(.</t>
  </si>
  <si>
    <t>state security division</t>
  </si>
  <si>
    <t>SF bn</t>
  </si>
  <si>
    <t>STATE SECURITY DIVISION: 1 SF bn.</t>
  </si>
  <si>
    <t>south africa</t>
  </si>
  <si>
    <t>Centurion/Olifant 2B</t>
  </si>
  <si>
    <t>MBT: some 250 Centurion/Olifant 2B. RECCE: 1,600 Eland (90mm gun, 60mm mor), some Rooikat. AIFV: 1,500 Ratel (20mm/60mm/90mm gun; 81mm mor). APC: 1,500 incl Buffalo, Bulldog, Hippo, Casspir, Rhino, Hyena, Lynx (wheeled). TOWED ARTY: 145: 25-pdr (88mm): 30; 5.5-in (140mm): 75 G-2; 155mm: 40+ G-5. SP ARTY: 155mm: 10+ G-6. MRL 127mm: 120 Valkiri 22 SP; some Valkiri 5 towed. MORTARS: 81mm: 4,000; 120mm: + 120. ATGW:SS-11, 120 ENTAC. RCL 84mm; 106mm. ATK GUNS: 6-pdr (57mm); 17-pdr (76mm); 90mm: M-67. AD GUNS: 20mm: some SP; 35mm: 55 K-63 twin; 40mm: 25 L/70; 3.7-in (94mm): 15. SAM: 20 Cactus {Crotale), 54 Tigercat. Some captured SA-7/-8/-9/-13/-14 SAM and ZU-23-2 AA guns may be in service.</t>
  </si>
  <si>
    <t>Eland-60/-90</t>
  </si>
  <si>
    <t>Rooikat</t>
  </si>
  <si>
    <t>has the word some and no numbers given.</t>
  </si>
  <si>
    <t>Ratel-20/Ratel-60/Ratel-90</t>
  </si>
  <si>
    <t>Hippo</t>
  </si>
  <si>
    <t>Caspir</t>
  </si>
  <si>
    <t>Rhino</t>
  </si>
  <si>
    <t>Hyena</t>
  </si>
  <si>
    <t>Lynx (wheeled)</t>
  </si>
  <si>
    <t>G-1</t>
  </si>
  <si>
    <t>G-2</t>
  </si>
  <si>
    <t>G-6</t>
  </si>
  <si>
    <t>Valkiri 22</t>
  </si>
  <si>
    <t>Valkiri 5</t>
  </si>
  <si>
    <t>Has the words some and no numbers given.</t>
  </si>
  <si>
    <t>incl some SP</t>
  </si>
  <si>
    <t>Has a plus sign.</t>
  </si>
  <si>
    <t>GAI</t>
  </si>
  <si>
    <t>3.7-in</t>
  </si>
  <si>
    <t>SA-7/-8/-9/-13/-14 SAM</t>
  </si>
  <si>
    <t>Has the word some and no numbers given.</t>
  </si>
  <si>
    <t>ZU-23-2 AA guns</t>
  </si>
  <si>
    <t>550mm</t>
  </si>
  <si>
    <t>Maria Van Riebeek</t>
  </si>
  <si>
    <t>SUBMARINES: 3 Maria Van Riebeek (Fr Daphne") with 550mm TT. PATROL AND COASTAL COMBATANTS: 9: MISSILE CRAFT: 9: 9 Jan Smuts (Is Reshej) with 6 Skerpioen (Is Gabriel) SSM. MINE WARFARE: 9: 1 Kimberley (UK Ton') MHC. 3 Walvisbaai (UK 'Ton') MSC. 4 Umximkulu MHC. 1 diving spt. SUPPORT AND MISCELLANEOUS: 3: 2 AOR, each with 2 hel and extempore amph capability (perhaps 200 tps), 1 survey. ADDITIONAL IN STORE: 1 President Pretorius (UK Rothesay) FF. MARINES: (900; 600 conscripts). 1 Bde HQ. 9 local harbour/base defence units. 1 amph coy. EQUIPMENT: 81 mm mortars, some 30 boats.</t>
  </si>
  <si>
    <t>Jan Smuts (Is Reshef)</t>
  </si>
  <si>
    <t>Kimberley (UK Ton)</t>
  </si>
  <si>
    <t>Walvisbaai</t>
  </si>
  <si>
    <t>Umzimkulu</t>
  </si>
  <si>
    <t>diving spt.</t>
  </si>
  <si>
    <t>additional in store</t>
  </si>
  <si>
    <t>President Pretorius (UK Rothesay) FF</t>
  </si>
  <si>
    <t>Bde HQ</t>
  </si>
  <si>
    <t>local harbour/base defence units</t>
  </si>
  <si>
    <t>amph coy</t>
  </si>
  <si>
    <t>equipment</t>
  </si>
  <si>
    <t>mortars</t>
  </si>
  <si>
    <t xml:space="preserve">has the word some. </t>
  </si>
  <si>
    <t>Canberra B(I)12</t>
  </si>
  <si>
    <t>BOMBERS: 2 sqn: 1 with 5 Canberra B(I)12, 2 T-4; 1 with 5 Buccaneer S-50. FGA/FIGHTER: 8 sqn. 1 with 29 Mirage F-l AZ; 1 with 14 Mirage F-ICZ; 1 with 16 Mirage III CZ/BZ, plus recce fit (below); 1 with 13 Cheetah; 4 (Citizen Force) with 92 Impala II, 14 Cheetah. RECCE: 1 fit with 7 Mirage III (4 RZ, 3 R2Z). EW: 1 sqn with 4 Boeing 707 (ELINT/tkr). MR: 2 sqn: 1 with some 8 C-47; 1 with 19 P-166S (COIN/SAR roles, also). (Some C-l 30 have a MR role). ASW: 1 hel sqn: 8 Wasp HAS-1, 6 SA-316. TRANSPORT: 3 sqn: 1 with 7C-130B,9C-160Z; 1 (VIP) with 4 HS-125 (civil registration). 1 with 1 Viscount 781 (civil registration), 19 C-47, 4 DC-4. HELICOPTERS: 5 sqn with 14 SA-321, 65 SA-330, 57 SA-316 (some armed). UAISON/FAC: 3 sqn with 34 AM-3C, 35 C-4M, 10 Cessna 185. TRAINING COMMAND (incl OCU): 6 schools: AIRCRAFT: 130 T-6G Harvard IIA/III (80 to be updated), 120 Impala I, 12 C-47; HELICOPTERS: 30 SE-3130, 7 SA-316. AAM: R-530, R-550 Magic, AIM-9 Sidewinder, Kukri V-3. ASM:AS-ll/-20/-3O. RPV: Meteor PI, IAI Scout, Armscor Seeker. RESERVES: CITIZEN FORCE: 4 sqn, see FGA/FIGHTER above. Sqn are available for day-to-day ops.</t>
  </si>
  <si>
    <t>Buccaneer S-50</t>
  </si>
  <si>
    <t>Mirage F-1AZ</t>
  </si>
  <si>
    <t>Mirage F-1CZ</t>
  </si>
  <si>
    <t>Mirage III CZ/BZ</t>
  </si>
  <si>
    <t xml:space="preserve">Cheetah </t>
  </si>
  <si>
    <t>Impala II</t>
  </si>
  <si>
    <t>Cheetah D</t>
  </si>
  <si>
    <t>Mirage IIIRZ</t>
  </si>
  <si>
    <t>-R2Z</t>
  </si>
  <si>
    <t>B-707-320</t>
  </si>
  <si>
    <t>P-166S (COIN/SAR roles, also)</t>
  </si>
  <si>
    <t>C-130 have a MR role</t>
  </si>
  <si>
    <t>C-160Z</t>
  </si>
  <si>
    <t>Viscount 781</t>
  </si>
  <si>
    <t>SA-316/319</t>
  </si>
  <si>
    <t>LIAISON/FAC</t>
  </si>
  <si>
    <t>AM-3C</t>
  </si>
  <si>
    <t>C-4M</t>
  </si>
  <si>
    <t>TRAINING COMMAND</t>
  </si>
  <si>
    <t>(incl ocu): schools</t>
  </si>
  <si>
    <t>T-6G Harvard IIA/III</t>
  </si>
  <si>
    <t xml:space="preserve">mentions that 80 to be updated. </t>
  </si>
  <si>
    <t>Impala I</t>
  </si>
  <si>
    <t>V-3A/B Kukri</t>
  </si>
  <si>
    <t>AS-11/-20/-30</t>
  </si>
  <si>
    <t>RPV</t>
  </si>
  <si>
    <t>Meteor P1</t>
  </si>
  <si>
    <t>IAI Scout</t>
  </si>
  <si>
    <t>Armscor Seeker</t>
  </si>
  <si>
    <t>bophuthatswana</t>
  </si>
  <si>
    <t>Buffalo</t>
  </si>
  <si>
    <t>APC: Buffalo. MORTARS: 81mm. AIRCRAFT: 2 P-68, 2 C-212-200. HELICOPTERS: 1 AS-355, 2 BK-117, 2 SA-316.</t>
  </si>
  <si>
    <t>P-68</t>
  </si>
  <si>
    <t>C-212-200</t>
  </si>
  <si>
    <t>AS-335</t>
  </si>
  <si>
    <t>ciskei</t>
  </si>
  <si>
    <t>AIRCRAFT: 2 BN-2, 2 Skyvan, 1 IAI-1124 (VIP). HELICOPTERS: 3 BK-117, 1 Bo-105.</t>
  </si>
  <si>
    <t>IAI-1124 (VIP)</t>
  </si>
  <si>
    <t>transkei</t>
  </si>
  <si>
    <t>AIRCRAFT: 2 C-212. HELICOPTERS: 2 BK-117.</t>
  </si>
  <si>
    <t>venda</t>
  </si>
  <si>
    <t>APC: Buffalo. MORTARS: 81mm. HELICOPTERS: 2 BK-117, 1 SA-316B.</t>
  </si>
  <si>
    <t>soviet union</t>
  </si>
  <si>
    <t>strategic deterrent forces</t>
  </si>
  <si>
    <t>Delta III</t>
  </si>
  <si>
    <t xml:space="preserve">SSBN: 63:
5 Typhoon with 20 SS-N-20 Sturgeon (100 msl).
5 Delta-IV with 16 SS-N-23 Skiff (80 msl).
14 Delta-Illwith 16 SS-N-18 Stingray (224 msl).
4 Delta-II with 16 SS-N-8 Sawfly (64 msl).
18 Delta-I with 12 SS-N-8 (216 msl).
1 Yankee-II with 12 SS-N-17 Snipe (12 msl).
15 Yankee-I with 16 SS-N-6 Serb (240 msl).
1 Hotel-Ill with 6 SS-N-8 Sawfly (msl, but not
submarine, under SALT) </t>
  </si>
  <si>
    <t>Delta IV</t>
  </si>
  <si>
    <t>Delta II</t>
  </si>
  <si>
    <t>Delta I</t>
  </si>
  <si>
    <t>Typhoon</t>
  </si>
  <si>
    <t>Yankee-II</t>
  </si>
  <si>
    <t>Yankee-I</t>
  </si>
  <si>
    <t>Hotel-III</t>
  </si>
  <si>
    <t>SSB</t>
  </si>
  <si>
    <t>Golf-II</t>
  </si>
  <si>
    <t>SSB: 6:
6 Golf-II with 3 SS-N-5 Sark (18 non-SALT
accountable theatre msl).</t>
  </si>
  <si>
    <t>strategic rocket force troops</t>
  </si>
  <si>
    <t>SS-11 Sego</t>
  </si>
  <si>
    <t>ICBM: i,45i+.
SS-l 1 Sego: 400 mod 2/3 (at some 8 fields; SS-25
is replacing).
SS-l 3 Savage. 60 (at 1 field, SS-25 may replace).
SS-17 Spanker (RS-16): 138 (at 2 fields; mod
3/4 MIRV).
SS-l8 Satan (RS-20): 308 (at 6 fields; mostly mod
4/10 MIRV).
SS-l9 Stiletto (RS-18): 350 (at 4 fields; mostly
mod 3, 6 MIRV).
SS-24 Scalpel: some 30+ (deployment in progress;
rail-mobile, 10 MIRV).
SS-25 Sickle (RS-12M): some 165+ (mobile,
single-warhead msl replacing SS-l 1 and may
replace SS-l 3; has been reported in gp of 9 on
former SS-7 sites, 20+ bases, each for 9 msl,
reported under conversion).</t>
  </si>
  <si>
    <t>SS-13 Savage</t>
  </si>
  <si>
    <t>RS-20 (SS-18 Satan)</t>
  </si>
  <si>
    <t>RS-12M (SS-25 Sickle)</t>
  </si>
  <si>
    <t>SS-17 Spanker</t>
  </si>
  <si>
    <t>RS-18 (SS-19 Stiletto)</t>
  </si>
  <si>
    <t>SS-19 Stiletto (RS-18)</t>
  </si>
  <si>
    <t>SS-24 Scalpel (RS-22)</t>
  </si>
  <si>
    <t>IRBM/MRBM: 383 launchers still to be eliminated
in accordance with INF Treaty.
SS-20 Safer (RSD-10): 340 mobile IRBM (3 MIRV).
SS-4SWa/(R-12):43.</t>
  </si>
  <si>
    <t>IRBM/MRBM</t>
  </si>
  <si>
    <t>SS-20 Saber (RSD-10)</t>
  </si>
  <si>
    <t>SS-4 Sandal (R-12)</t>
  </si>
  <si>
    <t>warning forces</t>
  </si>
  <si>
    <t>ICBM/SLBM launch detection</t>
  </si>
  <si>
    <t>SATELLITES: 9 with ICBM/SLBM launch detection
capability. Others incl 9 warning, 6 ELINT, 2-4
recce, 1 launch detection.
RADARS:
0VER-THE-H0R1Z0N (backscatter) OTH(B): 3: 2
near Kiev and Komsomolsk (Ukraine),
covering US and polar areas; 1 near
NikoIayev-na-Amur, covering China.
LONG-RANGE EARLY-WARNING:
ABM-ASSOCIATED:
9 long-range phased-array systems at
Baranovichi, Skrunda (Belorussia)</t>
  </si>
  <si>
    <t>photo-recce</t>
  </si>
  <si>
    <t>recce</t>
  </si>
  <si>
    <t>2 min, 4 max</t>
  </si>
  <si>
    <t>launch detection</t>
  </si>
  <si>
    <t>ABM RADARS</t>
  </si>
  <si>
    <t>long-range phased-array system</t>
  </si>
  <si>
    <t>Dnepr Hen House</t>
  </si>
  <si>
    <t>11 Hen House-series; range 6,000 km, 6
locations covering approaches from the
west and south-west, north-east and
south-east and (partially) south. Linked to
intermediate-range Dog House (range
2,800 km), Cat House and Try Add msl
control radar.
Engagement, guidance, battle management: 1
Pillbox phased-array at Pushkino (Moscow)</t>
  </si>
  <si>
    <t>Pill Box</t>
  </si>
  <si>
    <t>strategic aviation</t>
  </si>
  <si>
    <t>long range</t>
  </si>
  <si>
    <t>Tu-95</t>
  </si>
  <si>
    <t>175 Tu-95 (some 60 B/G have AS-3/-4 ASM,
some 75 H have up to 8 AS-15 ALCM);
20 Tu-160 Blackjack (ALCM capable).
MEDIUM-RANGE: 435.
175Tu-26(AS-4ASM).
140Tu-16(AS-6ASM).
120 Tu-22.
RECCE: 130.
STRATEGIC: 20 Tu-16, 20 Tu-22.
TACTICAL 40 MiG-25, 50 Su-24.
FIGHTER (base defence): 260:
45 MiG-21, 135 MiG-23, 80 Su-27.
ECM: 170:
100 Tu-16, 30 I1-20/-22, 40 Yak-28.
TANKERS: 74:
40 Mya-4, 20 Tu-16, 14 11-78.
ASM/ALCM: AS-3 Kangaroo, AS-4 Kitchen, AS-5
Kelt, AS-6 Kingftsh, AS-15 Kent, AS-16 Kickback</t>
  </si>
  <si>
    <t>Tu-95B/G</t>
  </si>
  <si>
    <t>Tu-95H</t>
  </si>
  <si>
    <t>Tu-160</t>
  </si>
  <si>
    <t>Tu-26</t>
  </si>
  <si>
    <t>base defence</t>
  </si>
  <si>
    <t>Su-27</t>
  </si>
  <si>
    <t>Il-20/-22</t>
  </si>
  <si>
    <t>Yak-28</t>
  </si>
  <si>
    <t>Mya-4</t>
  </si>
  <si>
    <t>1I-78</t>
  </si>
  <si>
    <t>ASM/ALCM</t>
  </si>
  <si>
    <t>AS-3 Kangaroo</t>
  </si>
  <si>
    <t>AS-4 Kitchen</t>
  </si>
  <si>
    <t>AS-6 Kingfish</t>
  </si>
  <si>
    <t>AS-15 Kent</t>
  </si>
  <si>
    <t>AS-16 Kickback</t>
  </si>
  <si>
    <t>T-10/-10M</t>
  </si>
  <si>
    <t>MBT: some 53,350: some 350 T-10/-10M, some
19,000 T-54/-55, 11,300 T-62, some 9,700
T-64A/-B, 10,000 T-72IV-M and 3,000 T-80.
LIGHT TANKS: 1,200 PT-76.
OTHER TANKS: Some 6,700 types unknown in store.
RECCE: 8,000: ind some 3,500 BRDM-2.
AIFV: some 28,500: some 26,000 BMP-1 (73mm
gun/AT-3 ATGW), BMP-2 (30mm gun/AT-5
ATGW); some 2,500 BMD (AB).
APC: some 30,000: some 26,000
BTR-50P/-60P/-70/-80/-152; 4,000 MT-LB.
TOWED ARTY: 22,500: 122mm: D-74, M-1938, D-30;
130mm: M-46; 152mm: 500 M-1937, 2,000 D-20
(M-1955), E 1,000 M-1976; 180mm: e 180 S23;
SP ARTY: some 9,000: 120mm: 2S9 (BMD chassis);
122mm: e 3,200 2S1; 152mm: 3,500+ 2S3, e
2,100 2S5; 203mm: e 200 2S7.</t>
  </si>
  <si>
    <t>T-72/L/T-72M</t>
  </si>
  <si>
    <t>T-64A/T-64B</t>
  </si>
  <si>
    <t>T-80</t>
  </si>
  <si>
    <t>total, includes BRDM-2</t>
  </si>
  <si>
    <t>BMD (AB)</t>
  </si>
  <si>
    <t>BTR-50P/-60P/-70/-80/-152</t>
  </si>
  <si>
    <t>BS-3</t>
  </si>
  <si>
    <t>M-30 (M-1938)</t>
  </si>
  <si>
    <t>2A36</t>
  </si>
  <si>
    <t>2A65</t>
  </si>
  <si>
    <t>M-1976</t>
  </si>
  <si>
    <t>B-4M</t>
  </si>
  <si>
    <t>2S9</t>
  </si>
  <si>
    <t>2S5</t>
  </si>
  <si>
    <t>GUNS/MOR</t>
  </si>
  <si>
    <t>2B16 NONA-K</t>
  </si>
  <si>
    <t>2S9 SP NONA-S</t>
  </si>
  <si>
    <t>MRL 7,100:
122mm: BM-21, RM-70 40-tube; M-1975
12-tube; M-1976 36-tube;
140mm: BM-14-16, RPU-14 16 tube;
220mm: BM-22 16-tube;
240mm: BM-24 12-tube.
MORTARS: 120mm: 10,500+; 240mm 400 2S4.
SSM (nuclear-capable): some 1,636 launchers, incl
some 630 FROG (Luna), 300 SS-21 Scarab
(Tochka), 630 ScudB (R-17), 76 SS-23 (OTR-23)
Spider, SS-23 being eliminated in accordance
with INF Treaty.
ATGW: AT-2 Swatter, AT-3 Sagger, AT-4 Spigot, AT-5
Spandrel, AT-6 Spiral, BRDM AT-5, AT-7 Saxhorn.
ATK GUNS: 8,000: 57mm: ASU-57 SP; 76mm;
85mm: D-44/SD-44, ASU-85 SP; 100mm:
T-12/-12A/M-55 towed.</t>
  </si>
  <si>
    <t xml:space="preserve">RM-70 </t>
  </si>
  <si>
    <t>RPU-14</t>
  </si>
  <si>
    <t>BM-27</t>
  </si>
  <si>
    <t>2S12</t>
  </si>
  <si>
    <t>FROG (Luna)</t>
  </si>
  <si>
    <t>Tochka (SS-21 Scarab)</t>
  </si>
  <si>
    <t>Scud B (R-17)</t>
  </si>
  <si>
    <t>SS-23 (OTR-23) Spider</t>
  </si>
  <si>
    <t>Scud-B/-C</t>
  </si>
  <si>
    <t>AT-6 Spiral</t>
  </si>
  <si>
    <t>AT-5</t>
  </si>
  <si>
    <t>AT-7 Saxhorn</t>
  </si>
  <si>
    <t>ASU-57</t>
  </si>
  <si>
    <t>ASU-85</t>
  </si>
  <si>
    <t>D-44/SD44</t>
  </si>
  <si>
    <t>T-12/-12A/M-55</t>
  </si>
  <si>
    <t>AD GUNS: some 12,000; 23mm: ZU-23, ZSU-23-4
SP; 30mm: ZSU-30-2 SP with 4 SAM; 37mm;
57mm: S-60, ZSU-57-2 SP; 85mm: M-1939;
100mm: KS-19; 130mm: KS-30.
SAM: about 4,700+ crew-served field mobile
systems; (some 440 units):
SA-4 A/B Ganef (twin): 1,350 (Army/Front
weapon, being replaced by SA-11 and SA-12A).
SA-6 Gainful (triple): 800 (at div).</t>
  </si>
  <si>
    <t>ZSU-30-2</t>
  </si>
  <si>
    <t>2S6</t>
  </si>
  <si>
    <t>M-1939 (KS-12)</t>
  </si>
  <si>
    <t>SA-4A/B Ganef</t>
  </si>
  <si>
    <t>SA-7 Grail</t>
  </si>
  <si>
    <t>SA-7 Grail (man-portable): perhaps 18,500 (unit
weapon, being replaced by SA-14 and SA-16).
SA-8 Gecko (2 twin or 2 triple): some 900 (at div).
SA-9 Gaskin (2 twin): 425 (at regt).
SA-11 Gadfly (quad): 250 (replacing SA-4/-6).
SA-12A Gladiator: 45+ (replacing SA-4).
SA-X-12B Giant: under development (possible
ATBM role).
SA-13 Gopher (2 twin): 930 (replacing SA-9).
SA-14 Gremlin: 2,500 (replacing SA-7).
SA-16: 3,500 (replacing SA-7 and some SA-14)</t>
  </si>
  <si>
    <t>9K33M3 Osa-AKM (SA-8 Gecko)</t>
  </si>
  <si>
    <t>SA-9 Gaskin</t>
  </si>
  <si>
    <t>9K37/9K317 Buk (SA-11 Gadfly)</t>
  </si>
  <si>
    <t>SA-12A Gladiator</t>
  </si>
  <si>
    <t>SA-X-12B Giant</t>
  </si>
  <si>
    <t>under development</t>
  </si>
  <si>
    <t>SA-13 Gopher</t>
  </si>
  <si>
    <t>9K34 Strela-3 (SA-14 Gremlin)</t>
  </si>
  <si>
    <t>Igla-1 (SA-16 Gimlet)</t>
  </si>
  <si>
    <t>SA-15</t>
  </si>
  <si>
    <t>SA-17</t>
  </si>
  <si>
    <t>9K38 Igla (SA-18 Grouse)</t>
  </si>
  <si>
    <t>SPAAGM</t>
  </si>
  <si>
    <t>2K22 Tunguska (SA-19 Grison)</t>
  </si>
  <si>
    <t>HELICOPTERS: some 4,500:
ARMED: some 2,050 incl 340 Mi-8, 290 Mi-17,
1,420 Mi-24; Mi-28 under development.
TRANSPORT: some 1,510 incl 1,010 Mi-8, 435
Mi-6, 55 Mi-26 (hy), 10 Mi-10 (hy).
EW/ECM: 200 Mi-8.
GENERAL-PURPOSE: 680: incl 600 Mi-2, 80
Mi-8 (comms).</t>
  </si>
  <si>
    <t>Mi-28</t>
  </si>
  <si>
    <t>Mi-10</t>
  </si>
  <si>
    <t>EW/ECM</t>
  </si>
  <si>
    <t>GENERAL PURPOSE</t>
  </si>
  <si>
    <t>air defence troops</t>
  </si>
  <si>
    <t>ABM</t>
  </si>
  <si>
    <t>ABM-1B Galosh</t>
  </si>
  <si>
    <t>ABM: 100: ABM-IB Galosh, SH-11 (mod Galosh),
SH-08 Gazelle.
AIRCRAFT: (Aviation of Air Defence - APVO):
FIGHTER: some 2,225: incl 45 MiG-21 (4 AAM), 900
MiG-23 (6 AAM); 350 MiG-25 (4 AAM); 250
MiG-31 (4 AA-9); 500 Su-15 (2 AAM); 160 Su-27
(up to 10 AAM); 20 Yak-28 (2 AA-5).
AEW AND CONTROL: e 17: e 3 Tu-126; 14 11-76
(replacing Tu-126).
AAM: AA-2 Atoll, AA-3 Anab, AA-5 Ash, AA-6
Acrid, AA-7 Apex, AA-8 Aphid, AA-9 Amos,
AA-10 Alamo, AA-11 Archer.</t>
  </si>
  <si>
    <t>SH-11</t>
  </si>
  <si>
    <t>SH-08 Gazelle</t>
  </si>
  <si>
    <t>MiG-31</t>
  </si>
  <si>
    <t>Su-15</t>
  </si>
  <si>
    <t>Tu-126</t>
  </si>
  <si>
    <t>1I-76</t>
  </si>
  <si>
    <t>AA-3 Anab</t>
  </si>
  <si>
    <t>AA-6 Acrid</t>
  </si>
  <si>
    <t>AA-9 Amos</t>
  </si>
  <si>
    <t>AA-10 Alamo</t>
  </si>
  <si>
    <t>AA-11 Archer</t>
  </si>
  <si>
    <t>SA-1 Guild</t>
  </si>
  <si>
    <t>SAM.' strategic role; some 8,500 launchers in some
1,200 sites:
SA-1 Guild: 1,600 (being replaced by SA-10).
SA-2 Guideline. 2,400 (being replaced by SA-10).
SA-3 Goa: 1,000 (2 or 4 launcher rails, over 300
sites, low- to med-altitude intercept).
SA-5 Gammon: 2,000 launchers (130 complexes,
long-range intercept).
SA-10 Grumble, some 1,500 quad (theatre/
strategic role).</t>
  </si>
  <si>
    <t>SA-10 Grumble</t>
  </si>
  <si>
    <t>military air forces</t>
  </si>
  <si>
    <t>FGA: some 2,900: incl 180 MiG-21, 855 MiG-27,
810 Su-17, 830 Su-24 (incl 480 dual-capable
under TVD control), 225 Su-25.
FIGHTER: some 1,695: incl 260 MiG-21, 800
MiG-23, 25 MiG-25, 500 MiG-29, 110 Su-27.
RECCE: some 505: incl 50 MiG-21, 120 MiG-25,
135 Su-17, 100 Su-24, 100 Yak-28.
ECM: some 30 Yak-28.
TRAINING: some 2,000 ac (none counted as cbt ac).
AAM: AA-2 Atoll, AA-7 Apex, AA-8 Aphid, AA-9
Amos, AA-10 Alamo, AA-11 Archer.
ASM: AS-7 Kerry, AS-10 Karen.</t>
  </si>
  <si>
    <t>MiG-27</t>
  </si>
  <si>
    <t>Su-17</t>
  </si>
  <si>
    <t>Su-27 Flanker</t>
  </si>
  <si>
    <t>R-60T (AA-8) Aphid</t>
  </si>
  <si>
    <t>R-27T (AA-10) Alamo</t>
  </si>
  <si>
    <t>R-73M1 (AA-11) Archer</t>
  </si>
  <si>
    <t>AS-7 Kerry</t>
  </si>
  <si>
    <t>AS-10 Karen</t>
  </si>
  <si>
    <t>military transport aviation command</t>
  </si>
  <si>
    <t>EQUIPMENT: some 577 ac: 125 An-12, 385
I1-76M/MD Candid B (replacing An-12), 55
An-22, 12 An-124.
Additional ac (VTA augmentation force): Tpt ac in
comd other than VTA: org in indep regt and sqn:
1,200+: Tu-134, Tu-154, An-12, An-24, An-26, II-14.
Civilian Aeroflot fleet: 1,700 med- and long-range
passenger ac, incl some 220 An-12 and 11-76.</t>
  </si>
  <si>
    <t>An-124 Condor</t>
  </si>
  <si>
    <t>An-22 Cock</t>
  </si>
  <si>
    <t>Il-76M/MD</t>
  </si>
  <si>
    <t>Tu-134/Tu-154/An-12/An-24/An-26/Il-14</t>
  </si>
  <si>
    <t>civilian aeroflot fleet</t>
  </si>
  <si>
    <t>medium and long range passenger</t>
  </si>
  <si>
    <t>An-12/Il-76</t>
  </si>
  <si>
    <t>Oscar</t>
  </si>
  <si>
    <t>STRATEGIC SUBMARINES: 69 (see p. 33).
TACTICAL SUBMARINES: 280:
SSGN: 53:
5 Oscar with 24 x SS-N-19 Shipwreck USGW
(VLS); plus T-65 HWT</t>
  </si>
  <si>
    <t>Papa</t>
  </si>
  <si>
    <t>1 Papa with 10 x SS-N-9 Siren USGW; plus
T-53 HWT.
6 Charlie-II with 8 x SS-N-9; plus T-53 HWT.
10 Charlie-I with 8 x SS-N-7 Starbright USGW;
plus T-53 HWT.
28 Echo-II E 16 with 8 x SS-N-3A Shaddock, e
12 with SS-N-12 Sandbox SSM; plus T-53 HWT.
2 Yankee 'Notch" with 20+ SS-N-21 Sampson SUM.
1 Yankee (trials) with SS-NX-24 SLCM.</t>
  </si>
  <si>
    <t>Charlie I</t>
  </si>
  <si>
    <t>Charlie II</t>
  </si>
  <si>
    <t>Echo II</t>
  </si>
  <si>
    <t>Yankee 'Notch'</t>
  </si>
  <si>
    <t>Yankee</t>
  </si>
  <si>
    <t>Akula</t>
  </si>
  <si>
    <t>SSN: 94:
4 Akula with T-65 HWT; plus SS-N-21.
3 Sierra with T-65 HWT; plus SS-N-21.
5 Alfa with T-53 HWT; plus SS-N-15 Starfish or
SS-N-16 Stallion UUGW.
23 Victor-Ill with T-65 HWT; plus SS-N-15 or -16.
7 Victor-II with T-53 HWT; plus SS-N-15 or -16.
16 Victor-I with T-53 HWT.
5 Echo-I with T-53 HWT.
12 November with T-53 HWT.
About 5 Hotel and Yankee ex-SSBN converted
to SSN.
12 Yankee-I, 2 Hotel-II converting from SSBN</t>
  </si>
  <si>
    <t>Sierra</t>
  </si>
  <si>
    <t>Alfa</t>
  </si>
  <si>
    <t>Schuka (Victor III)</t>
  </si>
  <si>
    <t>Victor II</t>
  </si>
  <si>
    <t>Victor I</t>
  </si>
  <si>
    <t>Echo-I</t>
  </si>
  <si>
    <t>November</t>
  </si>
  <si>
    <t>Hotel-II</t>
  </si>
  <si>
    <t>SSG</t>
  </si>
  <si>
    <t>Juliet</t>
  </si>
  <si>
    <t>SSG: 16 Juliet with 4 x SS-N-3A Shaddock SSM.
SS: 117 (all with T-53 HWT):
12 Kilo, 18 Tango, 39 Foxtrot, 3 Romeo, 45
Whiskey</t>
  </si>
  <si>
    <t>Kilo</t>
  </si>
  <si>
    <t>Tango</t>
  </si>
  <si>
    <t>Foxtrot</t>
  </si>
  <si>
    <t>Uniform</t>
  </si>
  <si>
    <t>OTHER ROLES: 19:
SSN: 4: 1 Uniform, 1 X-Ray
experimental/trials, 1 Hotel-II comms, 1
Echo-II auxiliary.
SS: 15: 1 Beluga, 4 Bravo wpn targets, 3 Golf-I
research, 3 Golf-II comms, 1 Lima, 1
(7o//F(SLBM trials), 2 India rescue.
IN STORE: 55: 10 Foxtrot, 2 Zulu, 43 Whiskey</t>
  </si>
  <si>
    <t>X-Ray</t>
  </si>
  <si>
    <t>Hotel-II comms</t>
  </si>
  <si>
    <t>Echo-II</t>
  </si>
  <si>
    <t>Beluga</t>
  </si>
  <si>
    <t>Bravo</t>
  </si>
  <si>
    <t>Golf-I</t>
  </si>
  <si>
    <t>Lima</t>
  </si>
  <si>
    <t>India</t>
  </si>
  <si>
    <t>Zulu</t>
  </si>
  <si>
    <t>Tbilisi</t>
  </si>
  <si>
    <t>PRINCIPAL SURFACE COMBATANTS: 264. (See
also 'additional in store' and KGB (Para-Military).)
CARRIERS: 4:
1 Baku (CW) (38,000 tonnes) with 13 Yak-38
V/STOL ac, 16 Ka-25/-27 hel (ASW with
E-45-75 LWT/AEW/OTHT/SAR); plus 6x 2
SS-N-12 Sandbox SSM, 4x 8 SA-N-6 Grumble
SAM. 2 x 100mm guns.
3 Kiev (CW) (38,000 tonnes) with 13 Yak-38
V/STOL ac, 16 Ka-25/-27 hel; plus 4x 2
SS-N-12 Sandbox SSM, 2x 2 SA-N-3 SAM, 1 x
2SUW-N-1 .</t>
  </si>
  <si>
    <t>Baku</t>
  </si>
  <si>
    <t>Kiev</t>
  </si>
  <si>
    <t>Kirov</t>
  </si>
  <si>
    <t>CRUISERS: 37:
CGN: 3 Kirov (AAW/ASUW) with 12x 8 SA-N-6
Grumble, 20 SS-N-19 Shipwreck SSM, 3
Ka-25/-27 hel for OTHT/AEW/ASW; plus 1 with
1 x 2 130mm guns, 1 with 1 x 2 SS-N-14 Silex
SUGW (LWT or nuc payload), 10 x 533mm TT.
CG: 30:
2 Moskva (CGH) (ASW) with 18 Ka-25 hel
(E45-75 LWT), 1 x 2 SUW-N-1; plus 2x 2
SA-N-3 SAM.
3 Slava (AAW/ASUW) with 8x 8 SA-N-6
Grumble, 8x 2 SS-N-12 Sandbox SSM, 1</t>
  </si>
  <si>
    <t>Moskva</t>
  </si>
  <si>
    <t>Slava</t>
  </si>
  <si>
    <t>Udaloy</t>
  </si>
  <si>
    <t>Nikolayev</t>
  </si>
  <si>
    <t>7 Nikolayev (Kara) (ASW) with 2x 4 SS-N-14
Silex SUGW, 10 x 533mm TT, 1 Ka-25
hel; plus 2x 2 SA-N-3 Goblet; (1 (Azov)
with 3x 8 SA-N-6, only 1 x SA-N-3 and
other differences).
10 Kronshtadt (Kresta-II) (ASW) with
2 x 4 SS-N-14 SUGW, 1 Ka-25 hel, 10 x
533mm TT; plus 2x 2 SA-N-3 SAM.
4 Admiral Zozulya (Kresta-I) (ASUW/ASW) with
2 x 2 SS-N-3b Shaddock SSM, 1 Ka-25 hel
(OTHT), 10 x 533mm TT.
4 Grozny (Kynda) (ASUW) with 2x 4 SS-N-3b
plus 1 x 2 SA-N-1 Goa SAM 6 x 533mm TT.
CC: 4 Sverdlov with 4x 3 152mm guns (2
converted to comd role with hel pad and
hangar replacing 1/2 152mm mounts.</t>
  </si>
  <si>
    <t>Kronshtadt</t>
  </si>
  <si>
    <t>Admiral Zozulya</t>
  </si>
  <si>
    <t>Grozny</t>
  </si>
  <si>
    <t>CC</t>
  </si>
  <si>
    <t>Sverdlov</t>
  </si>
  <si>
    <t>AAW/ASUW</t>
  </si>
  <si>
    <t>Sovremennyy</t>
  </si>
  <si>
    <t>DDG: 31:
AAW/ASUW: 15:
10 Sovremennyy with 2x 4 SS-N-22 Sunburn
SSM, 2 x 1 SA-N-7 Gadfly SAM, 2x 2
130mm guns, 1 Ka-25 (B) hel (OTHT);
plus 4 x 533mm TT.
5 Sderzhannyy (mod Kashin) with 4 SS-N-2C
Styx SSM, 2x 2 SA-N-1 SAM; plus 5 x
533mm TT.
ASW: 16:
12 Komsomolets Ukrainyy (Kashin) with 2 x
12 ASW RL, 5 x 533mm TT; plus 2x 2
SA-N-1 SAM,(1 with trials fit 1 x SA-N-7).
4 Skromnyy (SAM Kotlin) with 2x1 2 ASW
RL, 5 x 533mm TT; plus 1 x 2 SA-N-1, 1
x 2 130mm guns.</t>
  </si>
  <si>
    <t>Sderzhannyy</t>
  </si>
  <si>
    <t>Komsomolets Ukrainyy</t>
  </si>
  <si>
    <t>Skromnyy</t>
  </si>
  <si>
    <t>DD:21:
10 Udaloy (ASW) with 2x 4 SS-N-14 SUGW, 2
x 12 ASW RL, 8 x 533mm TT, 2 Ka-27 hel;
plus 2 x 100mm guns.
3 Bedovyy (mod Kildin) (ASUW) with 4 Styx
SSM; plus 4 x 533mm TT.
4 Svedushchiy (Kotlin, mod Kotlin) (AfUW)
with 2x1 6 ASW RL, 10 x 533mm TT, 4 x
130mm guns.
4Skorywith 10x533mmTT,4x 130mm guns</t>
  </si>
  <si>
    <t>Bedovyy (mod Kildin)</t>
  </si>
  <si>
    <t>Svedushchiy</t>
  </si>
  <si>
    <t>Skory</t>
  </si>
  <si>
    <t>Rezvyy</t>
  </si>
  <si>
    <t>FRIGATES: 171:
11 Rezvyy (Krivak-II) with 1 x 4 SS-N-14 Silex
SUGW, 8 x 533mm TT, 2 x 12 ASW RL; plus 2
x 100mm guns.
21 Bditelnyy (Krivak-I) (weapons as Rezvyy
minus guns).
1 Ulyantsev (Koni) with 2 x 12 ASW RL.'
25 'Riga1
 with 2x1 6 ASW RL, 2 or 3 x 533mm
TT, 3 x 100mm guns.
Note: Frigates listed below lie between 1,000 and
1,200 tonnes full load displacement and are not
counted in WP official releases.
59 'Grisha-I, -III, -V, with 2x1 2 ASW RL, 4 x
533mm TT</t>
  </si>
  <si>
    <t>Bditelnyy</t>
  </si>
  <si>
    <t>Ulyantsev</t>
  </si>
  <si>
    <t>Riga</t>
  </si>
  <si>
    <t>Grisha-I/-III/-V</t>
  </si>
  <si>
    <t>Parchim II</t>
  </si>
  <si>
    <t>8 'Parchim-ir (ASW) with 2 x ASW RL, 4 x
406mm ASTT.
18 'Mirka-I, -IT, with 4x1 2 ASW RL, 5 or 10 x
406mm ASTT.
28 'Petya' with ASW RL, 5 or 10 x 406mm ASTT.
ADDITIONAL IN STORE: 4 Sverdlov CC; 2 Skromnyy
DDG; 17 Svedushchiy, 5 Skory DD; 15 Riga FF; 8
Petya FF.</t>
  </si>
  <si>
    <t>Mirka-I/-II</t>
  </si>
  <si>
    <t>Petya</t>
  </si>
  <si>
    <t>Tarantul</t>
  </si>
  <si>
    <t>CORVETTES: 64:
34 Tarantul (ASUW), 2 2 -/, -//, wit h 2x 2
SS-N-2C Styx; 12 -/// with 2x 2 SS-N-22
Sunburn.
30 Nanuchka (ASUW) -/ and -///, with 2x 3
SS-N-9 Siren.
MISSILE CRAFT: 86:
70 Osa PFM (40 -/, 30 -II) with 4 x SS-N-2C.
1 Sarancha PHM with 2x 2 SS-N-9.
15 Matka PHM with 2 x 1 SS-N-2C.
TORPEDO CRAFT: 30:
25 Turya PHT with 4 x 533mm TT.
5 Shershen PFT with 4 x 533mm TT</t>
  </si>
  <si>
    <t>ASUW</t>
  </si>
  <si>
    <t>Nanuchka</t>
  </si>
  <si>
    <t>Nanuchka -I, -III, -IV</t>
  </si>
  <si>
    <t>Matka</t>
  </si>
  <si>
    <t>Sarancha</t>
  </si>
  <si>
    <t>Tarantul III</t>
  </si>
  <si>
    <t>T-58</t>
  </si>
  <si>
    <t>PATROL CRAFT: 220:
OFFSHORE: 15T-58.
COASTAL: 83:
32 Pauk (ASW) with 2 x ASW RL, 4 x ASTT.
50 Poti (ASW) with 2 x ASW RL, 4 x ASTT.
1 Babochka PH (ASW) with 8 x ASTT.
INSHORE: 11:
10 SO-1 with 2 x ASTT.
1 Slepen PFI.
RIVERINE AND CASPIAN: 111:
20 Yaz with 2x115m m gun.
10 Piyavka, 8 Vosh, 73 misc(.</t>
  </si>
  <si>
    <t>Babochka</t>
  </si>
  <si>
    <t>Slepen</t>
  </si>
  <si>
    <t>Yaz</t>
  </si>
  <si>
    <t>Piyavka</t>
  </si>
  <si>
    <t>Vosh</t>
  </si>
  <si>
    <t>Pripyat</t>
  </si>
  <si>
    <t>MINELAYERS: 3 Pripyat (Alesha), capacity 300 mines.
Note: All Soviet submarines and many surface
combatants are equipped for minelaying.</t>
  </si>
  <si>
    <t>Gorya</t>
  </si>
  <si>
    <t>Natya II/Natya I</t>
  </si>
  <si>
    <t>MINE COUNTERMEASURES: About 370:
OFFSHORE: 70:
35 Natya-I and -// MSO.
35 T-43 MSO.
COASTAL: About 110:
45 Yurka MSC.
3 Andyusha MSC (trials).
About 60 Sonya MSC
3 Zhenya MSC.
INSHORE: About 190:
65 Vanya, 10 Sasha, about 115 MSI&lt;</t>
  </si>
  <si>
    <t>Andryusha</t>
  </si>
  <si>
    <t>Yakhont (Sonya)</t>
  </si>
  <si>
    <t>Zhenya</t>
  </si>
  <si>
    <t>Sasha</t>
  </si>
  <si>
    <t>Ivan Rogov</t>
  </si>
  <si>
    <t>AMPHIBIOUS: 76:
LPD: 2 Ivan Rogov with 4-5 Ka-27 hel: capacity
520 tps, 20 tk;
LST: 38:
24 Ropucha: capacity 225 tps, 9 tk.
14 Alligator, capacity 300 tps, 20 tk.
LSM: 36 Polnocny (3 types): capacity 180 tps, 6
tk: (some adapted for mine warfare but retain
amph primary role).</t>
  </si>
  <si>
    <t>Ropucha</t>
  </si>
  <si>
    <t>Tapir (Alligator)</t>
  </si>
  <si>
    <t>Polnochmy</t>
  </si>
  <si>
    <t>Plus CRAFT: about 140:
LCU: 15: 10 Vydra, 5 SMB-1.
LCM: 40 Ondatra.
LCAC and SES: about 85, incl 3 Pomomik, 20 Aist,
5 Tsaplya, 20 Lebed, 2 Utenok, 31 Gus.
1 Orlan 'wing-in-g</t>
  </si>
  <si>
    <t>SMB-1</t>
  </si>
  <si>
    <t>Akula (Ondatra)</t>
  </si>
  <si>
    <t>Pomornik</t>
  </si>
  <si>
    <t>Aist</t>
  </si>
  <si>
    <t>Tsaplya</t>
  </si>
  <si>
    <t>Lebed</t>
  </si>
  <si>
    <t>Utenok</t>
  </si>
  <si>
    <t>Gus</t>
  </si>
  <si>
    <t>Orlan</t>
  </si>
  <si>
    <t>Boris Chilikin</t>
  </si>
  <si>
    <t>SUPPORT AND MISCELLANEOUS: about 698:
UNDERWAY SUPPORT: 44:
I Berezina, 6 Chilikin, 23 other AO, 14 AOS.
MAINTENANCE AND LOGISTICS: about 260:
18 AS, 38 AR, 12 general maint/spt, 27 AOT, 18
missile spt/resupply, 70 tugs, 14 special liquid
carriers, 13 water carriers, 50 AK.
SPECIAL PURPOSES: about 143:
67 AGI (some armed), 7 msl range
instrumentation, 12 trg, about 55 icebreakers
(civil manned), 2 AH.
SURVEY/RESEARCH: about 251:
40 naval, 60 civil AGOR.
100 naval, 40 civil AGHS.
I1 space-associated ships (civil manned)</t>
  </si>
  <si>
    <t>Berezina</t>
  </si>
  <si>
    <t>AOS</t>
  </si>
  <si>
    <t>missile SPT/resupply</t>
  </si>
  <si>
    <t>special liquid carriers</t>
  </si>
  <si>
    <t>water carriers</t>
  </si>
  <si>
    <t>AEM</t>
  </si>
  <si>
    <t>missile range instrumentation</t>
  </si>
  <si>
    <t>AGMS</t>
  </si>
  <si>
    <t>space-associated ships</t>
  </si>
  <si>
    <t>merchant fleet</t>
  </si>
  <si>
    <t>ocean-going vessels</t>
  </si>
  <si>
    <t>MERCHANT FLEET (auxiliary/augmentation):
2,500 ocean-going vessels (17 in Arctic service),
incl 90 ramp-fitted and roll-on/roll-off (ro-ro),
some with rails for rolling stock, 3
roll-on/float-off, 7 barge carriers, 78 passenger
liners, 500 coastal and river ships.</t>
  </si>
  <si>
    <t>AGM</t>
  </si>
  <si>
    <t>RoRo</t>
  </si>
  <si>
    <t>YW</t>
  </si>
  <si>
    <t>BOMBERS: 355:
6 regt with some 180 Tu-26 (AS-4 ASM).
6 regt with some 135 Tu-16 (AS-5/-6 ASM).
2 bn with 40 Tu-22.
FGA: 189:
104 Yak-38 V/STOL (in carriers).
75 Su-17.
10 MiG-23.
ASW: 195 ac, 270 hel:
AIRCRAFT: 60 Tu-142, 45 11-38, 90 Be-12.
HELICOPTERS: 95 Mi-14, 100 Ka-25, 75 Ka-27.
MR/EW: some 185 ac, 30 hel:
AIRCRAFT: incl 40 Tu-95, 40 Tu-16 (MR), 55
Tu-16 (ECM), 20 Tu-22, 10 Su-24, 20 An-12.
HELICOPTERS: 30 Ka-25 hel.</t>
  </si>
  <si>
    <t>Yak-38</t>
  </si>
  <si>
    <t>Tu-142</t>
  </si>
  <si>
    <t>Il-38</t>
  </si>
  <si>
    <t>MR/EW</t>
  </si>
  <si>
    <t>MCM: 25 Mi-14 hel.
CBT ASLT: 25 Ka-27 hel.
TANKERS: 46 Tu-16.
TRANSPORT/TRAINING: 445 ac and hel.
AIRCRAFT: An-12, An-24, An-26,11-14.
HELICOPTERS: Mi-6/-8.
ASM: AS-2 Kipper, AS-4 Kitchen, AS-5 Kelt, AS-6
Kingfish, AS-7 Kerry</t>
  </si>
  <si>
    <t>Ka-29 Helix</t>
  </si>
  <si>
    <t>Mi-6/Mi-8</t>
  </si>
  <si>
    <t>AS-2 Kipper</t>
  </si>
  <si>
    <t>Kh-22 (AS-4 Kitchen)</t>
  </si>
  <si>
    <t>naval infantry (marines)</t>
  </si>
  <si>
    <t>MBT: 230 T-54/-55.
LIGHT TANKS: 150PT-76.
RECCE: 30 ERDM-2/Sagger ATGW.
AIFV: some BMP-1/-2.
APC: 1,045: BTR-60P/PA/PB/-70/-80, some MT-LB.
SP ARTY: 122mm: 90 2S1; 152mm: 2S3.
MRL 122mm: 150BM-21.
MORTARS: 120mm: 125 .
ATGW: 50 AT-3/-5.
AD GUNS: 23mm: 60 ZSU-23-4 SP.
SAM: 250 SA-7, 10 SA-8, 35 SA-9/-13</t>
  </si>
  <si>
    <t>BRDM-2/Sagger AGTW</t>
  </si>
  <si>
    <t>BTR-60P/PA/PB/-70/-80</t>
  </si>
  <si>
    <t>AT-3 Sagger/AT-5 Spandrel</t>
  </si>
  <si>
    <t>SA-13 Gopher/SA-9 Gaskin</t>
  </si>
  <si>
    <t>coastal missile and artillery troops</t>
  </si>
  <si>
    <t>ARTILLERY: incl SM-4-l 130mm.
SSM: 40 SS-C-lb Sepal (similar to SS-N-3), SS-C-3,
Styx, SS-C-4 reported.</t>
  </si>
  <si>
    <t>SS-C-1b Sepal</t>
  </si>
  <si>
    <t>SS-C-4</t>
  </si>
  <si>
    <t>federal border guard service</t>
  </si>
  <si>
    <t>Krivak-III</t>
  </si>
  <si>
    <t>KGB (Komitet Gosudarstvennoy Bezopasnosti):
230,000 (70-75% conscripts: e 167,000): border
tps (incl Maritime Border Guards, 23,000),
Kremlin Guard; Special Guard.
EQUIPMENT: tk, SP guns, AFV, ac and ships.
PATROL AND COASTAL COMBATANTS: About 213:
OFFSHORE PATROL 23:
4 Krivak-III with 1 x Ka-27 hel, 1 x 100mm gun.
12 Grisha-II, 1 Purga with 4 x 100mm gun, 6 T-58.
COASTAL PATROL 25: 15 Pauk, 10 T-43
INSHORE PATROL: About 165: 120 Stenka, 10
Murayev, 30 Zhuk, some SO-1.
SUPPORT AND MISCELLANEOUS: About 20:
10 river patrol, 8 icebreakers, some tugs.
MVD {Ministerstvo Vnutrennikh Del): 340,000: internal
security tps; some 30 div with tk and AFV. By law
part of armed forces of USSR and operationally
capable at least of rear area security tasks.</t>
  </si>
  <si>
    <t>Grisha-II</t>
  </si>
  <si>
    <t>Perga</t>
  </si>
  <si>
    <t>Svetlyak</t>
  </si>
  <si>
    <t>Murayev</t>
  </si>
  <si>
    <t>river patrol</t>
  </si>
  <si>
    <t>spain</t>
  </si>
  <si>
    <t>AMX-30 ER1/EM2</t>
  </si>
  <si>
    <t>MBT: 838: 299 AMX-30, 329 M-47E1, 46 M-47E2, 164M-48A5E.
LIGHT TANKS: 36 M-41.
RECCE: 138 VEC.
APC: 2,565: 1,195 M-l 13, 1,370 BMR-600 (incl
variants).
TOWED ARTY: 684: 105mm: 359 M-26 (215 in store),
150Model-56pack; 122mm: 85 390-1; 155mm:
84 M-l 14, 6M-44</t>
  </si>
  <si>
    <t>M-47E1</t>
  </si>
  <si>
    <t>M-47E2</t>
  </si>
  <si>
    <t>M-48A5E</t>
  </si>
  <si>
    <t>VEC-3562 BMR-VEC</t>
  </si>
  <si>
    <t>M109A1</t>
  </si>
  <si>
    <t>SP ARTY: 180: 105mm: 48 M-108; 155mm: 96
M-109A; 203mm: 24 203/25, 12 M-l 10.</t>
  </si>
  <si>
    <t>203/205</t>
  </si>
  <si>
    <t>203MM</t>
  </si>
  <si>
    <t>390-1</t>
  </si>
  <si>
    <t>COAST ARTY: 6-in: 113; 203mm: 24; 305mm: 14;
381mm: 7.
MRL 140mm: 12 Teruel.
MORTARS: 81mm: 1,200 (incl 767 SP); 120mm: 400
M-40(incl 190SP). ATGW: 442 Milan, 28 HOT.</t>
  </si>
  <si>
    <t>COAST ARTY</t>
  </si>
  <si>
    <t>6-in</t>
  </si>
  <si>
    <t>305mm</t>
  </si>
  <si>
    <t>381mm</t>
  </si>
  <si>
    <t>RCL 106mm: 654.
AD GUNS: 20mm: 365 GAI-BO1; 35mm: 92
GDF-002 twin; 40mm: 274 L/70.
SAM:4NikeHercules,24ImprovedHAWK,16 :
Roland, some Skyguard/Aspide.
HELICOPTERS: 59 HU-8/-10B (UH-1B/H), 71 HA-15
(19 with 20mm guns, 28 with HOT), 6 AB-212, 17 HR-12B, 6 HT-21, 18 HT-17.</t>
  </si>
  <si>
    <t>Bell 212 (HU.18)</t>
  </si>
  <si>
    <t>HR-12B</t>
  </si>
  <si>
    <t>HU-8/10B (UH-1B/H)</t>
  </si>
  <si>
    <t>HA/HE-15</t>
  </si>
  <si>
    <t>HT-17D</t>
  </si>
  <si>
    <t>HT-21</t>
  </si>
  <si>
    <t>MIM-23B I-HAWK Phase III</t>
  </si>
  <si>
    <t>Skyguard/Aspide</t>
  </si>
  <si>
    <t>GAI-B01</t>
  </si>
  <si>
    <t>Galerna</t>
  </si>
  <si>
    <t>SUBMARINES:8:
4 Galerna (FrAgosta) with F-17 and L.5 HWT
4 Delfin (Fr Daphne) with F-l 7 and L.5 HWT. PRINCIPAL SURFACE COMBATANTS: 19: CARRIERS: 1 (CW):
1 Principe deAsturias (16,200 tonnes). Air gp about 21 ac: typically 8 AV-8B, 8 Sea King (Mk 46 LWT), 4 AB-212, 1 Sea King AEW.
DESTROYERS: 4:
4 Churruca(US Gearing)with 1x 8ASROC, 2 x 3ASTT,2x2 127mmguns,1Hughes500hel;
FRIGATES: 14:
FFG: 8 (AAW/ASW):
3 Santa Maria (US Perry) with 1 x 1 SM-1 MRJHarpoon launcher, 1 x SH-60B hel, 2 x 3 ASTT.
5Baleareswith 1x 1SM-1MRSAM,1x8 ASROC, 2 x 533mm, 4 x 324mm ASTT; plus 2 x 4 Harpoon, 1 x 127mm gun.
FF: 6 Descubierta with 2 x 3 ASTT, 1 x 2 ASW RL; plus 2 x 2 Harpoon SSM.</t>
  </si>
  <si>
    <t>Delfin</t>
  </si>
  <si>
    <t>Principe de Asturias</t>
  </si>
  <si>
    <t>Chrruca (US Gearing)</t>
  </si>
  <si>
    <t>Santa Maria</t>
  </si>
  <si>
    <t>Baleares</t>
  </si>
  <si>
    <t>Descubierta</t>
  </si>
  <si>
    <t>Jucar (US Adjutant)</t>
  </si>
  <si>
    <t>4 Guadalete (US Aggressive) MSO.
8 Jucar (US Adjutant) MSC. 2Castilia(USPaulRevere)amphtpt,capacity: 1600 tps 3 Velasco(US Terrebonne Parish) LST, capacity: 400 tps, 18tk.
Plus 11 craft: 3 LCT, 2 LCU, 6 LCM</t>
  </si>
  <si>
    <t>Guadalete (US Aggressive)</t>
  </si>
  <si>
    <t>Castilla (US Paul Revere)</t>
  </si>
  <si>
    <t>Velasco (US Terrebonne Parish)</t>
  </si>
  <si>
    <t>navy - maritime action force</t>
  </si>
  <si>
    <t>Atrevida</t>
  </si>
  <si>
    <t xml:space="preserve">
PATROL AND COASTAL COMBATANTS: 59.
PATROL OFFSHORE: 4 Atrevida PCO. COASTAL 18 PCC:
6 Lazaga, 10 Anaga, 2 Naldn (ex MSC). INSHORE: 37:
6 Barceld PFI; 1 Sdlvora PCI, 30 PCI&lt;. MINEWARFARE: 12:
MCMV: 12:</t>
  </si>
  <si>
    <t>Anaga</t>
  </si>
  <si>
    <t>Nalon</t>
  </si>
  <si>
    <t>Lazaga</t>
  </si>
  <si>
    <t>Barcelo</t>
  </si>
  <si>
    <t>Salvora</t>
  </si>
  <si>
    <t>SUPPORT AND MISCELLANEOUS: 19:
1 tpt, 5 ocean tugs, 1 Royal Y acht, 4 water carriers, 6 AGHS, 2 trg.</t>
  </si>
  <si>
    <t>AV-8</t>
  </si>
  <si>
    <t>AIRCRAFT:
AV-8:23. -A: 7 (FGA); -B: 12 (FGA); TAV-8A: 4 (trg). Comanche: 2 (liaison). Twin Comanche: 2
(liaison). Citation II: 2 (liaison). HELICOPTERS:
AB-212: 12 (ASW/SAR).
Sea King: 13(10 ASW, 3 AEW). Hughes SOOM: 11 (ASW).
SH-60B: 6 (ASW).
Bell 47G: 8 (trg).</t>
  </si>
  <si>
    <t>AV-8A</t>
  </si>
  <si>
    <t>Twin Comanche</t>
  </si>
  <si>
    <t>CItation II</t>
  </si>
  <si>
    <t>Comanche</t>
  </si>
  <si>
    <t>M-48E</t>
  </si>
  <si>
    <t>MBT: 18M-48E.
AFV: 17 Scorpion It tk, 19 LVTP-7 amph.
TOWED ARTY: 105mm: 12 Oto Melara M-56 pack. SP ARTY: 105 mm: 8 M-52A1; 155mm: 6 M-109A. ATGW: 18 TOW, 18 Dragon.
RL 88mm: M-65; 90mm: C-90C.
RCL 106mm: 66.</t>
  </si>
  <si>
    <t>Scorpion lt tk</t>
  </si>
  <si>
    <t>LVTP-7 AAV</t>
  </si>
  <si>
    <t>M-52A1</t>
  </si>
  <si>
    <t>TOW-2</t>
  </si>
  <si>
    <t>C-90C</t>
  </si>
  <si>
    <t>F-1CE</t>
  </si>
  <si>
    <t>EF-18 A/B: 55 (ftr, OCU).
F-5: 51.-A:14(FGA);-B:25(3FGA,22OCU);
RF-5A: 12 (recce); plus 12 in store. Mirage: 85. F-1CE: 36 (FGA); F-1BE 5 (ftr); F-1EE: 2 1 (ftr); IIIEE: 18 (ftr); HIDE: 5 (ftr).
F-4C: 3 2 (ftr); RF-4C: 12 (recce).
P-3A: 6 (MR).
Boeing 707: 2 (tkr/tpt).
C-130H: 12. 7 (tpt); KC-130H: 5 (tkr).
C-212: 83 (27 tpt, 11 SAR, 5 liaison, 24 trg); -E:14
trg; TR-12D:2(EW).
C-101: 8 5 (trg).
CL-215: 13 (spt).
DHC-4:21 (tpt).
Falcon 20: 5 (VIP tpt); Falcon 50: 1 (VIP tpt);
Fa/con 900: 1 (VIP tpt). F-27: 3 (SAR).</t>
  </si>
  <si>
    <t>F1-BE</t>
  </si>
  <si>
    <t>F1-EE</t>
  </si>
  <si>
    <t>IIIEE</t>
  </si>
  <si>
    <t>IIIDE</t>
  </si>
  <si>
    <t>F-4C</t>
  </si>
  <si>
    <t>EF/A-18 A/B</t>
  </si>
  <si>
    <t>RC-5A</t>
  </si>
  <si>
    <t>C-212Aviocar (TM.12D)</t>
  </si>
  <si>
    <t>C-212E</t>
  </si>
  <si>
    <t>Do-27/CASA C-127</t>
  </si>
  <si>
    <t>D0-27/CASA C-127: 58 (liaison)</t>
  </si>
  <si>
    <t>P-3A</t>
  </si>
  <si>
    <t>Falcon 20 (VIP)</t>
  </si>
  <si>
    <t>Falcon 900 (VIP)</t>
  </si>
  <si>
    <t>C-101Aviojet</t>
  </si>
  <si>
    <t>E-20 Baron</t>
  </si>
  <si>
    <t>T-34:21 (trg).
Other 68(6Aztec, 2Navajo,43Bonanza, 17Baron).
HELICOPTERS:
AB-205/UH-1H: 13 (trg). AB-206: 4 (trg). SA-319: 6
(SAR). SA-330: 6 (tpt). AS-332: 11 (9 SAR,2 tpt). Hughes 269A (TH-55A): 17 (trg). Bell 47/0H-13: 25 (trg).</t>
  </si>
  <si>
    <t>E-24 Bonanza</t>
  </si>
  <si>
    <t>Hughes 269A (TH-55A)</t>
  </si>
  <si>
    <t>AB-205/UH-1H</t>
  </si>
  <si>
    <t>Bell-47/OH-13</t>
  </si>
  <si>
    <t>guardia civil</t>
  </si>
  <si>
    <t>BLR</t>
  </si>
  <si>
    <t xml:space="preserve">
PARA-MILITARY:
GUARDIA CIVIL: 64,000 (3,000 auxiliary); 20 inf tercios(regt), 56rural bn,6 traffic security gp,1 anti-terrorist special gp; BLR APC, 1 B - l I T (BK-117)hel.
POLICIANACIONAL:47,000;26infbn,2cavsqn gp, 3 cavtp, 1special opscdogp(GEO), civil securitygp.
MARITIME SURVEILLANCE FORCE: (Ministry of Transportation and Communications): some 54 patrol craft, many armed.</t>
  </si>
  <si>
    <t>sudan</t>
  </si>
  <si>
    <t>MBT: 175: 155 T-54/-55, 20 M-60A3.
LIGHT TANKS: 70 Ch Type-62.
RECCE 6 AML-90, 15 Saladin, 50 Ferret, BRDM-1/-2.
APC: 286: 40 BTR-50/-152, 30 OT-62/-64, 36
M-113, 80 V-100/-150, 100 Walid.
TOWED ARTY: 159: 100mm: 20M-1944; 105mm: 18
M-101 pack; 122mm: 26 Type-60, 24 M-1938, 12
Type-54/D-30; 130mm: 36 M-46 and Ch Type
59-1; 155mm: 11 MkF-3, 12 M-114A1.
MRL 122mm: 6 Al Saqr-30, 4 BM-21.
MORTARS: 81mm (some SP); 82mm; 120mm: 50
RT-61, 50 M-38/-43.
KKVI: 18 Swingfire.
ATK GUNS: 76 mm: 18 M-l 942; 100mm: some M-1944.
AD GUNS: 20mm: M-167 towed, M-163 SP; 23mm:
ZU-23-2; 37mm: 120 M-1939/Type-63; 40mm:
60 L/60; 85mm: KS-12; 100mm: KS-19 towed.
SAM: SA-7.</t>
  </si>
  <si>
    <t>BTR-50/-152</t>
  </si>
  <si>
    <t>V-100/-150</t>
  </si>
  <si>
    <t>q</t>
  </si>
  <si>
    <t>Type 54/D-30</t>
  </si>
  <si>
    <t>M-46/Type-59-I</t>
  </si>
  <si>
    <t>Al Saqr-30</t>
  </si>
  <si>
    <t>RT-61</t>
  </si>
  <si>
    <t>M-38/-43</t>
  </si>
  <si>
    <t>AM-49</t>
  </si>
  <si>
    <t>M-1939/Type-63</t>
  </si>
  <si>
    <t>patrol, inshore</t>
  </si>
  <si>
    <t>Gihad</t>
  </si>
  <si>
    <t>PATROL CRAFT: 6:
3 Gihad (Yug 35m) PCI.
3PCI(.
AMPHIBIOUS: Craft only; 2 Sobat (Yug
DTM-221) LCT.</t>
  </si>
  <si>
    <t>Kadir</t>
  </si>
  <si>
    <t>patrol, riverine</t>
  </si>
  <si>
    <t>BASES: Port Sudan, Khartoum.
PATROL CRAFT: 2:
2 Kadir PCI(, 4 riverine boats.
AMPHIBIOUS: Craft only; 2 Sobat (Yug
DTM-221) LCT.</t>
  </si>
  <si>
    <t>Sobat</t>
  </si>
  <si>
    <t>FGA: 2 sqn: 1 with 3 F-5 (1 -E, 2 -F); 1 with 10 J-5.
FIGHTER: 2 sqn: 1 with some 8 MiG-21, 4 MiG-23;
1 with 6 J-6.
COIN: 1 sqn with 3 BAC-167, 3 Jet Provost Mk 55.
MR:2C-212.
TRANSPORT: 1 sqn with 4 C-130H, 4 C-212, 1 F-27,
2 Falcon 20, 2 DHC-5D, 6 EMB-110.
HELICOPTERS: 1 sqn with 15 IAR/SA-330, 10 Mi-8,
9 Bo-105 (police), 10 Mi-4, 11 AB-212.
TRAINING: incl 4 MiG-151JTI, 4 MÍG-21U, 2 JJ-5,2 JJ-6.
AD: 5 bty SA-2 SAM.
AAM: AIM-9 Sidewinder, AA-2 Atoll</t>
  </si>
  <si>
    <t>J-6 (MiG-19)</t>
  </si>
  <si>
    <t>BAC-167 Mk 90</t>
  </si>
  <si>
    <t>Jet Provost Mk 55</t>
  </si>
  <si>
    <t>F-27 (VIP)</t>
  </si>
  <si>
    <t>Falcon 20/50</t>
  </si>
  <si>
    <t>SA-330 (IAR-330) Puma</t>
  </si>
  <si>
    <t>EMB-110P</t>
  </si>
  <si>
    <t>JJ-6</t>
  </si>
  <si>
    <t>suriname</t>
  </si>
  <si>
    <t>EQUIPMENT:
RECCE: 6 EE-9 Cascavel.
APC: 9 YP-408, 15 EE-11 Urutu. MORTARS: 81mm: 6.
RCL: 57mm.
NAVY: 250.
BASE: Paramaribo. PATROL CRAFT: 6 inshore:</t>
  </si>
  <si>
    <t>S-401</t>
  </si>
  <si>
    <t>d</t>
  </si>
  <si>
    <t>AIR FORCE: e IOO;
5 cbt ac, no armed hel.
COIN: 3 BN-2 Defender, 2 PC-7. LIAISON: 1 Cessna U206. HELICOPTERS: 1 Bell 205, 2 SA-316.
PARA-MILITARY: NATIONAL MILITIA: 900.
OPPOSITION:
SURINAMESE LIBERATION ARMY or 'Jungle Commando': 200-300; small arms only.</t>
  </si>
  <si>
    <t>AS-316 Alouette III</t>
  </si>
  <si>
    <t>sweden</t>
  </si>
  <si>
    <t>EQUIPMENT:
MBT: 340 Strv-101, 110 Strv-102/-104 (Centurion),
335 Strv-103B.
LIGHT TANKS: 200 Ikv-91.
APC: 600 Pbv-302.
TOWED ARTY: 105mm: 550 Type-40; 150mm: 140
M-39; 155mm: 300 FH-77AAB.
SP ARTY: 155mm: 30 BK-1A.
MORTARS: 81mm: 1,000; 120mm: 500.
ATGW: RB-53 (Bantam), RB-55 (TOW, incl Pvrbv
551 SP).
RCL 74mm: Miniman; 84mm: AT-4, Carl Gustar,
90mm: PV-1110.
AD GUNS: 20mm: 114; 40mm: 600.
SAM: RB-69 (Redeye), RBS-70 (incl Lvrbv SP),
RB-77 (ImprovedHAWK).
AIRCRAFT: 17 SK-61C (BAe Bulldog) observation, 2
Dornier Do-27 tpt.
HELICOPTERS: 20 HKP-9A ATK, 14 HKP-3 tpt, 26
HKP-5B trg, 19 HKP-6A utility</t>
  </si>
  <si>
    <t>Strv-101</t>
  </si>
  <si>
    <t>Strv-102/-104 (Centurion)</t>
  </si>
  <si>
    <t>Strv-103B</t>
  </si>
  <si>
    <t>Leopard 2A4 (Strv-121)</t>
  </si>
  <si>
    <t>Leopard 2A5 (Strv
122)</t>
  </si>
  <si>
    <t>Ikv-91</t>
  </si>
  <si>
    <t>Pbv-302</t>
  </si>
  <si>
    <t>CV9040 (Strf 9040)</t>
  </si>
  <si>
    <t>Pbv-501</t>
  </si>
  <si>
    <t>XA Series</t>
  </si>
  <si>
    <t>look-a-like</t>
  </si>
  <si>
    <t>Pbv 302</t>
  </si>
  <si>
    <t>Pbv 401A</t>
  </si>
  <si>
    <t>Pskbil M/42</t>
  </si>
  <si>
    <t>XA-203</t>
  </si>
  <si>
    <t>XA-180 Sisu/XA-203 Sisu</t>
  </si>
  <si>
    <t>Type-40</t>
  </si>
  <si>
    <t>m/40</t>
  </si>
  <si>
    <t>FH-77A/B</t>
  </si>
  <si>
    <t>FH-77A</t>
  </si>
  <si>
    <t>count aggregated with other units</t>
  </si>
  <si>
    <t>Type F</t>
  </si>
  <si>
    <t>BK-1A</t>
  </si>
  <si>
    <t>BK-1C</t>
  </si>
  <si>
    <t>TOW (Pvrbv 551 SP)</t>
  </si>
  <si>
    <t>RB-53</t>
  </si>
  <si>
    <t>RB-55</t>
  </si>
  <si>
    <t>At-4</t>
  </si>
  <si>
    <t>Strv 90LV</t>
  </si>
  <si>
    <t>RB-69 (Redeye)</t>
  </si>
  <si>
    <t>RB-77 (I HAWK)</t>
  </si>
  <si>
    <t>MIM-23</t>
  </si>
  <si>
    <t>RB-97 (I-HAWK) MIM-23B</t>
  </si>
  <si>
    <t>RBS-90</t>
  </si>
  <si>
    <t>M113A1GE Green Archer</t>
  </si>
  <si>
    <t>ARTHUR</t>
  </si>
  <si>
    <t>civil defence</t>
  </si>
  <si>
    <t>SK-61C (BAe Bulldog)</t>
  </si>
  <si>
    <t>Dornier Do-27</t>
  </si>
  <si>
    <t>Hkp-9A</t>
  </si>
  <si>
    <t>Hkp-3</t>
  </si>
  <si>
    <t>Hkp-4</t>
  </si>
  <si>
    <t>Hkp-5B</t>
  </si>
  <si>
    <t>Hkp-6A</t>
  </si>
  <si>
    <t>Hkp-11</t>
  </si>
  <si>
    <t>Sperwer</t>
  </si>
  <si>
    <t>Gotland</t>
  </si>
  <si>
    <t>NAVY: 12,000, incl coast arty and naval air (6,300
conscripts); some vessels with Coast Defence.
BASES: Musko, Harnosand, Karlskrona, Goteborg (spt only).
SUBMARINES: 11:
3 Vastergotlandwith TP-617 HWT and TP-42 LWT.
1 modernized Nacken (AIP) with TP-617 and TP-42.
2 Nacken, 5 Sjoormen, with TP-61 and TP-42.
PATROL AND COASTAL COMBATANTS: 45:
MISSILE CRAFT: 30 PFM:
2 Stockholm with 4x 2 RBS-15 SSM; plus 2 x
533mm TT or 4 x 400mm TT.
16 Hugin with 6 RB-12 (No Penguin) SSM; plus 4
Elma ASW launchers.
12 NorrkSping with 2 RBS-15 SSM or up to 6 x
533mm TT.
PATROL 15:
1 PFC, 3PCC, 11 PCI(.
MINE WARFARE: 31:
MINELAYERS: 3:
1 Carlskrona (105 mines) trg.
2 Alvsborg (300 mines).
MINE COUNTERMEASURES: 28:
6 Landsort MCC.
4 Arko USC.
18 other MSI
AMPHIBIOUS: craft only; 12 LCM.
SUPPORT AND MISCELLANEOUS: 12:
1 AGI, 1 salvage ship, 1 survey, 6 icebreakers, 2
tugs, 1 MCM spt ship.
COAST DEFENCE: (2,650; 1,700 conscripts).
5 arty bde: 60 units incl arty, barrier bn, coast
ranger coy, minelayer sqn.
EQUIPMENT:
GUNS: 40mm incl 1770 AA, 75mm, 120mm incl
CD-80 Karin (mobile); 75mm, 120mm (static).
SSM: RBS-17 Hellfire, RBS-08A, RB-52.
MINELAYERS: 9 coastal, 16 inshore.
PATROL CRAFT: 18 PCI(.
AMPHIBIOUS: 9 LCM, 80 LCU, 55 LCA.
NAVAL AIR: 1 cbt ac, 14 armed hel.
ASW:l C-212ac.
HELICOPTERS: 3 sqn with 14 HKP-4B</t>
  </si>
  <si>
    <t>Västergötland</t>
  </si>
  <si>
    <t>mod Nacken (AIP)</t>
  </si>
  <si>
    <t>Nacken</t>
  </si>
  <si>
    <t>Sjoormen</t>
  </si>
  <si>
    <t>Spiggen II</t>
  </si>
  <si>
    <t>Goteborg</t>
  </si>
  <si>
    <t>Stockholm</t>
  </si>
  <si>
    <t>Kaparen</t>
  </si>
  <si>
    <t>Norrkoping</t>
  </si>
  <si>
    <t>Hugin</t>
  </si>
  <si>
    <t>Ystad</t>
  </si>
  <si>
    <t>Carlskrona</t>
  </si>
  <si>
    <t>Alvsborg</t>
  </si>
  <si>
    <t>Styrso</t>
  </si>
  <si>
    <t>Uto</t>
  </si>
  <si>
    <t>Skredsvic</t>
  </si>
  <si>
    <t>Landsort</t>
  </si>
  <si>
    <t>Gassten</t>
  </si>
  <si>
    <t>Vicksten</t>
  </si>
  <si>
    <t>Gilloga</t>
  </si>
  <si>
    <t>Arko</t>
  </si>
  <si>
    <t>Hisingen</t>
  </si>
  <si>
    <t>Visborg</t>
  </si>
  <si>
    <t>Orion</t>
  </si>
  <si>
    <t>sub rescue/salvage ship</t>
  </si>
  <si>
    <t>TUGS</t>
  </si>
  <si>
    <t>support ship</t>
  </si>
  <si>
    <t>icereakers</t>
  </si>
  <si>
    <t>SES PCI (trials)</t>
  </si>
  <si>
    <t>TRG (sail)</t>
  </si>
  <si>
    <t>APC (w)</t>
  </si>
  <si>
    <t>CD-80 Karin (mobile)</t>
  </si>
  <si>
    <t>Ersta (static)</t>
  </si>
  <si>
    <t>Coast Defence</t>
  </si>
  <si>
    <t>mobile</t>
  </si>
  <si>
    <t>static</t>
  </si>
  <si>
    <t>RBS-17 Hellfire</t>
  </si>
  <si>
    <t>RBS-08A</t>
  </si>
  <si>
    <t>RBS-15KA</t>
  </si>
  <si>
    <t>RB-52</t>
  </si>
  <si>
    <t>Hkp4B/C</t>
  </si>
  <si>
    <t>Hkp4C (KV-107)</t>
  </si>
  <si>
    <t>Hkp4C (CH-46)</t>
  </si>
  <si>
    <t>Hkp6 (Bell-206)</t>
  </si>
  <si>
    <t>SAAB</t>
  </si>
  <si>
    <t>Saab AJSF 37 Viggen/Saab AJSH 37 Viggen</t>
  </si>
  <si>
    <t>AIR FORCE: 8,000 (5,000 conscripts);
417 cbt ac, no armed hel.
1 attack gp.
4 AD districts.
9 wings liaison ac: 42 SK-50 (SAAB 91 Safir).
FGA: 6 sqn:
5 with 82 AJ-37 Viggen;
1 (OCU)with 18SK-37.
FIGHTER: 11 sqn:
3 with 68 J-35F/J, 4 SK-35C Draken;
8 with 139JA-37 Viggen.
RECCE: 3 sqn with 48 SH/SF-37 Viggen.
ECM: 2 Caravelle (ECM/ELINT).
TRANSPORT: 1 sqn with 8 C-130E/H.
COMMUNICATIONS: SK-60, 3 King Air 200, 2 Metro
III (VIP).
TRAINING: incl 106 SK-60A/B/C (also have It
attack/recce role), 50 SK-61, 22 J-32 Lansen (14
-32E ECM trg, 8 -32D target towing).
SAR: 1 sqn with 6 HKP-4, 4 HKP-9B, 2 HKP-10.
UTILITY: 6 HKP-3 hel.
AAM: RB-24 (AIM-9J/L Sidewinder), RB-27 (Falcon),
RB-28 (Improved Falcon), RB-71 (Skyflash).
ASM: RB-04E, RB-05A, RB-15F, RB-75 (Maverick).
AD: Semi-automatic control and surveillance
system, Stril 60, co-ordinates all AD components.</t>
  </si>
  <si>
    <t>AJ-37</t>
  </si>
  <si>
    <t>SK-37</t>
  </si>
  <si>
    <t>SAAB SK-37E</t>
  </si>
  <si>
    <t>JAS39 A Gripen</t>
  </si>
  <si>
    <t>JAS39 B Gripen</t>
  </si>
  <si>
    <t>JAS39C Gripen</t>
  </si>
  <si>
    <t>FTR/FGA/RECCE</t>
  </si>
  <si>
    <t>SAAB JAS-39</t>
  </si>
  <si>
    <t>SAAB JA-37</t>
  </si>
  <si>
    <t>J-35F/J</t>
  </si>
  <si>
    <t>SAAB SH/SF-37</t>
  </si>
  <si>
    <t>Caravelle</t>
  </si>
  <si>
    <t>SAAB J-32E</t>
  </si>
  <si>
    <t>Gulfstream IV SRA-4 (S-102B)</t>
  </si>
  <si>
    <t>S-100B Argus</t>
  </si>
  <si>
    <t>SIGINT</t>
  </si>
  <si>
    <t>S-102B Korpen (Gulfstream IV)</t>
  </si>
  <si>
    <t>ASW/MP</t>
  </si>
  <si>
    <t>Hkp-10 (Super Puma)</t>
  </si>
  <si>
    <t>Hkp 9B (Bo-105 CBS)</t>
  </si>
  <si>
    <t>Hkp-3 (Bell 204)</t>
  </si>
  <si>
    <t>KC-130H Hercules (Tp-84)
C-130E/H Hercules (Tp-84)</t>
  </si>
  <si>
    <t>TP-100A</t>
  </si>
  <si>
    <t>Gulfstream IV (Tp-102A)</t>
  </si>
  <si>
    <t>Tp-103 (Cessna 550) Citation V</t>
  </si>
  <si>
    <t>SAAB 340B</t>
  </si>
  <si>
    <t>Metro III</t>
  </si>
  <si>
    <t>SK-60D/E</t>
  </si>
  <si>
    <t>SK-60E</t>
  </si>
  <si>
    <t>SK-60</t>
  </si>
  <si>
    <t>Metro III (VIP)</t>
  </si>
  <si>
    <t>SAAB J-32B/D/E</t>
  </si>
  <si>
    <t>SK-60A/B/C</t>
  </si>
  <si>
    <t>SAAB J-32D/E</t>
  </si>
  <si>
    <t>14 -E, 8 -D</t>
  </si>
  <si>
    <t>Sk-50</t>
  </si>
  <si>
    <t>Sk-60</t>
  </si>
  <si>
    <t>SK-61 (Bulldog)</t>
  </si>
  <si>
    <t>SK-69B/C</t>
  </si>
  <si>
    <t>Hkp-10</t>
  </si>
  <si>
    <t>RB-24 (AIM-9B/3 Sidewinder)</t>
  </si>
  <si>
    <t>RB-27 (Improved Falcon)</t>
  </si>
  <si>
    <t>RB-28 (Falcon)</t>
  </si>
  <si>
    <t>RB-71 (Sky Fish)</t>
  </si>
  <si>
    <t>AIM-9L Sidewinder (RB-74)</t>
  </si>
  <si>
    <t>AIM-120B AMRAAM (RB-99)</t>
  </si>
  <si>
    <t>AIM 120 (AMRAAM)</t>
  </si>
  <si>
    <t>RB-15F</t>
  </si>
  <si>
    <t>RB-04E</t>
  </si>
  <si>
    <t>RB-05A</t>
  </si>
  <si>
    <t>AGM-65 Maverick (RB-75)</t>
  </si>
  <si>
    <t>DWS-39</t>
  </si>
  <si>
    <t>BK-39</t>
  </si>
  <si>
    <t>Stril 60</t>
  </si>
  <si>
    <t>armed forces hel wing</t>
  </si>
  <si>
    <t>bombs</t>
  </si>
  <si>
    <t>ASW/TPT/SAR</t>
  </si>
  <si>
    <t>Hkp-4 (Vertol 107)</t>
  </si>
  <si>
    <t>Hkp-3c</t>
  </si>
  <si>
    <t>Hkp-11 (Bell 412)</t>
  </si>
  <si>
    <t>Hkp-5b (Hughes 300C)</t>
  </si>
  <si>
    <t>AS332 Super Puma (Hkp-10A/
B/D - SAR)</t>
  </si>
  <si>
    <t>Hkp-6a (Bell-206)</t>
  </si>
  <si>
    <t>Hkp-6b</t>
  </si>
  <si>
    <t xml:space="preserve">HKP-11 </t>
  </si>
  <si>
    <t xml:space="preserve">PARA-MILITARY:
COAST GUARD: (550); 2 TV-171 fishery protection
vessels, 70 PCI&lt;; (Air Arm:) 2 C-212 MR, 1
Cessna 337G, 1 402C ac.
90 OTHER EUROPEAN COUNTRIES
CIVIL DEFENCE: shelters for 6,300,000. All
between age 16-25 liable for civil defence duty.
VOLUNTARY AUXILIARY ORGANIZATIONS:
Some 35,000 volunteers for army units from:
Motor Cycle Corps, Radio Organization,
Women's Motor Transport Corps, Women's
Auxiliary Defence Services, Red Cross.
</t>
  </si>
  <si>
    <t>KBV-181</t>
  </si>
  <si>
    <t>KBV-171</t>
  </si>
  <si>
    <t>TV-171</t>
  </si>
  <si>
    <t>AIR ARM</t>
  </si>
  <si>
    <t>C-212MR</t>
  </si>
  <si>
    <t>Cessna 337G</t>
  </si>
  <si>
    <t>switzerland</t>
  </si>
  <si>
    <t>Pz-55</t>
  </si>
  <si>
    <t xml:space="preserve">
MBT: some 820: some 130 Pz-87 (Leopard 2), 150 Pz-55/-57 (Centurion), 150 Pz-61, 390 Pz-68 (195 to be mod).
APC: 1,350 M-63/-73/-64 (M-l 13).
TOWED ARTY: 105mm: some 360 Model-35,468
Model-46.
SP ARTY: 155mm: 473 PzHb-66/-74 (M-109U). MRL 81mm: RWK-014 30-tube.
MORTARS: 2,750: 81mm: M-33, M-72; 120mm:
110M-64/-74.
ATGW: 6 MOW AG Piranha with TOW-2; 800
B/B-65 (Bantam), B/B-77 (Dragon).
RL- 83mm: 5,500 M-80.
RCL 106mm: 600 M-58.
ATK GUNS: 90mm: 850 Model-50/-57.
AD GUNS: 20mm: 1,700; 35mm: 260 GDF-002. SAM: 60 B/I^84 (Rapier).
MARINE: 11 Aquarius patrol boats.</t>
  </si>
  <si>
    <t>Pz-61</t>
  </si>
  <si>
    <t>Pz-68</t>
  </si>
  <si>
    <t>Leopard 2 (Px-87 Leo)</t>
  </si>
  <si>
    <t>M-63/-73/-64(M-113)</t>
  </si>
  <si>
    <t>PzHb 66/-74/-79/-88 (M-109U)</t>
  </si>
  <si>
    <t>RWK-014 30-tube</t>
  </si>
  <si>
    <t>M-33</t>
  </si>
  <si>
    <t>no numbers given. total MOR 2750</t>
  </si>
  <si>
    <t>M-72</t>
  </si>
  <si>
    <t>no numbers given. total MOR 2751</t>
  </si>
  <si>
    <t>M-64/-74</t>
  </si>
  <si>
    <t>Model-35</t>
  </si>
  <si>
    <t>Model-46</t>
  </si>
  <si>
    <t>TOW-2 SP Mowag Piranha</t>
  </si>
  <si>
    <t>B/B-65 (Bantam)</t>
  </si>
  <si>
    <t>B/B-77 (Dragon)</t>
  </si>
  <si>
    <t>M-80</t>
  </si>
  <si>
    <t>M-58</t>
  </si>
  <si>
    <t>Model-50/-57</t>
  </si>
  <si>
    <t>B/L-84 (Rapier)</t>
  </si>
  <si>
    <t>Aquarius</t>
  </si>
  <si>
    <t>Hunter F-58</t>
  </si>
  <si>
    <t>FGA: 8 sqn with 127 Hunter F-58, 7 T-68. FIGHTER: 8 sqn:
6 with 92 F-5E, 12 F-5F;
2 with 30 Mirage HIS.
RECCE: 1 sqn with 18 Mirage IIIRS. LIAISON/SAR: 1 sqn with 2 Learjet 36, 18 PC-6
Turbo-Porter.
HELICOPTERS: 7 sqn with 26 SA-315, 70 SA-316, 3 AS-332.
TRAINING:incl 40 PC-7, 32 Vampire T-55, 20 Vampire Mk 6 (plus 40 in store), 4 Mirage IIIBS, 64 Pilatus P-3, 4 PC-9.
AAM: AIM-9 Sidewinder, AIM-26B Falcon. ASM: AGM-65A/B Maverick, AS-30.
1 airbase bde:
3 regt x 4 bn, each with 4 bty of 20mm and
twin 35mm guns with Skyguard fire-control
radar. 1 AD bde:
1 SAM regt (2 bn, each of 2 bty; 64 Bloodhound); 7 AD arty regt (each of 3 bty; 35mm guns,
Skyguard fire control).</t>
  </si>
  <si>
    <t>T-68</t>
  </si>
  <si>
    <t>Mirage IIIS</t>
  </si>
  <si>
    <t>Learjet 36</t>
  </si>
  <si>
    <t>PC-3</t>
  </si>
  <si>
    <t>Vampire T-55</t>
  </si>
  <si>
    <t>Vampire FB.6 (target-towing)</t>
  </si>
  <si>
    <t>Mirage IIIRS 2</t>
  </si>
  <si>
    <t>Mirage IIIBS</t>
  </si>
  <si>
    <t>AIM-26 Falcon</t>
  </si>
  <si>
    <t>AGM-65A/B Maverick</t>
  </si>
  <si>
    <t>ground based air defence</t>
  </si>
  <si>
    <t>tanzania</t>
  </si>
  <si>
    <t>MBT: 30 Ch Type-59, 30 T-62.
LIGHT TANKS: 30 Ch Type-62, 36 Scorpion.
RECCE: 20 BRDM-2.
APC: 45 BTR-40/-152, 30 Ch Type-56.
TOWED ARTY: 76mm: 45 ZIS-3; 85mm: 80 Ch
Type-56; 122mm: 200 D-30, 20 Ch Type-54;
130mm: 50 Type-59.
MRL: 122mm: 50 BM-21.
MORTARS: 82mm: 300 M-43; 120mm: 50 M-43.
RCL: 75mm: 540 Ch Type-52.
AD GUNS: 14.5mm: 280 ZPU-2/-4; 23mm: 40
ZU-23; 37mm: 120 Ch Type-55.
SAM: 9 SA-3, 12 SA-6, SA-7.</t>
  </si>
  <si>
    <t>BTR-40/BTR-152</t>
  </si>
  <si>
    <t>Type-56</t>
  </si>
  <si>
    <t>Type-54-1 (M-30)</t>
  </si>
  <si>
    <t>surface-to-air-missiles</t>
  </si>
  <si>
    <t>PBT</t>
  </si>
  <si>
    <t>BASES: Dar es Salaam, Zanzibar, Mwanza (Lake
Victoria - 4 boats).
PATROL AND COASTAL COMBATANTS: 18:
TORPEDO CRAFT: 4 Ch Huchuan PHT&lt; with 2 x
533mm TT.
PATROL, INSHORE: 14:
6 Ch Shanghai II PFI, 8 PCI&lt;, (4 in Zanzibar).
AMPHIBIOUS: craft only; 4 LCA&lt;.
Note: Spares are short; some vessels are not operational</t>
  </si>
  <si>
    <t>BASES: Dar es Salaam, Zanzibar, Mwanza (Lake
Victoria - 4 boats).
PATROL AND COASTAL COMBATANTS: 18:
TORPEDO CRAFT: 4 Ch Huchuan PHT( with 2 x
533mm TT.
PATROL, INSHORE: 14:
6 Ch Shanghai IIPFI, 8 PCI(, (4 in Zanzibar).
AMPHIBIOUS: craft only; 4 LCA&lt;.
(Note: Spares are short; some vessels are not
operational.)</t>
  </si>
  <si>
    <t>FIGHTER: 3 sqn with 11 Ch J-7, 3 J-5, 10 J-6.
TRANSPORT: 1 sqn with 5 DHC-5D, 1 Ch Y-5.
HELICOPTERS: 4 AB-205.
LIAISON: 9 Cessna (7 310, 2 404), 5 PA-28, 1 PA-32
ac; 2 Bell 206B hel.
TRAINING: 2 MiG-15UTI.</t>
  </si>
  <si>
    <t>PARA-MILITARY:
POLICE FIELD FORCE: 1,400.
POLICE AIR WING: 1 Cessna U206 ac; 2 AB-206A,
2 -B, 2 Bell 47G, 2 Bell 206L hel.
POLICE MARINE UNIT: (100).
CITIZEN'S MILITIA: 100,000.</t>
  </si>
  <si>
    <t>police field force</t>
  </si>
  <si>
    <t>Bell 206A Jet Ranger (AB-206A)</t>
  </si>
  <si>
    <t>Bell 206L Jet Ranger (AB-206L)</t>
  </si>
  <si>
    <t>AB-206B</t>
  </si>
  <si>
    <t>Bell 47G (AB-47G)/Bell 47G2</t>
  </si>
  <si>
    <t>togo</t>
  </si>
  <si>
    <t>MBT: 2 T-54/-55.
LIGHT TANKS: 9 Scorpion.
RECCE: 6 M-8, 3 M-20, 3 AML-60, 7 -90, 36 EE-9
Cascavel.
APC:4M-3Al,30UR-416.
TOWED ARTY: 105mm: 4 HM-2.
MORTARS: 82mm: 20 M-43.
RCL 57mm: 5 ZIS-2; 75mm: 12 Ch Type-52/-56;
85mm: 10 Ch Type-65.
AD GUNS: 14.5mm: 38 ZPU-4; 37mm: 5 M-39.</t>
  </si>
  <si>
    <t>M-3A1 half-track</t>
  </si>
  <si>
    <t>ZIS-2</t>
  </si>
  <si>
    <t>Type-52 (M-20)/Type-56</t>
  </si>
  <si>
    <t>Type-65 (B-10)</t>
  </si>
  <si>
    <t>Mono</t>
  </si>
  <si>
    <t>BASE: Lom6.
PATROL AND COASTAL COMBATANTS: 2
INSHORE: 2 Mono PFI&lt;.</t>
  </si>
  <si>
    <t>Kara (FRA Esterel)</t>
  </si>
  <si>
    <t>COIN/TRAINING: 5 Alpha Jet, 4 CM-170, 6
EMB-326G, 3 TB-30.
TRANSPORT: 2 Baron, 2 DHC-5D, 1 Do-27, 1
F-28-1000 (VIP), 1 Falcon 10 (VIP), 2
Reims-Cessna 337.
HELICOPTERS: 2 SA-313B, 2 SA-315, 1 SA-330.</t>
  </si>
  <si>
    <t>EMB-326G</t>
  </si>
  <si>
    <t>B-707 (VIP)</t>
  </si>
  <si>
    <t>F-28-1000 (VIP)</t>
  </si>
  <si>
    <t>Falcon 10</t>
  </si>
  <si>
    <t>Reims-Cessna 337</t>
  </si>
  <si>
    <t>SA-313B</t>
  </si>
  <si>
    <t>SA315 Lama</t>
  </si>
  <si>
    <t>AIR FORCE: 250; 16 cbt ac, no armed hel.
COIN/TRAINING: 5 Alpha Jet, 4 CM-170, 4
EMB-326G (plus 2 on re-fit), 3 TB-30.
TRANSPORT: 2 Baron, 2 DHC-5D, 1 Do-27, 1
F-28-1000 (VIP), 1 Falcon 10 (VIP), 2
Reims-Cessna 337.
HELICOPTERS: 2 SA-313B, 2 SA-315, 1 SA-330.</t>
  </si>
  <si>
    <t>SA316 ALouette III</t>
  </si>
  <si>
    <t>yugoslavia</t>
  </si>
  <si>
    <t>MBT: 1,635: 750 T-54/-55, some 290 M-84 (T-74; mod T-72) and T-72, 45 M-47, some 250 T-34 (in store), 300 M-4 (in store).
LIGHT TANKS: 13 PT-76.
RECCE: 92 M-3A1, 18 M-8, some 40 BRDM-2. AIFV: 410 M-80.
APC: 200 BTR-40/-50, 300 M-60P.
TOWED ARTY: 2,137:105mm: 516: M-101, M-56,
M-18; 122mm: 241 M-1931/37, 378 M-1938/D-30; 130mm: 186 M-46; 152mm: 240: M-1937, D-20/M-84; 155mm: 150 M-59, 426 M-65, M-l 14.</t>
  </si>
  <si>
    <t>BTR-40/-50</t>
  </si>
  <si>
    <t>M-60P</t>
  </si>
  <si>
    <t>M-101, M-56, M-18</t>
  </si>
  <si>
    <t>M-56, M-18</t>
  </si>
  <si>
    <t>M-1931/-37</t>
  </si>
  <si>
    <t>M-1937, D-20/M-84</t>
  </si>
  <si>
    <t>M-65, M-114</t>
  </si>
  <si>
    <t>SP ARTY: 105mm: M-7; 122mm: 2S1.
MRL 128mm: 160 M-77 (YMRL-32), M-63. MORTARS: 82mm: 3,400; 120mm: 3,000.
SSM:4 FROG-1.
ATGW:BOV-1 veh with AT-1 Snapper, AT-3 Sagger. RCL 57mm: 1,550; 82mm: 2,000 M-60PB SP;
105mm: 650 M-65</t>
  </si>
  <si>
    <t>M-77</t>
  </si>
  <si>
    <t>M-63, M-85</t>
  </si>
  <si>
    <t>M-87</t>
  </si>
  <si>
    <t>M-60PB</t>
  </si>
  <si>
    <t>M-1943, PAL-40</t>
  </si>
  <si>
    <t>ATKGUNS:75mm: 748: M-l943, PAL-40; 90mm: 540: M-63B2 (incl SP); 100mm: 511 T-12.
AD GUNS: 20mm: 2,300: M-55/-75, BOV-3 SP triple; 30mm: 620: M-53, M-53/-59, BOV-3 SP; 37mm: 418 M-1939; 40mm: 128: M-l, L/70; 57mm: 304: S-60, ZSU-57-2 SP; 85mm: 260 M-l944; 90mm: 210 M-l 17; 3.7-in. (94mm): 46.
SAM: SA-6/-7/-9.</t>
  </si>
  <si>
    <t>M-63B2</t>
  </si>
  <si>
    <t>M-55/-75, BOV-3</t>
  </si>
  <si>
    <t>M-53, M-53/-59, BOV-3</t>
  </si>
  <si>
    <t>M-1, L/70</t>
  </si>
  <si>
    <t>S-60, ZSU-57-2</t>
  </si>
  <si>
    <t>SA-6/-7/-9/-13</t>
  </si>
  <si>
    <t>Sava</t>
  </si>
  <si>
    <t>Heroj</t>
  </si>
  <si>
    <t>SUBMARINES: 5:
3 Heroj SS with 533mm TT.
2 Sutjeska SSC (trg) with 533mm TT. plus 4 Una SSI for SF ops.
FRIGATES:4.
2 Kotor with 4 x SS-N-2B Styx SSM,2x12ASW RL, 2 x 3 ASTT.
2 Split (Sov Koni) with 4 SS-N-2B Styx SSM, 2 x 12ASWRL
PATROL AND COASTAL COMBATANTS: 71:
MISSILE CRAFT: 16:
6 Rode Koncar PFM with 2 x SS-N-2B Styx.
10MitarAcev (SovOsa-I)PFMwith4xSS-N-2A.</t>
  </si>
  <si>
    <t>Sutjeska</t>
  </si>
  <si>
    <t>Una</t>
  </si>
  <si>
    <t>Kotor</t>
  </si>
  <si>
    <t>Split</t>
  </si>
  <si>
    <t>Rade Koncar</t>
  </si>
  <si>
    <t>Mitar Acev</t>
  </si>
  <si>
    <t>Topcider</t>
  </si>
  <si>
    <t>TORPEDO CRAFT: 15:
15 Topcider (Sov Shersheri) with 4 x 533mm TT. PATROL 40:
COASTAL 3 Alomar ASW with 4 x ASW RL. INSHORE: 27: 10 Kraljevica, 17 Mima RIVERINE: 10(.
MINE WARFARE: 14
MINELAYERS: None, but DTM-211 LCT can lay
100 mines - see amph forces. MCM: 14: 4 Vukov Klanac MHC 1
OTHER EUROPEAN COUNTRIES 91
4 U K 'Hani MSI.
6 M-l 17 MSI
(plus 6 riverine MSI().
AMPHIBIOUS: craft only; 35: 10 DTM-211 LCT, 25 DJC-601 LCM.
SUPPORT AND MISCELLANEOUS:7:
3 PO-91 Lubin tpt, 1 salvage, 1 Sov Motna survey, 1 trg, 1 flagship.</t>
  </si>
  <si>
    <t>Mornar</t>
  </si>
  <si>
    <t>Kraljevica</t>
  </si>
  <si>
    <t>Mirna</t>
  </si>
  <si>
    <t>Vukov Klanac</t>
  </si>
  <si>
    <t>Ham</t>
  </si>
  <si>
    <t>DTM-211</t>
  </si>
  <si>
    <t>DJC-601</t>
  </si>
  <si>
    <t>PO-91 Lubin</t>
  </si>
  <si>
    <t>Moma</t>
  </si>
  <si>
    <t>flagship</t>
  </si>
  <si>
    <t>GUNS: 85mm: 45 M-44; 88mm: 55 M-36; 122mm:
75 M-37; 130mm: 85 M-54; 152mm: 85 D-20. SSM:SS-C-3Shaddock, Brom (truck-mounted
SS-N-2).</t>
  </si>
  <si>
    <t>M-36</t>
  </si>
  <si>
    <t>SS-C-3 Shaddock</t>
  </si>
  <si>
    <t>Brom</t>
  </si>
  <si>
    <t>P-2 Kraguj</t>
  </si>
  <si>
    <t>FGA: 12 sqn with 25 P-2 Kraguj, 60 Jastreb, 30
Super Galeb, 50 Orao 2.
FIGHTER: 9 sqn with 112 MiG-21F/PF/M/bis, 18
MiG-21U, 16MiG-29.
RECCE4 sqn with 25 Galeb,20JastrebKJ-l, 25 Orao-l. ARMED HEL 70 Mi-8 (aslt); 120 Gazela (attack). ASW: 1 hel sqn with 8 Ka-25, 2 Ka-28
(Navy-assigned).
TRANSPORT: 2 ac sqn with 6 Yak-40, 12 An-12, 15
An-26, 2 Falcon 50 (VIP), 2 Learjet, 4 CL-215 (SAR/fire-fighting), 9 PC-6.
7 hel sqn with Gazela, Mi-8 (Army-assigned).
1 sqn with 10 Mi-8, 15 Gazela (Navy-assigned).
LIAISON: 50 UTVA-66 ac, 14 Gazela hel. TRAINING: ac: 110 Galeb/Jastreb, 80 UTV A-75/-76;
hel: 20 Gazela</t>
  </si>
  <si>
    <t>MiG-21F/PF/M/bis</t>
  </si>
  <si>
    <t>MiG-29A</t>
  </si>
  <si>
    <t>Galeb</t>
  </si>
  <si>
    <t>Jastreb RJ-1</t>
  </si>
  <si>
    <t>Orao-1</t>
  </si>
  <si>
    <t>Orao-2</t>
  </si>
  <si>
    <t>Learjet 25</t>
  </si>
  <si>
    <t>UTVA-66</t>
  </si>
  <si>
    <t>Jastreb</t>
  </si>
  <si>
    <t>Super Galeb/Jastreb</t>
  </si>
  <si>
    <t>Galeb/Jastreb</t>
  </si>
  <si>
    <t>UTVA-75/-76</t>
  </si>
  <si>
    <t>Gazela</t>
  </si>
  <si>
    <t>Mi-8, Gazela</t>
  </si>
  <si>
    <t>Ka-28</t>
  </si>
  <si>
    <t>Partizan</t>
  </si>
  <si>
    <t>AAM: AA-2 Atoll, AA-8 Aphid.
ASM: AGM-65 Maverick, AS-7 Kerry, AS-9 Kyle. AD: 14 SAM bn (8 SA-2, 6 SA-3).
15 regt AD arty.</t>
  </si>
  <si>
    <t>AS-9 Kyle</t>
  </si>
  <si>
    <t>frontier guards</t>
  </si>
  <si>
    <t>FRONTIER GUARDS: Ministry of Defence (15,000); 10 Mima, 6 Type-131 PCI.
MILICIJA (Police): BRDM-2 recce; TAB-71/-72, BTR-50, M-60P APC; SA-341/-342 hel.
CIVIL DEFENCE: 2 m on mob (not under Army)</t>
  </si>
  <si>
    <t>Type-131</t>
  </si>
  <si>
    <t>milicija</t>
  </si>
  <si>
    <t>SA-341/-342</t>
  </si>
  <si>
    <t>china</t>
  </si>
  <si>
    <t>strategic missile forces</t>
  </si>
  <si>
    <t>offensive</t>
  </si>
  <si>
    <t>CSS-4 (DF-5)</t>
  </si>
  <si>
    <t>STRATEGIC MISSILE FORCES: OFFENSIVE (Strategic Rocket Units): (90,000). MISSILES: org in 6 (perhaps 7) div with regt or bde and bn; org varies by msl type. ICBM: 8: 2 CSS-4 (DF-5); mod tested with MIRV. 6 CSS-3 (DF-4). IRBM: 60 CSS-2 (DF-3), some updated. SUBMARINES: 1: SSBN: 1 Xia with 12 CSS-N-3 (J-l). (Note: Production of Chinese SSBN is continuing, but extremely slowly. A further 3 Xia-dass are believed under construction.) DEFENSIVE: (a) Tracking stations: Xinjiang (covers central Asia) and Shanxi (northern border). (b) Phased-array radar complex. Ballistic missile early warning.</t>
  </si>
  <si>
    <t>CSS-3 (DF-3)</t>
  </si>
  <si>
    <t>CSS-2 (DF-3)</t>
  </si>
  <si>
    <t>some updated</t>
  </si>
  <si>
    <t>Xia</t>
  </si>
  <si>
    <t>with 12 CSS-N-3 (J-1)</t>
  </si>
  <si>
    <t>defensive</t>
  </si>
  <si>
    <t>ARMY: 2,300,000 (perhaps 1,075,000 conscripts),
(reductions continue).
7 Military Regions (MR), 28 Military Districts, 3
Garrison Comd.
24 Integrated Group Armies (GA, equivalent to
Western corps) comprising:
80 inf div (some being mech 'all arms').
10 armd div (normally 3 regt, 323 MBT).
5-6 field and AD arty div.
Some indep arty, AD regt.
50 indep engr regt.
Avn: 2 group hel.
AB (manned by Air Force):
1 corps of 3 div.
1 indep div.
Spt tps.
EQUIPMENT:
MBT: some 7,500-8,000: T-54, 6,000 Type-59,
200 T-69 (mod Type-59), some Type-79,
Type-80 reported.
LIGHT TANKS: 1,200 Type-62, 800 Type-63 amph.
AIFV: YW-307/-309.
APC: 2,800 Type-531 C/-D/-E, YW-534, Type-85
(YW-531H), Type-55 (BTR-40), -56 (BTR-152),
-63, Type-77-l/-2 (Sov BTR-50PK amph);
Type-523, Type-551.
TOWED ARTY: 14,500:
100mm: Type-59 (fd/ATK), Type-86;
122mm: Type-54, Type-60, Type-83, D-30;
130mm: Types-59/-59-l;
152mm: Type-54, Type-66, Type-83.
SP ARTY: 122mm: Type-54-1 (Type-531 chassis),
YW-302; 152mm: Type-83.
MRL 3,800: 107mm: Types-63 towed /-81 SP
(being replaced by 122mm);
122mm: Type-81, Type-83; 130mm: Type-63,
Type-70 SP, Type-82; 132mm: BM-13-16;
140mm: BM-14-16; 273mm: Type-83; 284mm:
Type-74 minelayer, 320mm: WS-1; 425mm:
Type-762 mine clearance.
MORTARS: 82mm: Type-53, Type-W84, YW-304 SP;
120mm: Type-55, Type-W86, YW-381 SP;
160mm: Type-56.
SSM: M-9 (range 600 km); M-l 1 (range 120-150
km; under development - in service e 1989/90).
ATGW: HJ-73 (Sagger-type), HJ-8 (TOW/
Milan-typé).
RCL 75mm: Type-52, Type-56, 82mm: Type-65.
RL 90mm: Type-51.
ATK GUNS: 57mm: Type-55; 76mm: Type-54;
100mm: Type-73, Type-86.AD: GUNS: 15,000: in d 23mm: (ZSU-23 type);
37mm: Types-55/-65/-74, -63 twin SP; 57mm:
Types-59, -80 SP; 85mm: Type-56; 100mm:
Type-59.
SAM: HN-5, HN-5A/-C (SA-7 type); HQ-61 twin SP.
HELICOPTERS: Some hel transferred from Air Force.
Details not yet known.
RESERVES: (undergoing radical reorganization
on a provincial basis) 30+ inf div, cbt spt div.</t>
  </si>
  <si>
    <t>some 7500-8000</t>
  </si>
  <si>
    <t>T-69 (mod Type-59)</t>
  </si>
  <si>
    <t>Type-69I/-II</t>
  </si>
  <si>
    <t>Type-79</t>
  </si>
  <si>
    <t>Type85 IIM</t>
  </si>
  <si>
    <t>Type-63 amph</t>
  </si>
  <si>
    <t>YW-531C</t>
  </si>
  <si>
    <t>Type-77 (BTR 50)</t>
  </si>
  <si>
    <t>WZ-501</t>
  </si>
  <si>
    <t>YW-307/-309</t>
  </si>
  <si>
    <t>Type-531 C/-D/-E</t>
  </si>
  <si>
    <t>YW-534</t>
  </si>
  <si>
    <t>Type-85 (YW-531H)</t>
  </si>
  <si>
    <t>Type-55 (BTR-40)</t>
  </si>
  <si>
    <t>Type-77-1/-2 (Sov BTR-50PK amph)</t>
  </si>
  <si>
    <t>Type-523</t>
  </si>
  <si>
    <t>WZ-551</t>
  </si>
  <si>
    <t>Type-54-1</t>
  </si>
  <si>
    <t>YW-302</t>
  </si>
  <si>
    <t>Type-83</t>
  </si>
  <si>
    <t>14,500 total TOWED ARTY</t>
  </si>
  <si>
    <t>Type-86</t>
  </si>
  <si>
    <t>Types-59/-59-1</t>
  </si>
  <si>
    <t>Type-66</t>
  </si>
  <si>
    <t>WAC-21</t>
  </si>
  <si>
    <t>GUN/MOR</t>
  </si>
  <si>
    <t>2S23 NONA-SVK</t>
  </si>
  <si>
    <t>Types-63 towed/-81 SP</t>
  </si>
  <si>
    <t>3,800 total MRL</t>
  </si>
  <si>
    <t>Type-70 SP</t>
  </si>
  <si>
    <t>BM 13-16</t>
  </si>
  <si>
    <t>284mm</t>
  </si>
  <si>
    <t>Type-74 minelayer</t>
  </si>
  <si>
    <t>320mm</t>
  </si>
  <si>
    <t>WS-1</t>
  </si>
  <si>
    <t>425mm</t>
  </si>
  <si>
    <t>Type-762 mine clearance</t>
  </si>
  <si>
    <t>Type-53 (incl SP)</t>
  </si>
  <si>
    <t>Type-W84</t>
  </si>
  <si>
    <t>Type-YW304 SP</t>
  </si>
  <si>
    <t>Type-55 (incl SP)</t>
  </si>
  <si>
    <t>Type-W86</t>
  </si>
  <si>
    <t>Type-YW381 SP</t>
  </si>
  <si>
    <t>TOWED 100mm</t>
  </si>
  <si>
    <t>Type-71</t>
  </si>
  <si>
    <t>M-9 (CSS-6/DF-15)</t>
  </si>
  <si>
    <t>M-11 (CSS-7/DF-11</t>
  </si>
  <si>
    <t>HJ-73 (Sagger-type)</t>
  </si>
  <si>
    <t>HJ-8 (TOW/Milan-type)</t>
  </si>
  <si>
    <t>Type-65</t>
  </si>
  <si>
    <t>Type-51</t>
  </si>
  <si>
    <t>anti-tank</t>
  </si>
  <si>
    <t>ZSU-23 type</t>
  </si>
  <si>
    <t>15,000 total AD GUNS</t>
  </si>
  <si>
    <t>Types-55/-65/-74</t>
  </si>
  <si>
    <t>Type-63 twin SP</t>
  </si>
  <si>
    <t>Types-59</t>
  </si>
  <si>
    <t>Type-80 SP</t>
  </si>
  <si>
    <t>Mi-171V5</t>
  </si>
  <si>
    <t>HN-5A/-C(SA-7 type)</t>
  </si>
  <si>
    <t>HQ-61 twin SP</t>
  </si>
  <si>
    <t>Cheetah</t>
  </si>
  <si>
    <t>Type-378</t>
  </si>
  <si>
    <t>S-70C-2</t>
  </si>
  <si>
    <t>Mi-8T Hip</t>
  </si>
  <si>
    <t>Z-9</t>
  </si>
  <si>
    <t>SA-342 (with HOT)</t>
  </si>
  <si>
    <t>Chang Hong 1</t>
  </si>
  <si>
    <t>ASN-104/105</t>
  </si>
  <si>
    <t>NAVY: 260,000 incl Coast Defence (27,000),
Marines (6,000) and Naval Air (25,000) (some
35,000 conscripts);
SUBMARINES: 93:
STRATEGIC SUBMARINES: 1 SSBN: (see p. 146).
TACTICAL SUBMARINES: 92
SSN: 4 Han with 533mm TT.
SSG: 1 modified Romeo (Type ES5G), with 6 C-801
(YJ-6, Exocet derivative) SSM; plus 533mm TT.
SS: 87:
3 Improved Ming (Type ES5E) with 533mm TT.
84 Romeo (Type ES3B) with 533mm TT.
(Note: probably only about half the Romeo-class
op plus 20 Whiskey in store.)
OTHER ROLES: 1 GW/(SLBM trials)
PRINCIPAL SURFACE COMBATANTS: 56:
DESTROYERS: 19:
1 modified Luda (Type EF-4) with 1 x 3 CSS-N-2
Hai Ying-2 (HY-2 Styx derivative) SSM, 1 x 2
130mm guns, 1 Z-9A (Fr Dauphin) hel
(OTHT), 2x 3 ASTT.
16 Luda (Type-051) (ASUW) with 2x 3 HY-2
SSM, 2x 2 130mm guns; plus 2 x 12 ASW RL
2 Anshan (Sov Gordy) with 2 x SSM, 2x 2
130mm guns.
FRIGATES: 37:
26 Jianghu; 4 variants:
About 13 Type I, with 4x 5 ASW RL, plus 2 x
2 HY-2 SSM, 2 x 100mm guns.
About 9 Type II, with 2x 5 ASW RL, plus 2 x
2 HY-2, 2x 2 100mm guns.
About 2 Type III, with 2x 3 ASTT, plus 8 x
C-801 SSM, 2x 2 100mm guns.
About 2 Type IV, with 1 Z-9A hel, 2x 5 ASW
RL, 2 x HY-2 SSM, 1 x 100mm gun.
2 Jiangdong with 2x 5 ASW RL, 2 x 2 100mm guns.
5 Jiangnan with 2x 5 ASW RL, 3 x 100mm guns.
4 Chengdu with 1 x 2 HY-2 SSM, 3 x 100mm guns.
PATROL AND COASTAL COMBATANTS: About 915:
MISSILE CRAFT: 215:
125 Huangfeng/Hola (Sov ûsa-type) with 4 x
HY-2 or 8 x C-801 SSM.
90 Hegu/Hema (Komar-Type) with 2 x HY-2 or
4 x C-801 SSM.
TORPEDO CRAFT: About 160:
100 Huchuan, 60 P-6, all &lt; with 2 x 533mm TT.
PATROL About 540:
COASTAL 110:
10 Hairui with 3x 5 ASW RL
90 Hainan with 4 x ASW RL.
10 Sov Kronshtadt with 2 x ASW RL.
INSHORE: 380:
290 Shanghai PFI, about 90 (.
RIVERINE: about 50(.
(Note: some minor combatants are reportedly being
assigned to para-military forces - People's Armed
Police, border guards and the militia - or into
store. Continuing reductions in manpower means
craft totals may be high).
MINE WARFARE: 56.
MINELAYERS: None dedicated, but Luda, Anshan,
Jiangnan and Chengdu class DD/FF, Hainan,
Kronshtadt and Shanghai PC and T-43 MSO have
minelaying capability.
MCM: 56:
35 Sov T-43 MSO.
1 new construction MSI Hull No 4422.
20 Fushun MSI; plus about 60 unmanned drone MSI (.
AMPHIBIOUS: 58:
3 Yukan 1ST, capacity about 200 tps, 10 tk.
13 Shan (US LST-1) LST, capacity about 150 tps,
16 tk.
30 Yuliang, I Yuling, 1 Yudao LSM, capacity
about 100 tps, 3 tk.
10 Hua (US LSM-1), capacity 50 tps, 4 tk.
Plus about 400 craft: 320 LCU, 40 LCP, 10 LCT
and some hovercraft.
SUPPORT AND MISCELLANEOUS: 118:
3 Fuqing AO, 25 AOT, 1 AFS, 8 submarine spt,
2 repair, 6 Qiong Ska tp tpt, 11 tpt, 35
survey/research/experimental, 3 icebreakers, 23
ocean tugs, 1 trg.
COASTAL REGIONAL DEFENCE
FORCES: (27,000).
E 35 indep arty and SSM regt deployed in 25 coastal
defence regions to protect naval bases, offshore
islands and other vulnerable points.
CHINA 149
GUNS: 85mm, 100mm, 130mm.
SSM: CSS-C-2 {Hai Ying 2 variant, 'Silkworm').
MARINES: (Naval Infantry): (some 6,000).
1 bde.
Special recce units.
RESERVES: On mob to total 8 div (24 inf, 8 tk, 8
arty regt), 2 indep tk regt.
(3 Army div also have an amph role.)
EQUIPMENT:
MBT: T-59.
LIGHT TANKS: T-60/-63, PT-76.
APC: Type-531, LVT; some Type-77.
ARTY: how: 122mm: Type-54 (incl -54-1 SP).
MRL Type-63.
NAVAL AIR FORCE: (25,000);
894 shore-based cbt ac, 55 armed hel.
Org in 3 bbr, 6 ftr div, incl:
BOMBERS: some 50 H-6, some H-6D reported with
C-601 anti-ship ALCM.
About 130 H-5 torpedo-carrying It bbr.
FGA: some 100 Q-5.
FIGHTER: some 600, incl 3-51-61-1.
RECCE: H-5.
MR/ASW: 10 ex-Sov Be-6 Madge, 4 PS-5 (Y-8 mod).
HELICOPTERS: 50 Z-5, 12 SA-321 ASW, 6 Z-9.
MISCELLANEOUS: some 60 It tpt ac; JJ-5/-6 trg ac.
ALCM: FL-l/C-601.
Naval fighters are integrated into the national AD system.
DEPLOYMENT AND BASES:
NORTH SEA FLEET: Coastal defence from Korean
border (Yalu River) to south of Lianyungang
(approx 35°10'N); equates to Shenyang, Beijing
and Jinan Military Regions; and to seaward:
BASES: Qingdao (HQ), Dalian (Luda), Huludao,
Weihai, Chengshan.
9 Coastal defence districts.
FORCES: 2 submarine, 3 escort, 1 mine warfare, 1
amph sqn; plus Bohai Gulf trg flotillas. About
325 patrol and coastal combatants.
EAST SEA FLEET: Coastal defence from south of
Lianyungang to Dongshan (35*101^ to 23°30'N
approx); equates to Nanjing Military Region, and
to seaward:
BASES: Shanghai (HQ), Wusong, Dinghai, Hangzhou.
7 coastal defence districts.
FORCES: 2 submarine, 2 escort, 1 mine warfare, 1
amph sqn. About 270 patrol and coastal combatants.
Marines: 1 cadre div.
Coastal Defence Regional Forces: Nanjing
Coastal District.
SOUTH SEA FLEET: Coastal defence from
Dongshan (approx 23°3O'N) to Vietnam border,
equates to Guangzhou Military Region, and to
seaward (including Paracel and Spratly Islands).
BASES: Zhanjiang (HQ), Shantou, Guangzhou,
Haikou, Yulin, Beihai. Huangpu; plus outposts
on Paracel and Spratly Is.
9 Coastal Defence districts.
FORCES: 2 submarine, 2 escort, 1 mine warfare, 1
amph sqn. About 320 patrol and coastal combatants.
Marines: 1 bde\</t>
  </si>
  <si>
    <t>533mm TT</t>
  </si>
  <si>
    <t>Han</t>
  </si>
  <si>
    <t>12 C801 SSM</t>
  </si>
  <si>
    <t>mod Romeo (Type ES5G), with 6 C-801 (YJ-6, Exocet derivative) SSM; plus 533mm TT (test platform)</t>
  </si>
  <si>
    <t>Kilo (RF Type EKM 636) each with 6 single 533mm TT</t>
  </si>
  <si>
    <t>Kilo (RF Type EKM 877) each with 6 single 533mm TT</t>
  </si>
  <si>
    <t>Ming</t>
  </si>
  <si>
    <t>Romeo</t>
  </si>
  <si>
    <t>Song</t>
  </si>
  <si>
    <t>Romeo (Type ES3B</t>
  </si>
  <si>
    <t>Romeo (Type ES5G)</t>
  </si>
  <si>
    <t>Romeo (type ES3B</t>
  </si>
  <si>
    <t>Kilo-class (Type EKM 877) with 533mm</t>
  </si>
  <si>
    <t>imp Ming (Type ES5E) with 533mm TT About 40 Romeo (Type ES3B)+ with 533mm TT (probably some 50 additional Romeo-class non-op</t>
  </si>
  <si>
    <t>Other Roles</t>
  </si>
  <si>
    <t>Golf (SLBM trials)</t>
  </si>
  <si>
    <t>Luhu with 4x2 C-801 SSM, 1x2100mm gun, 2 Z9A (Fr Dauphin) hel, plus 2x3 ASTT, 1x8 Crotale SA</t>
  </si>
  <si>
    <t>mod Luda, 1 with 2x3 CSS-N-2 Hai Ying-2 (HY 2 Styx derivative) and 1 with 4x2 C-801 SSM, 1x2 130mm guns, 2 Z-9A (Fr Dauphin) hel (OTHT), 2x3 ASTT, 1x8 Crotale SAM</t>
  </si>
  <si>
    <t>Luda (Type-051) (ASUW) with 2 x 3 HY 2 SSM, 2 x
2130mm guns; plus 2 x 12 ASW RL</t>
  </si>
  <si>
    <t>Anshan (Sov Gordy)</t>
  </si>
  <si>
    <t>Jiangwei</t>
  </si>
  <si>
    <t>Jianghu Type 1</t>
  </si>
  <si>
    <t>about 13</t>
  </si>
  <si>
    <t>Jianghu Type 2</t>
  </si>
  <si>
    <t>about 9</t>
  </si>
  <si>
    <t>Jianghu Type 3</t>
  </si>
  <si>
    <t>about 2</t>
  </si>
  <si>
    <t>Jianghu Type 4</t>
  </si>
  <si>
    <t>Jiangdong</t>
  </si>
  <si>
    <t>Chengdu</t>
  </si>
  <si>
    <t>Jiangnan</t>
  </si>
  <si>
    <t>Huang with 6 C-801 SSM</t>
  </si>
  <si>
    <t>Houxin with 4 C-801 SSM</t>
  </si>
  <si>
    <t>Huangfeng/Hola (Sov Osa I-Type) with 6 or 8 C-801 SSM; some with 4 HY-2</t>
  </si>
  <si>
    <t>Hegu/Hema&lt; (Komar-Type) with 2 HY 2 or 4 C-801 SSM</t>
  </si>
  <si>
    <t>Torpedo craft</t>
  </si>
  <si>
    <t>P-4</t>
  </si>
  <si>
    <t>P-6</t>
  </si>
  <si>
    <t>Hairui</t>
  </si>
  <si>
    <t>Haijui</t>
  </si>
  <si>
    <t xml:space="preserve">Haizhui </t>
  </si>
  <si>
    <t>Inshore</t>
  </si>
  <si>
    <t>Huludao PFI</t>
  </si>
  <si>
    <t>Shantou</t>
  </si>
  <si>
    <t>Huang Pu</t>
  </si>
  <si>
    <t>Beleijan</t>
  </si>
  <si>
    <t xml:space="preserve"> None dedicated, but Luda, Anshan,
Jiangnan and Chengdu class DD/FF, Hainan,
Kronshtadt and Shanghai PC and T-43 MSO
have minelaying capability.
</t>
  </si>
  <si>
    <t>Sov T-43 MSO</t>
  </si>
  <si>
    <t>Wosao</t>
  </si>
  <si>
    <t>Lienyun aux MSC</t>
  </si>
  <si>
    <t>Wochang</t>
  </si>
  <si>
    <t>Fushun MSI</t>
  </si>
  <si>
    <t>plus about 60 drone MSI</t>
  </si>
  <si>
    <t>Shanghai II MSI</t>
  </si>
  <si>
    <t>Yukan LST</t>
  </si>
  <si>
    <t>Shan (US LST-1) LST</t>
  </si>
  <si>
    <t>Yuting LST</t>
  </si>
  <si>
    <t>Yuliang</t>
  </si>
  <si>
    <t>Yuling</t>
  </si>
  <si>
    <t>Yudao LSM</t>
  </si>
  <si>
    <t>Yudeng LSM</t>
  </si>
  <si>
    <t>Hua (US LSM-1)</t>
  </si>
  <si>
    <t>Fuqing AO</t>
  </si>
  <si>
    <t>sumbarine rescue</t>
  </si>
  <si>
    <t>Qiong Sha tps tpt</t>
  </si>
  <si>
    <t>survey/research/experimental</t>
  </si>
  <si>
    <t>Coastal regional defence forces</t>
  </si>
  <si>
    <t>85mm, 100mm, 130mm,</t>
  </si>
  <si>
    <t>CSS-C-2 (Hai Ying 2 variant, 'Silkworm')</t>
  </si>
  <si>
    <t>Naval infantry</t>
  </si>
  <si>
    <t>T-59</t>
  </si>
  <si>
    <t>T-60/-63</t>
  </si>
  <si>
    <t>Type-531</t>
  </si>
  <si>
    <t>LVT</t>
  </si>
  <si>
    <t>Type-77</t>
  </si>
  <si>
    <t>H-6</t>
  </si>
  <si>
    <t>some 50</t>
  </si>
  <si>
    <t>H-5 torpedo-carrying lt bbr</t>
  </si>
  <si>
    <t>about 130</t>
  </si>
  <si>
    <t>J-5/-6/-7/-8</t>
  </si>
  <si>
    <t>some 600</t>
  </si>
  <si>
    <t>J-8</t>
  </si>
  <si>
    <t>ex-Sov Be-6 Madge</t>
  </si>
  <si>
    <t>PS-5</t>
  </si>
  <si>
    <t>Z-8</t>
  </si>
  <si>
    <t>ALCM</t>
  </si>
  <si>
    <t>FL-1/C-601</t>
  </si>
  <si>
    <t>lt tpt ac</t>
  </si>
  <si>
    <t>some 60</t>
  </si>
  <si>
    <t>JJ-5/-6</t>
  </si>
  <si>
    <t>Y-7</t>
  </si>
  <si>
    <t>YAK-42</t>
  </si>
  <si>
    <t>IL-14</t>
  </si>
  <si>
    <t>An-26 hel</t>
  </si>
  <si>
    <t>YJ-61 (CAS-1) Kraken</t>
  </si>
  <si>
    <t>YJ-8K (CSS-N-4) Sardine</t>
  </si>
  <si>
    <t>Type-63A</t>
  </si>
  <si>
    <t>HJ-73</t>
  </si>
  <si>
    <t>HJ-8</t>
  </si>
  <si>
    <t>BBRj</t>
  </si>
  <si>
    <t>AIR FORCE: 470,000, incl strategic forces and 220,000 AD personnel (160,000 conscripts); some 5,000 cbt ac, few armed hel. 7 Military Air Regions, HQ Beijing. Combat elm org in armies of varying numbers of air div (each with 3 regt of 3 sqn of 3 fit of 4-5 ac, 1 maint unit, some tpt and trg ac). Tpt ac in regt only. BOMBERS: MEDIUM: 120 H-6 (some may be nuclear-capable). Some carry C-601 ASM; some others to be converted to tkr. LIGHT: Some 250-300 H-5 (some with C-801 ASM). FGA: 500 Q-5. FIGHTER: e 4,000, incl 400 J-5, some 60 regt with about 3,000 J-6/B/D/E, 300 J-7, 200 J-8. RECCE: s 150 JZ-5, 100 JZ-6, 40 HZ-5 ac. TRANSPORT: some 420, incl 18 BAe Trident 1E/2E, 30 11-14, 10 11-18, 50 Li-2, 300 Y-5, 20 Y-7, 25 Y-8, Y-ll, Y-12. HELICOPTERS: 400: incl 6 AS-332, 4 Bell 214, 30 Mi-8, 24 S-70, 300 Z-5, Z-6, 10 Z-9. 8 SA-342 (with HOT) on trial. TRAINERS: (some OCU) incl CJ-5/-6 (mod CJ-5), J-2, JJ-2, JJ-4/-5/-6, HJ-5. MISSILES: AAM: PL-2/-2A, PL-5B Atoll-type, PL-7. ASM (anti-ship): C-601 subsonic ALCM (perhaps HY-2 SSM derivative); C-801 surface skimmer. AD ARTY: 16 div: 16,000 35mm, 57mm, 85mm and 100mm guns; 28 indep AD regts (100 SAM units with HQ-2/-2B, -2J (CSA-1), -61 SAM).
PARA-MILITARY: some 12,000</t>
  </si>
  <si>
    <t>LT BBR</t>
  </si>
  <si>
    <t>some 250-300</t>
  </si>
  <si>
    <t>J-6/B/D/E</t>
  </si>
  <si>
    <t>about 3000</t>
  </si>
  <si>
    <t>Su-27B</t>
  </si>
  <si>
    <t>HZ-5</t>
  </si>
  <si>
    <t>JZ-5</t>
  </si>
  <si>
    <t>JZ-6</t>
  </si>
  <si>
    <t>BAe Trident 1E/2E</t>
  </si>
  <si>
    <t>An-12 Cub 1</t>
  </si>
  <si>
    <t>Y-11</t>
  </si>
  <si>
    <t>CJ-5/-6</t>
  </si>
  <si>
    <t>no numbers listed</t>
  </si>
  <si>
    <t>HJ-5</t>
  </si>
  <si>
    <t>J-2</t>
  </si>
  <si>
    <t>JJ-2</t>
  </si>
  <si>
    <t>JJ-4/-5/-6</t>
  </si>
  <si>
    <t>Z-6</t>
  </si>
  <si>
    <t>Missiles</t>
  </si>
  <si>
    <t>PL-2/-2A</t>
  </si>
  <si>
    <t>PL-5B Atoll-type</t>
  </si>
  <si>
    <t>PL-7</t>
  </si>
  <si>
    <t>PL-8</t>
  </si>
  <si>
    <t>C-601 sub-sonic ALCM</t>
  </si>
  <si>
    <t>C-801 surface skimmer</t>
  </si>
  <si>
    <t>AD ARTY</t>
  </si>
  <si>
    <t>35mm, 57mm, 85mm, and 100mm</t>
  </si>
  <si>
    <t>indep AD regts</t>
  </si>
  <si>
    <t>UN and peacekeeping</t>
  </si>
  <si>
    <t>UNTAC</t>
  </si>
  <si>
    <t>observers</t>
  </si>
  <si>
    <t>engrs</t>
  </si>
  <si>
    <t>middle east</t>
  </si>
  <si>
    <t>UNTSO</t>
  </si>
  <si>
    <t>libera</t>
  </si>
  <si>
    <t>UNOMIL</t>
  </si>
  <si>
    <t>iraq/kuwait</t>
  </si>
  <si>
    <t>UNIKOM</t>
  </si>
  <si>
    <t>ONUMOZ</t>
  </si>
  <si>
    <t>western sahara</t>
  </si>
  <si>
    <t>MINURSO</t>
  </si>
  <si>
    <t>costa rica</t>
  </si>
  <si>
    <t>Astronauta Franklin Chang (US Cape Higgon)</t>
  </si>
  <si>
    <t>PATROL, INSHORE: 5:
1 Jsla del Coco (US Swift 32-m) PH. 4 PFI&lt; plus boats.</t>
  </si>
  <si>
    <t>Isla del Coco (US Swift 32-m)</t>
  </si>
  <si>
    <t>air surveillance</t>
  </si>
  <si>
    <t>AIRCRAFT:2 Cessna 206,  3 0-2 (surveillance), 1PA-23,  1PA-32, 1PA-34.</t>
  </si>
  <si>
    <t>PA- 23</t>
  </si>
  <si>
    <t>PA- 28</t>
  </si>
  <si>
    <t xml:space="preserve">PA-34 </t>
  </si>
  <si>
    <t>O -2 (surv)</t>
  </si>
  <si>
    <t>HELICOPTERS: 2 Hughes 500E, 1 FH-1100 (VIP),</t>
  </si>
  <si>
    <t>FH - 1100</t>
  </si>
  <si>
    <t>haiti</t>
  </si>
  <si>
    <t>M-5A1</t>
  </si>
  <si>
    <t>EQUIPMENT^
LIGHT TANKS: 6 M-5A1.
APC: 5 M-2, 6 V-150 Commando.
TOWED ARTY: 75mm: 4; 105mm: 6.
MORTARS: 60mm: 36 M-2; 81mm: M-l.
ATK GUNS: 37mm: 10 M-3; 57mm: 10 M-l.
RCL 57mm: M-18; 106mm: M-40 Al.
AD GUNS: 20mm: 6 TCM-20, 4 other, 40mm: 6;
57mm: 4.</t>
  </si>
  <si>
    <t xml:space="preserve">air defence </t>
  </si>
  <si>
    <t>No name given</t>
  </si>
  <si>
    <t>NAVY: 250 (Coast guard).
BASE: Port au Prince
PATROL CRAFT: 3: PCI&lt;.</t>
  </si>
  <si>
    <t>3812-VCF</t>
  </si>
  <si>
    <t>ex-US Sotoyomo-class tub</t>
  </si>
  <si>
    <t>O-2</t>
  </si>
  <si>
    <t>AIR FORCE: 150;
7 cbt ac, no armed hel.
COIN: 7 O-2.
COIN/TRAINING: 4 S-211 (for disposal).
TRANSPORT: 1 Baron, 1 BN-2, 1 C-46, 3 C-47,1
Cessna 402, 3 DHC-2, 1 DHC-6.
HELICOPTERS: 1 Hughes 300 (liaison).
TRAINING: 3 Cessna 150, 1 Cessna 172, 1 Bonanza,
4 SF-260TP, 1 Twin-Bonanza.</t>
  </si>
  <si>
    <t>Cessna 0-2/337</t>
  </si>
  <si>
    <t xml:space="preserve">for disposal </t>
  </si>
  <si>
    <t>guyana</t>
  </si>
  <si>
    <t>EQUIPMENT:
RECCE: 4 Shorland.
TOWED ARTY: 130mm: 6 M-46.
MORTARS: 81mm: 12 L16A1;
82mm: 18 M-43;
120mm: 18 M-43.
SAM: SA-7.</t>
  </si>
  <si>
    <t xml:space="preserve">SAM </t>
  </si>
  <si>
    <t>Peccari</t>
  </si>
  <si>
    <t>PATROL CRAFT: 6:
1 Peccari (UK Vosper 31m) P a , 5 PFI(.
AMPHIBIOUS: craft only, 1 LCU.</t>
  </si>
  <si>
    <t>Orwell</t>
  </si>
  <si>
    <t>Essequibo (ex-UK River)</t>
  </si>
  <si>
    <t>Barracuda (ex-US Type-44)</t>
  </si>
  <si>
    <t>TRANSPORT:
AIRCRAFT: 6 BN-2A, 2 Skyvan 2, 1 Super King
Air B-200 (VIP).
HELICOPTERS: 2 BeU 206, 1 Bell 212, 1 BeU 412,
1 Mi-8.</t>
  </si>
  <si>
    <t>Super King Air B-200</t>
  </si>
  <si>
    <t>Bell 202</t>
  </si>
  <si>
    <t>Rotorway 162F</t>
  </si>
  <si>
    <t>north yemen</t>
  </si>
  <si>
    <t>ARMY: 35,000 (perhaps 25,000 conscripts).
3 armd 'bde' (bn).
9infbde.
1 mech bde.
1 SF bde.
2 AB/cdo bde.
1 central guard force.
5 arty bde.
3 AD arty bn, 2 AD bn (1 with SA-2 SAM).
EQUIPMENT:
MBT: 664:100 T-34,480 T-54/-55,20 T-62,64 M-60A1.
RECCE: 50 Saladin, Ferret.
AIFV: 120 BMP-1.
APC: 370: 70 M-l 13, 300 BTR-40/-50/-60.
TOWED ARTY: 332: 76mm: 200 M-1942; 105mm: 90
M-101; 122mm: 30 M-1931/37; 155mm: 12 M-114.
ASSAULT GUNS: 100mm: 30 SU-100.
MRL 122mm: 65 BM-21.
MORTARS: 81mm; 82mm; 120mm: 50 M-43.
ATGW: 20 Vigilant, 12 TOW, 24 Dragon.
RU 66mm M72 LAW.
RCL 75mm: M-20; 82mm.
AD GUNS: 20mm: 52 M-l67, 20 M-I63 Vulcan SP;
23mm: 30 ZU-23, ZSU-23-4; 37mm: 150
M-1939; 57mm: 120 S-60.
SAM: SA-2, SA-9.</t>
  </si>
  <si>
    <t xml:space="preserve">Saladin </t>
  </si>
  <si>
    <t>M113A</t>
  </si>
  <si>
    <t xml:space="preserve">Vigilant </t>
  </si>
  <si>
    <t>SA-2/-9</t>
  </si>
  <si>
    <t>Sana'a (US Broadsword)</t>
  </si>
  <si>
    <t>NAVY: 500.
BASE: Hodeida.
PATROL CRAFT, INSHORE: 8:
3 Sana 'a (US Broadsword 32-m) PFI, 5 Sov Zhuk(.
MINE COUNTERMEASURES: 3 Sov Yevgenya MSI.
AMPHIBIOUS: Craft only; 2 Sov Ondatra LCU, 2
T-4 LCU.</t>
  </si>
  <si>
    <t>Yevgeny (FSU)</t>
  </si>
  <si>
    <t>Ondatra (FSU)</t>
  </si>
  <si>
    <t>AIR FORCE: l.ooo-,
83 cbt ac (plus some 40 in store), no armed hel.
FGA: 3 sqn:
1 with 11 F-5E;
1 with 10MÍG-17;
1 with 22 Su-20.
FIGHTER: 2 sqn with 30 MiG-21.
TRANSPORT: 3 An-24, 3 An-26, 2 C-130H, 2 F-27, 2
Skyvan 3M.
TRAINING: 2 F-5B, 2 MiG-15, 4 MÍG-21U, 4
Su-22U,Yak-ll.
HELICOPTERS: 2 AB-204, 6 AB-206, 6 AB-212, 1
Mi-4, 23MÍ-8, 2SA-316.
AD: 12 SAM bty: 4 with SA-2; 3 with SA-3; 5 with SA-6.
AAM: AA-2 Atoll, AIM-9 Sidewinder.</t>
  </si>
  <si>
    <t>J-7M</t>
  </si>
  <si>
    <t>south yemen</t>
  </si>
  <si>
    <t>T-34/-54/-55/-62</t>
  </si>
  <si>
    <t>ARMY: 24,000 (perhaps 18,000 conscripts).
1 armd bde.
3 mech bde (status uncertain).
9 inf regt (some being mech).
3 arty bde.
10 arty bn.
2 SSM bde with FROG-1 and Scud B.
EQUIPMENT:*
MBT: 480 T-34/-54/-55/-62.
RECCE: 130BRDM-2.
AIFV:some 150BMP-1.
APC: 325 BTR-40/-60/-152.
TOWED ARTY: 225: 122mm: 40 M-1938, 120 D-30;
130mm: 65 M-46.
COAST ARTY: 130mm: 36 SM-4-1.
MRL 155: 122mm: 140BM-21; 140mm: 15 BM-14.
MORTARS: 82mm; 120mm: 50 M-43; 160mm.
SSM: launchers: 12 FROG-1, 6 Scud B.
ATGW: AT-3 Sagger (incl 36 BRDM SP).
RCL 82mm: 20 B-10; 107mm: B-ll.
ATK GUNS: 70: 85mm: 30 D-44; 100mm: 40.
AD GUNS: 200: 23mm: ZU-23, ZSU-23-4 SP; 37mm:
30 M-1939; 57mm: S-60; 85mm: 20 KS-12.
SAM: SA-7/-9.</t>
  </si>
  <si>
    <t>SA-7/-9/</t>
  </si>
  <si>
    <t>ZSU-23/-23-4</t>
  </si>
  <si>
    <t>NAVY:* 1,000.
BASES: Aden, Perim Island, Al Mukalla.
PATROL AND COASTAL COMBATANTS: 10:
MISSILE CRAFT: 6 Sov Osa-ll with 4 x SSN-2B Styx SSM.
TORPEDO CRAFT: 2 Sov P-6&lt; with 2 x 533mm TT.
PATROL 2 Sov Zhuk PFI(.
AMPHIBIOUS: 5:
1 Sov Ropucha 1ST, capacity 200 tps, 9 tk.
4 Sov Polnocny LSM, capacity 100 tps, 5 tk.</t>
  </si>
  <si>
    <t>Polocny</t>
  </si>
  <si>
    <t>Il-28</t>
  </si>
  <si>
    <t>AIR FORCE: 2,500 (may be some Soviet and
Cuban aircrew). 114 cbt ac, 12 armed hel.*
BOMBERS: 5 11-28.
FGA: 4 sqn:
1 with 25 MiG-17;
1 with 12 MiG-21;
1 with 25 Su-20;
1 with 15 MÍG-23BN.
FIGHTER: 3 sqn with 30 MiG-21.
TRANSPORT: 1 sqn with 2 An-12, 6 An-24, 2 An-26,
4 11-14.
HELICOPTERS: 1 sqn with 12 Mi-24, 30 Mi-8, 4
Mi-4, 2 Ka-26.
TRAINING: 3 MÍG-15UTI, 2 MÍG-21U.
AD: 1 SAM regt: 6 bty SA-2,3 bty SA-3, SA-6 reported.
AAM: AA-2 Atoll.
ASM: AT-2 Swatter, AT-6 Spiral.</t>
  </si>
  <si>
    <t>Mi-24 (attack)</t>
  </si>
  <si>
    <t>zaire</t>
  </si>
  <si>
    <t>MBT:some 50 Ch Type-62. RECCE: 95 AMI^60, 60 -90. APC: 12 M-113, 12 YW-531, 60 M-3.
TOWED ARTY: 75mm: 30 M-l 16 pack; 85mm: 20 Type 56; 122mm: 20 M-1938/D-30, 30 Type 60; 130mm: 8 Type 59. MRL 107mm: 20 Type 63. MORTARS: 81mm; 107mm: M-30; 120mm: 50. RCL 57mm: M-18; 75mm: M-20; 106mm: M-40; 107mm. AD GUNS: 12.7mm; 14.5mm; 20mm; 37mm: M-l939; 40mm: L/60.</t>
  </si>
  <si>
    <t>Wolf Turbo 2</t>
  </si>
  <si>
    <t>TH 390 Fahd</t>
  </si>
  <si>
    <t>(M-30) M-1938/D-30/Type-60</t>
  </si>
  <si>
    <t>Type-59 (M-46)/Type-59 I</t>
  </si>
  <si>
    <t>MBT:some 60 Ch Type-62. RECCE: 95 AMI^60, 60 -90. APC: 12M-l13,12YW-531,60M-3. TOWED ARTY: 75mm: 30 M-l 16 pack; 85mm: 20 Type 56; 122mm: 20 M-1938/D-30, 30 Type 60; 130mm: 8 Type 59. MRL 107mm: 20Type63. MORTARS:81mm; 107mm: MOO; 120mm: 50 Brandt. RCL 57mm: M-18; 75mm: M-20; 106mm: M-40A1. AD GUNS: 14.5mm; 20mm; 37mm: M-1939; 40mm:L/60.</t>
  </si>
  <si>
    <t>M-1939/Type 63</t>
  </si>
  <si>
    <t>PATROL AND COASTAL COMBATANTS: 4 :
INSHORE: 4 Ch Shanghai / / PFI .</t>
  </si>
  <si>
    <t>Mirage 5M</t>
  </si>
  <si>
    <t>FGA/FIGHTER: 1 sqn with 8 Mirage (7 -5M, 1-5DM). COIN: 1 sqn with 6 MB-326K, 6 AT-6G. TRANSPORT: 1 wing with 1 BN-2, 8 C-47, 5
C-130H, 3 DHC-5, 2 MU-2J (VIP). HELICOPTERS: 1 sqn with 1 AS-332, 7 SA-316, 1 SA-321 (VIP), 9 SA-330.
TRAINING: incl 21 Cessna (12 150, 9 310), 8 MB-326GB, 9 SF-260C ac; 6 Bell 47 hel</t>
  </si>
  <si>
    <t>Mirage 5DM</t>
  </si>
  <si>
    <t>MB-326 GB</t>
  </si>
  <si>
    <t>MB-326 GBK</t>
  </si>
  <si>
    <t>Boeing 707-382</t>
  </si>
  <si>
    <t>Mu-2J (VIP)</t>
  </si>
  <si>
    <t>SSA-316</t>
  </si>
  <si>
    <t>SSA-319</t>
  </si>
  <si>
    <t>SA-321 (VIP)</t>
  </si>
  <si>
    <t>Cessna 310R</t>
  </si>
  <si>
    <t>PATROL, INSHORE 7
5 PRC Shanghai IIPFI
about 2 Swiftships&lt;, plus about 6 armed boats</t>
  </si>
  <si>
    <t>ac</t>
  </si>
  <si>
    <t xml:space="preserve">
Only a handful of utility and communications ac remain serviceable. 10 Su-25 reported on order.</t>
  </si>
  <si>
    <t xml:space="preserve">MiG-23 </t>
  </si>
  <si>
    <t>hel</t>
  </si>
  <si>
    <t>Only a handful of utility and comms ac remain serviceable. ac 4 Su-25, with a further 6 reported on order hel 6-10 Mi-24</t>
  </si>
  <si>
    <t>MBT 30 PRC Type-59 (being refurbished), some 40 PRC Type-62 RECCE some 40 AML-60/-90
APC M-113, YW-531, Panhard M-3, some Casspir, Wolf Turbo 2, Fahd TOWED ARTY 100+: 75mm: M-116 pack; 85mm: Type-56; 122mm: M-1938/D-30, Type-60; 130mm: Type-59
MRL ε30: 107mm: Type 63; 122mm: BM-21 MOR 81mm; 107mm: M-30; 120mm: Brandt RCL 57mm: M-18; 75mm: M-20; 106mm: M-40A1 AD GUNS ε50: 14.5mm: ZPU-4; 37mm: M-1939/
Type; 40mm: L/60 SAM SA-7</t>
  </si>
  <si>
    <t>RAM-V-2</t>
  </si>
  <si>
    <t>units assessed</t>
  </si>
  <si>
    <t>PATROL AND COASTAL COMBATANTS 8: 6 PB mostly non-operational (armed)
PCI 2: 2 Swiftships mostly non-operational</t>
  </si>
  <si>
    <t>MiG-23MS Flogger</t>
  </si>
  <si>
    <t>FTR 2 MiG-23 Flogger
FGA 4 SU-25 Frogfoot</t>
  </si>
  <si>
    <t>MiG-23UB Flogger C</t>
  </si>
  <si>
    <t>ac 4 Su-25, 2 MiG-23 hel 6 Mi-24, 1 Mi-26, some Mi-8</t>
  </si>
  <si>
    <t>Mi-24/35 Hind</t>
  </si>
  <si>
    <t>ATK 6 Mi-24 Hind
SPT 1+: 1 Mi-26 Halo; Mi-8 Hip</t>
  </si>
  <si>
    <t>AS332L Super Puma</t>
  </si>
  <si>
    <t>zambia</t>
  </si>
  <si>
    <t>MBT: 10 T-54/-55, 20 Ch Type-59.
LIGHT TANKS: 30 PT-76.
RECCE: 88 BRDM-1/-2.
APC: 13 BTR-60.
TOWED ARTY: 76mm: 35 M-1942; 105mm:
18 Model 56 pack; 122mm: 25 D-30; 130mm: 25
M-46.
MRL: 122mm: 50 BM-21.
ATGW: AT-3 Sagger.
RCL 57mm: 12 M-l 8; 75mm: M-20; 84mm: Carl Gustav.
AD GUNS: 20mm: 50 M-55 triple; 37mm: 40
M-1939; 57mm: 55 S-60; 85mm: 16 KS-12.
SAM: SA-7.</t>
  </si>
  <si>
    <t>76 mm</t>
  </si>
  <si>
    <t>M-55 (triple)</t>
  </si>
  <si>
    <t>FGA: 1 sqn with 12 Ch J-6;
FIGHTER: 1 sqn with 13 MiG-21 MF.
COIN/TRAINING:
5 Galeb G-2, 18 Jastreb J-l, 18 MB-326GB.
TRANSPORT: 1 sqn with 4 An-26, 6 C-47, 2 DC-6B;
VIP: 1 fit with 1 HS-748, 3 Yak-40.
LIAISON: 9 Do-28.
TRAINING: 10 CJ-6, 20 MFI-17, 2 MiG-21U, 8
SF-260MZ.
HELICOPTERS: 1 sqn with 13AB-205A,2AB-212,7Mi-8.
LIAISON HELICOPTERS: 15 AB-47G.
SAM: 1 bn; 3 bty: SA-3 Goa.</t>
  </si>
  <si>
    <t>Galeb G-2</t>
  </si>
  <si>
    <t>Jastreb J-1</t>
  </si>
  <si>
    <t>MFI-17</t>
  </si>
  <si>
    <t>SF-260MZ</t>
  </si>
  <si>
    <t>Jastreb RJ-1E</t>
  </si>
  <si>
    <t>FGA: 1 sqn with 12ChJ-6;
FIGHTER: 1 sqn with 12 MiG-21 MF.
COIN/TRAINING:
5 Galeb G-2, 4 Jastreb J-l, 18 MB-326GB, 20
MF1-17, 8 SF-260MZ.
RECCE: 2 Jastreb RJ-1E.
TRANSPORT: 1 sqn with 4 An-26, 4 C-47, 2 DC-6B,
5 DHC-5D;
VIP: 1 fit with 1 HS-748, 3 Yak-40.
LIAISON: 6 Do-28.
TRAINING: 10 CJ-6, 2 MiG-21U.
HELICOPTERS: 1 sqn with 13 AB-205 A, 2 AB-212,7 Mi-8.
LIAISON HELICOPTERS: 15 AB-47G.</t>
  </si>
  <si>
    <t>MISSILES:
ASM: AT-3 Sagger.
SAM: 1 bn; 3 bty: SA-3 Goa.</t>
  </si>
  <si>
    <t>zimbabwe</t>
  </si>
  <si>
    <t>MBT: 8 T-54, 35 Ch T-59/Ch T-62.
RECCE: 90 EE-9 Cascavel (90mm gun),
28 AML-90 Eland.
APC: 10 YW-531, e 40 UR-416, 50+ Crocodile.TOWED ARTY: 76mm: M-1942; 88mm: 24 25-pdr,
122mm: 18 Ch Type-60, Ch Type-54.
MRL 107mm: Ch Type-63.
MORTARS: 81mm: LI 6; 120mm: 4.
RCL 107mm: 12.
AD GUNS: 14.5mm; 23mm: ZU-23; 37mm: M-1939.
SAM: SA-7.</t>
  </si>
  <si>
    <t>Type-59/Ch T-62</t>
  </si>
  <si>
    <t>EE-9 Cascavel (90mm)</t>
  </si>
  <si>
    <t>Crocodile</t>
  </si>
  <si>
    <t>Type-60 (D-74)</t>
  </si>
  <si>
    <t>PRC Type-54</t>
  </si>
  <si>
    <t>Hunter FGA-90</t>
  </si>
  <si>
    <t>FGA/COIN: 2 sqn:
1 with 9 Hunter FGA-90, 1 T-81 (7);
1 with 7 Hawk Mk 60 (3).
FIGHTER: 3 sqn with 48 Ch J-7 (48).
COIN/RECCE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</si>
  <si>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T-81</t>
  </si>
  <si>
    <t>Hawk Mk 60</t>
  </si>
  <si>
    <t>J-7 (MiG-21)</t>
  </si>
  <si>
    <t>SF-260C/W Genet</t>
  </si>
  <si>
    <t>C-212-200 Aviocar (VIP)</t>
  </si>
  <si>
    <t>C-47 Skytrain</t>
  </si>
  <si>
    <t xml:space="preserve">SA316 Alouette </t>
  </si>
  <si>
    <t>AB-412 (VIP)</t>
  </si>
  <si>
    <t>Hawker Hunter</t>
  </si>
  <si>
    <t>FGA/COIN: 2 sqn:
1 with lOi/u/JfcrFGA-90, 1 T-81 (7);
1 with 6 Hawk Mk 60 (2).
FIGHTER: 3 sqn with 48 Ch J-7 (48).
COIN/RECCE: 1 sqn with 16 Reims-Cessna 337 Lynx (7).
TRAINING/RECCE/LIAISON: 1 sqn with 13 SF-260C/W
Genet, 5 SF-260TP (10).
TRANSPORT: 7 BN-2, 11 C-212-200 (1 VIP), 7 C-47.
HELICOPTERS: 2 sqn:
1 with 6 AB-205, 10 SA-316 (4 all types);
1 with 10 AB-412 (VIP) (4).
SECURITY: 2 sqn.</t>
  </si>
  <si>
    <t>Hawker Hunter FGA F80 FGA/Hawker HUnter FGA MK90 FGA/Hawker Hunter T MK81</t>
  </si>
  <si>
    <t>HELICOPTERS: 2 sqn:
1 with 6 AB-205, 10 SA-316 (4 all types); 1 with 10 AB-412 (VIP) (4).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</si>
</sst>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m-d"/>
  </numFmts>
  <fonts count="42">
    <font>
      <sz val="10.0"/>
      <color rgb="FF000000"/>
      <name val="Arial"/>
    </font>
    <font>
      <b/>
    </font>
    <font/>
    <font>
      <name val="Arial"/>
    </font>
    <font>
      <b/>
      <color rgb="FF000000"/>
      <name val="Arial"/>
    </font>
    <font>
      <b/>
      <sz val="6.0"/>
      <color rgb="FF000000"/>
      <name val="Arial"/>
    </font>
    <font>
      <color rgb="FF000000"/>
      <name val="Arial"/>
    </font>
    <font>
      <sz val="6.0"/>
      <name val="Arial"/>
    </font>
    <font>
      <i/>
      <sz val="9.0"/>
      <name val="Times"/>
    </font>
    <font>
      <sz val="9.0"/>
      <name val="Times"/>
    </font>
    <font>
      <color rgb="FF000000"/>
      <name val="Roboto"/>
    </font>
    <font>
      <b/>
      <sz val="12.0"/>
      <name val="Times"/>
    </font>
    <font>
      <sz val="8.0"/>
      <name val="Arial"/>
    </font>
    <font>
      <b/>
      <sz val="8.0"/>
      <name val="Helvetica"/>
    </font>
    <font>
      <b/>
      <i/>
      <sz val="9.0"/>
      <name val="Times"/>
    </font>
    <font>
      <b/>
      <name val="Helvetica"/>
    </font>
    <font>
      <b/>
      <name val="Arial"/>
    </font>
    <font>
      <b/>
      <sz val="6.0"/>
      <name val="Arial"/>
    </font>
    <font>
      <color rgb="FF070706"/>
      <name val="Arial"/>
    </font>
    <font>
      <sz val="6.0"/>
    </font>
    <font>
      <sz val="6.0"/>
      <color rgb="FF3D464D"/>
      <name val="Arial"/>
    </font>
    <font>
      <name val="Times"/>
    </font>
    <font>
      <sz val="6.0"/>
      <color rgb="FF070706"/>
      <name val="Arial"/>
    </font>
    <font>
      <sz val="8.0"/>
      <name val="&quot;Times New Roman&quot;"/>
    </font>
    <font>
      <sz val="6.0"/>
      <color rgb="FF000000"/>
      <name val="Arial"/>
    </font>
    <font>
      <sz val="11.0"/>
    </font>
    <font>
      <b/>
      <sz val="9.0"/>
      <name val="Times"/>
    </font>
    <font>
      <sz val="8.0"/>
      <name val="Times"/>
    </font>
    <font>
      <b/>
      <sz val="9.0"/>
      <name val="Helvetica"/>
    </font>
    <font>
      <sz val="7.0"/>
      <name val="Arial"/>
    </font>
    <font>
      <sz val="7.0"/>
    </font>
    <font>
      <sz val="6.0"/>
      <name val="Helvetica"/>
    </font>
    <font>
      <sz val="9.0"/>
      <name val="Arial"/>
    </font>
    <font>
      <i/>
      <sz val="8.0"/>
      <name val="Times"/>
    </font>
    <font>
      <i/>
      <name val="Times"/>
    </font>
    <font>
      <sz val="7.0"/>
      <color rgb="FF000000"/>
      <name val="Arial"/>
    </font>
    <font>
      <b/>
      <sz val="10.0"/>
      <name val="Arial"/>
    </font>
    <font>
      <sz val="7.0"/>
      <name val="&quot;Times New Roman&quot;"/>
    </font>
    <font>
      <b/>
      <color rgb="FF070706"/>
      <name val="Arial"/>
    </font>
    <font>
      <color rgb="FF3E5656"/>
      <name val="Arial"/>
    </font>
    <font>
      <sz val="11.0"/>
      <color rgb="FF000000"/>
      <name val="Arial"/>
    </font>
    <font>
      <sz val="11.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EAEAEA"/>
        <bgColor rgb="FFEAEAEA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/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6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vertical="bottom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7" numFmtId="0" xfId="0" applyAlignment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vertical="bottom"/>
    </xf>
    <xf borderId="1" fillId="0" fontId="9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1" fillId="0" fontId="9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1" fillId="0" fontId="8" numFmtId="0" xfId="0" applyAlignment="1" applyBorder="1" applyFont="1">
      <alignment shrinkToFit="0" vertical="bottom" wrapText="0"/>
    </xf>
    <xf borderId="0" fillId="0" fontId="9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2" fontId="10" numFmtId="0" xfId="0" applyAlignment="1" applyFill="1" applyFont="1">
      <alignment readingOrder="0" vertical="bottom"/>
    </xf>
    <xf borderId="0" fillId="0" fontId="8" numFmtId="0" xfId="0" applyAlignment="1" applyFont="1">
      <alignment readingOrder="0" vertical="bottom"/>
    </xf>
    <xf borderId="0" fillId="0" fontId="6" numFmtId="0" xfId="0" applyAlignment="1" applyFont="1">
      <alignment horizontal="right" shrinkToFit="0" vertical="bottom" wrapText="1"/>
    </xf>
    <xf borderId="1" fillId="0" fontId="11" numFmtId="0" xfId="0" applyAlignment="1" applyBorder="1" applyFont="1">
      <alignment shrinkToFit="0" vertical="bottom" wrapText="0"/>
    </xf>
    <xf borderId="0" fillId="0" fontId="12" numFmtId="0" xfId="0" applyAlignment="1" applyFont="1">
      <alignment shrinkToFit="0" vertical="bottom" wrapText="1"/>
    </xf>
    <xf borderId="1" fillId="0" fontId="13" numFmtId="0" xfId="0" applyAlignment="1" applyBorder="1" applyFont="1">
      <alignment readingOrder="0" shrinkToFit="0" vertical="bottom" wrapText="0"/>
    </xf>
    <xf borderId="0" fillId="0" fontId="13" numFmtId="0" xfId="0" applyAlignment="1" applyFont="1">
      <alignment vertical="bottom"/>
    </xf>
    <xf borderId="0" fillId="0" fontId="11" numFmtId="0" xfId="0" applyAlignment="1" applyFont="1">
      <alignment vertical="bottom"/>
    </xf>
    <xf borderId="1" fillId="0" fontId="11" numFmtId="0" xfId="0" applyAlignment="1" applyBorder="1" applyFont="1">
      <alignment vertical="bottom"/>
    </xf>
    <xf borderId="0" fillId="0" fontId="14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1"/>
    </xf>
    <xf borderId="1" fillId="0" fontId="15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3" fontId="16" numFmtId="0" xfId="0" applyAlignment="1" applyFill="1" applyFont="1">
      <alignment vertical="bottom"/>
    </xf>
    <xf borderId="0" fillId="3" fontId="17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4" fontId="16" numFmtId="0" xfId="0" applyAlignment="1" applyFill="1" applyFont="1">
      <alignment horizontal="center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1" fillId="0" fontId="16" numFmtId="0" xfId="0" applyAlignment="1" applyBorder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0" fillId="0" fontId="19" numFmtId="0" xfId="0" applyAlignment="1" applyFont="1">
      <alignment readingOrder="0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vertical="bottom"/>
    </xf>
    <xf borderId="0" fillId="0" fontId="19" numFmtId="0" xfId="0" applyFont="1"/>
    <xf borderId="1" fillId="0" fontId="17" numFmtId="0" xfId="0" applyAlignment="1" applyBorder="1" applyFont="1">
      <alignment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8" numFmtId="0" xfId="0" applyAlignment="1" applyFont="1">
      <alignment shrinkToFit="0" vertical="bottom" wrapText="1"/>
    </xf>
    <xf borderId="0" fillId="2" fontId="18" numFmtId="0" xfId="0" applyAlignment="1" applyFont="1">
      <alignment shrinkToFit="0" vertical="bottom" wrapText="1"/>
    </xf>
    <xf borderId="0" fillId="2" fontId="6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1" fillId="0" fontId="16" numFmtId="0" xfId="0" applyAlignment="1" applyBorder="1" applyFont="1">
      <alignment vertical="bottom"/>
    </xf>
    <xf borderId="1" fillId="0" fontId="16" numFmtId="0" xfId="0" applyAlignment="1" applyBorder="1" applyFont="1">
      <alignment horizontal="right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vertical="bottom"/>
    </xf>
    <xf borderId="1" fillId="0" fontId="20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wrapText="1"/>
    </xf>
    <xf borderId="0" fillId="0" fontId="16" numFmtId="0" xfId="0" applyAlignment="1" applyFont="1">
      <alignment vertical="bottom"/>
    </xf>
    <xf borderId="1" fillId="0" fontId="21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0" fontId="9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22" numFmtId="0" xfId="0" applyAlignment="1" applyFont="1">
      <alignment shrinkToFit="0" vertical="bottom" wrapText="1"/>
    </xf>
    <xf borderId="0" fillId="0" fontId="18" numFmtId="0" xfId="0" applyAlignment="1" applyFont="1">
      <alignment horizontal="right" vertical="bottom"/>
    </xf>
    <xf borderId="0" fillId="0" fontId="18" numFmtId="0" xfId="0" applyAlignment="1" applyFont="1">
      <alignment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2" fontId="18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4" fontId="16" numFmtId="0" xfId="0" applyAlignment="1" applyFont="1">
      <alignment horizontal="center" vertical="bottom"/>
    </xf>
    <xf borderId="0" fillId="0" fontId="3" numFmtId="0" xfId="0" applyAlignment="1" applyFont="1">
      <alignment horizontal="right" readingOrder="0" vertical="bottom"/>
    </xf>
    <xf borderId="1" fillId="0" fontId="3" numFmtId="0" xfId="0" applyAlignment="1" applyBorder="1" applyFont="1">
      <alignment shrinkToFit="0" vertical="bottom" wrapText="0"/>
    </xf>
    <xf borderId="0" fillId="4" fontId="17" numFmtId="0" xfId="0" applyAlignment="1" applyFont="1">
      <alignment horizontal="center" vertical="bottom"/>
    </xf>
    <xf borderId="1" fillId="0" fontId="3" numFmtId="0" xfId="0" applyAlignment="1" applyBorder="1" applyFon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readingOrder="0" shrinkToFit="0" vertical="bottom" wrapText="0"/>
    </xf>
    <xf borderId="1" fillId="4" fontId="16" numFmtId="0" xfId="0" applyAlignment="1" applyBorder="1" applyFont="1">
      <alignment horizontal="center" vertical="bottom"/>
    </xf>
    <xf borderId="0" fillId="0" fontId="23" numFmtId="0" xfId="0" applyAlignment="1" applyFont="1">
      <alignment readingOrder="0" vertical="bottom"/>
    </xf>
    <xf borderId="1" fillId="0" fontId="3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0" fontId="7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5" fontId="24" numFmtId="0" xfId="0" applyAlignment="1" applyFill="1" applyFont="1">
      <alignment horizontal="left" readingOrder="0"/>
    </xf>
    <xf borderId="0" fillId="0" fontId="7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2" numFmtId="0" xfId="0" applyFont="1"/>
    <xf borderId="0" fillId="0" fontId="25" numFmtId="0" xfId="0" applyAlignment="1" applyFont="1">
      <alignment readingOrder="0"/>
    </xf>
    <xf borderId="0" fillId="2" fontId="3" numFmtId="0" xfId="0" applyAlignment="1" applyFont="1">
      <alignment horizontal="right" vertical="bottom"/>
    </xf>
    <xf borderId="1" fillId="0" fontId="7" numFmtId="0" xfId="0" applyAlignment="1" applyBorder="1" applyFont="1">
      <alignment readingOrder="0" shrinkToFit="0" vertical="bottom" wrapText="0"/>
    </xf>
    <xf borderId="0" fillId="2" fontId="3" numFmtId="0" xfId="0" applyAlignment="1" applyFont="1">
      <alignment vertical="bottom"/>
    </xf>
    <xf borderId="1" fillId="2" fontId="3" numFmtId="0" xfId="0" applyAlignment="1" applyBorder="1" applyFont="1">
      <alignment horizontal="right" vertical="bottom"/>
    </xf>
    <xf borderId="0" fillId="2" fontId="3" numFmtId="0" xfId="0" applyAlignment="1" applyFont="1">
      <alignment readingOrder="0" vertical="bottom"/>
    </xf>
    <xf borderId="0" fillId="4" fontId="17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1" fillId="0" fontId="26" numFmtId="0" xfId="0" applyAlignment="1" applyBorder="1" applyFont="1">
      <alignment readingOrder="0" shrinkToFit="0" vertical="bottom" wrapText="0"/>
    </xf>
    <xf borderId="0" fillId="2" fontId="10" numFmtId="0" xfId="0" applyAlignment="1" applyFont="1">
      <alignment horizontal="right" readingOrder="0" vertical="bottom"/>
    </xf>
    <xf borderId="0" fillId="0" fontId="19" numFmtId="0" xfId="0" applyAlignment="1" applyFont="1">
      <alignment readingOrder="0" shrinkToFit="0" wrapText="1"/>
    </xf>
    <xf borderId="0" fillId="0" fontId="18" numFmtId="0" xfId="0" applyAlignment="1" applyFont="1">
      <alignment shrinkToFit="0" vertical="bottom" wrapText="1"/>
    </xf>
    <xf borderId="1" fillId="0" fontId="27" numFmtId="0" xfId="0" applyAlignment="1" applyBorder="1" applyFont="1">
      <alignment vertical="bottom"/>
    </xf>
    <xf borderId="1" fillId="0" fontId="3" numFmtId="0" xfId="0" applyAlignment="1" applyBorder="1" applyFont="1">
      <alignment horizontal="right" readingOrder="0" vertical="bottom"/>
    </xf>
    <xf borderId="1" fillId="0" fontId="3" numFmtId="0" xfId="0" applyAlignment="1" applyBorder="1" applyFont="1">
      <alignment horizontal="right" vertical="bottom"/>
    </xf>
    <xf borderId="1" fillId="0" fontId="28" numFmtId="0" xfId="0" applyAlignment="1" applyBorder="1" applyFont="1">
      <alignment shrinkToFit="0" vertical="bottom" wrapText="0"/>
    </xf>
    <xf borderId="1" fillId="0" fontId="27" numFmtId="0" xfId="0" applyAlignment="1" applyBorder="1" applyFont="1">
      <alignment readingOrder="0" shrinkToFit="0" vertical="bottom" wrapText="0"/>
    </xf>
    <xf borderId="1" fillId="0" fontId="27" numFmtId="0" xfId="0" applyAlignment="1" applyBorder="1" applyFont="1">
      <alignment shrinkToFit="0" vertical="bottom" wrapText="0"/>
    </xf>
    <xf borderId="1" fillId="0" fontId="17" numFmtId="0" xfId="0" applyAlignment="1" applyBorder="1" applyFont="1">
      <alignment shrinkToFit="0" vertical="bottom" wrapText="1"/>
    </xf>
    <xf borderId="1" fillId="0" fontId="7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horizontal="right" vertical="bottom"/>
    </xf>
    <xf borderId="0" fillId="0" fontId="3" numFmtId="0" xfId="0" applyAlignment="1" applyFont="1">
      <alignment readingOrder="0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1" fillId="0" fontId="3" numFmtId="3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shrinkToFit="0" vertical="bottom" wrapText="1"/>
    </xf>
    <xf borderId="0" fillId="0" fontId="29" numFmtId="0" xfId="0" applyAlignment="1" applyFont="1">
      <alignment readingOrder="0" vertical="bottom"/>
    </xf>
    <xf borderId="0" fillId="0" fontId="30" numFmtId="0" xfId="0" applyAlignment="1" applyFont="1">
      <alignment readingOrder="0"/>
    </xf>
    <xf borderId="0" fillId="0" fontId="3" numFmtId="0" xfId="0" applyAlignment="1" applyFont="1">
      <alignment shrinkToFit="0" vertical="bottom" wrapText="0"/>
    </xf>
    <xf borderId="0" fillId="0" fontId="31" numFmtId="0" xfId="0" applyAlignment="1" applyFont="1">
      <alignment readingOrder="0" vertical="bottom"/>
    </xf>
    <xf borderId="1" fillId="0" fontId="12" numFmtId="0" xfId="0" applyAlignment="1" applyBorder="1" applyFont="1">
      <alignment shrinkToFit="0" vertical="bottom" wrapText="0"/>
    </xf>
    <xf borderId="1" fillId="0" fontId="32" numFmtId="0" xfId="0" applyAlignment="1" applyBorder="1" applyFont="1">
      <alignment readingOrder="0" shrinkToFit="0" vertical="bottom" wrapText="0"/>
    </xf>
    <xf borderId="0" fillId="0" fontId="14" numFmtId="0" xfId="0" applyAlignment="1" applyFont="1">
      <alignment readingOrder="0"/>
    </xf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readingOrder="0" vertical="bottom"/>
    </xf>
    <xf borderId="4" fillId="0" fontId="3" numFmtId="0" xfId="0" applyAlignment="1" applyBorder="1" applyFont="1">
      <alignment readingOrder="0" vertical="bottom"/>
    </xf>
    <xf borderId="4" fillId="0" fontId="3" numFmtId="0" xfId="0" applyAlignment="1" applyBorder="1" applyFont="1">
      <alignment horizontal="right" vertical="bottom"/>
    </xf>
    <xf borderId="0" fillId="0" fontId="16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1" fillId="0" fontId="33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readingOrder="0" shrinkToFit="0" vertical="bottom" wrapText="0"/>
    </xf>
    <xf borderId="1" fillId="0" fontId="34" numFmtId="0" xfId="0" applyAlignment="1" applyBorder="1" applyFont="1">
      <alignment shrinkToFit="0" vertical="bottom" wrapText="0"/>
    </xf>
    <xf borderId="1" fillId="0" fontId="2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2" fontId="24" numFmtId="0" xfId="0" applyAlignment="1" applyFont="1">
      <alignment readingOrder="0" shrinkToFit="0" vertical="bottom" wrapText="1"/>
    </xf>
    <xf borderId="0" fillId="2" fontId="24" numFmtId="0" xfId="0" applyAlignment="1" applyFont="1">
      <alignment readingOrder="0" shrinkToFit="0" wrapText="1"/>
    </xf>
    <xf borderId="0" fillId="2" fontId="35" numFmtId="0" xfId="0" applyAlignment="1" applyFont="1">
      <alignment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2" fontId="2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vertical="bottom" wrapText="0"/>
    </xf>
    <xf borderId="0" fillId="0" fontId="29" numFmtId="0" xfId="0" applyAlignment="1" applyFont="1">
      <alignment readingOrder="0" shrinkToFit="0" vertical="bottom" wrapText="1"/>
    </xf>
    <xf borderId="0" fillId="2" fontId="35" numFmtId="0" xfId="0" applyAlignment="1" applyFont="1">
      <alignment readingOrder="0" shrinkToFit="0" wrapText="1"/>
    </xf>
    <xf borderId="0" fillId="2" fontId="35" numFmtId="0" xfId="0" applyAlignment="1" applyFont="1">
      <alignment horizontal="left" readingOrder="0" shrinkToFit="0" wrapText="1"/>
    </xf>
    <xf borderId="0" fillId="0" fontId="19" numFmtId="0" xfId="0" applyAlignment="1" applyFont="1">
      <alignment shrinkToFit="0" wrapText="1"/>
    </xf>
    <xf borderId="1" fillId="0" fontId="3" numFmtId="0" xfId="0" applyAlignment="1" applyBorder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36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2" fontId="6" numFmtId="0" xfId="0" applyAlignment="1" applyFont="1">
      <alignment readingOrder="0" shrinkToFit="0" vertical="bottom" wrapText="1"/>
    </xf>
    <xf borderId="0" fillId="4" fontId="1" numFmtId="0" xfId="0" applyAlignment="1" applyFont="1">
      <alignment horizontal="center"/>
    </xf>
    <xf borderId="0" fillId="2" fontId="6" numFmtId="0" xfId="0" applyAlignment="1" applyFont="1">
      <alignment horizontal="left" readingOrder="0"/>
    </xf>
    <xf borderId="0" fillId="0" fontId="37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5" fillId="0" fontId="3" numFmtId="0" xfId="0" applyAlignment="1" applyBorder="1" applyFont="1">
      <alignment shrinkToFit="0" vertical="bottom" wrapText="0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6" numFmtId="0" xfId="0" applyAlignment="1" applyFont="1">
      <alignment horizontal="right"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1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readingOrder="0" shrinkToFit="0" vertical="bottom" wrapText="1"/>
    </xf>
    <xf borderId="0" fillId="0" fontId="6" numFmtId="0" xfId="0" applyAlignment="1" applyFont="1">
      <alignment horizontal="right" shrinkToFit="0" vertical="bottom" wrapText="1"/>
    </xf>
    <xf borderId="5" fillId="0" fontId="3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vertical="bottom"/>
    </xf>
    <xf borderId="1" fillId="0" fontId="6" numFmtId="0" xfId="0" applyAlignment="1" applyBorder="1" applyFont="1">
      <alignment horizontal="right" readingOrder="0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horizontal="right" shrinkToFit="0" vertical="bottom" wrapText="1"/>
    </xf>
    <xf borderId="0" fillId="2" fontId="3" numFmtId="0" xfId="0" applyAlignment="1" applyFont="1">
      <alignment vertical="bottom"/>
    </xf>
    <xf borderId="1" fillId="0" fontId="4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shrinkToFit="0" vertical="bottom" wrapText="1"/>
    </xf>
    <xf borderId="0" fillId="0" fontId="38" numFmtId="0" xfId="0" applyAlignment="1" applyFont="1">
      <alignment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18" numFmtId="0" xfId="0" applyAlignment="1" applyBorder="1" applyFont="1">
      <alignment shrinkToFit="0" vertical="bottom" wrapText="1"/>
    </xf>
    <xf borderId="1" fillId="0" fontId="6" numFmtId="49" xfId="0" applyAlignment="1" applyBorder="1" applyFont="1" applyNumberFormat="1">
      <alignment shrinkToFit="0" vertical="bottom" wrapText="1"/>
    </xf>
    <xf borderId="1" fillId="0" fontId="18" numFmtId="0" xfId="0" applyAlignment="1" applyBorder="1" applyFont="1">
      <alignment horizontal="right" readingOrder="0" shrinkToFit="0" vertical="bottom" wrapText="1"/>
    </xf>
    <xf borderId="1" fillId="0" fontId="18" numFmtId="0" xfId="0" applyAlignment="1" applyBorder="1" applyFont="1">
      <alignment horizontal="right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horizontal="right" readingOrder="0" vertical="bottom"/>
    </xf>
    <xf borderId="1" fillId="0" fontId="18" numFmtId="0" xfId="0" applyAlignment="1" applyBorder="1" applyFont="1">
      <alignment horizontal="right" vertical="bottom"/>
    </xf>
    <xf borderId="0" fillId="0" fontId="18" numFmtId="0" xfId="0" applyAlignment="1" applyFont="1">
      <alignment horizontal="right"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6" fillId="0" fontId="3" numFmtId="0" xfId="0" applyAlignment="1" applyBorder="1" applyFont="1">
      <alignment shrinkToFit="0" vertical="bottom" wrapText="0"/>
    </xf>
    <xf borderId="0" fillId="0" fontId="3" numFmtId="3" xfId="0" applyAlignment="1" applyFont="1" applyNumberFormat="1">
      <alignment readingOrder="0" vertical="bottom"/>
    </xf>
    <xf borderId="0" fillId="2" fontId="18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0" fillId="0" fontId="16" numFmtId="0" xfId="0" applyAlignment="1" applyFont="1">
      <alignment shrinkToFit="0" vertical="bottom" wrapText="1"/>
    </xf>
    <xf borderId="1" fillId="0" fontId="18" numFmtId="0" xfId="0" applyAlignment="1" applyBorder="1" applyFont="1">
      <alignment readingOrder="0" shrinkToFit="0" vertical="bottom" wrapText="1"/>
    </xf>
    <xf borderId="0" fillId="0" fontId="18" numFmtId="0" xfId="0" applyAlignment="1" applyFont="1">
      <alignment readingOrder="0" shrinkToFit="0" vertical="bottom" wrapText="1"/>
    </xf>
    <xf borderId="0" fillId="4" fontId="4" numFmtId="0" xfId="0" applyAlignment="1" applyFont="1">
      <alignment horizontal="center" readingOrder="0"/>
    </xf>
    <xf borderId="0" fillId="2" fontId="24" numFmtId="0" xfId="0" applyAlignment="1" applyFont="1">
      <alignment shrinkToFit="0" vertical="bottom" wrapText="1"/>
    </xf>
    <xf borderId="0" fillId="0" fontId="3" numFmtId="3" xfId="0" applyAlignment="1" applyFont="1" applyNumberFormat="1">
      <alignment readingOrder="0" vertical="bottom"/>
    </xf>
    <xf borderId="0" fillId="0" fontId="16" numFmtId="10" xfId="0" applyAlignment="1" applyFont="1" applyNumberFormat="1">
      <alignment shrinkToFit="0" vertical="bottom" wrapText="1"/>
    </xf>
    <xf borderId="5" fillId="0" fontId="3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1" fillId="0" fontId="18" numFmtId="0" xfId="0" applyAlignment="1" applyBorder="1" applyFont="1">
      <alignment vertical="bottom"/>
    </xf>
    <xf borderId="1" fillId="0" fontId="18" numFmtId="0" xfId="0" applyAlignment="1" applyBorder="1" applyFont="1">
      <alignment shrinkToFit="0" vertical="bottom" wrapText="0"/>
    </xf>
    <xf borderId="0" fillId="0" fontId="18" numFmtId="0" xfId="0" applyAlignment="1" applyFont="1">
      <alignment vertical="bottom"/>
    </xf>
    <xf borderId="0" fillId="0" fontId="18" numFmtId="0" xfId="0" applyAlignment="1" applyFont="1">
      <alignment readingOrder="0" vertical="bottom"/>
    </xf>
    <xf borderId="1" fillId="0" fontId="18" numFmtId="0" xfId="0" applyAlignment="1" applyBorder="1" applyFont="1">
      <alignment shrinkToFit="0" vertical="bottom" wrapText="0"/>
    </xf>
    <xf borderId="1" fillId="2" fontId="6" numFmtId="0" xfId="0" applyAlignment="1" applyBorder="1" applyFont="1">
      <alignment shrinkToFit="0" vertical="bottom" wrapText="0"/>
    </xf>
    <xf borderId="1" fillId="2" fontId="24" numFmtId="0" xfId="0" applyAlignment="1" applyBorder="1" applyFont="1">
      <alignment readingOrder="0" shrinkToFit="0" vertical="bottom" wrapText="1"/>
    </xf>
    <xf borderId="3" fillId="0" fontId="3" numFmtId="0" xfId="0" applyAlignment="1" applyBorder="1" applyFont="1">
      <alignment vertical="bottom"/>
    </xf>
    <xf borderId="0" fillId="2" fontId="35" numFmtId="0" xfId="0" applyAlignment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10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9" numFmtId="0" xfId="0" applyAlignment="1" applyFont="1">
      <alignment readingOrder="0" vertical="bottom"/>
    </xf>
    <xf borderId="0" fillId="0" fontId="29" numFmtId="0" xfId="0" applyAlignment="1" applyFont="1">
      <alignment vertical="bottom"/>
    </xf>
    <xf quotePrefix="1" borderId="0" fillId="0" fontId="3" numFmtId="0" xfId="0" applyAlignment="1" applyFont="1">
      <alignment shrinkToFit="0" vertical="bottom" wrapText="1"/>
    </xf>
    <xf borderId="0" fillId="2" fontId="16" numFmtId="0" xfId="0" applyAlignment="1" applyFont="1">
      <alignment shrinkToFit="0" vertical="bottom" wrapText="1"/>
    </xf>
    <xf borderId="0" fillId="2" fontId="17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shrinkToFit="0" vertical="bottom" wrapText="0"/>
    </xf>
    <xf borderId="0" fillId="2" fontId="3" numFmtId="49" xfId="0" applyAlignment="1" applyFont="1" applyNumberFormat="1">
      <alignment shrinkToFit="0" vertical="bottom" wrapText="1"/>
    </xf>
    <xf borderId="0" fillId="2" fontId="3" numFmtId="165" xfId="0" applyAlignment="1" applyFont="1" applyNumberFormat="1">
      <alignment shrinkToFit="0" vertical="bottom" wrapText="1"/>
    </xf>
    <xf borderId="1" fillId="2" fontId="3" numFmtId="0" xfId="0" applyAlignment="1" applyBorder="1" applyFont="1">
      <alignment shrinkToFit="0" vertical="bottom" wrapText="0"/>
    </xf>
    <xf borderId="0" fillId="2" fontId="3" numFmtId="0" xfId="0" applyAlignment="1" applyFont="1">
      <alignment horizontal="right" readingOrder="0" vertical="bottom"/>
    </xf>
    <xf borderId="0" fillId="0" fontId="3" numFmtId="49" xfId="0" applyAlignment="1" applyFont="1" applyNumberFormat="1">
      <alignment shrinkToFit="0" vertical="bottom" wrapText="1"/>
    </xf>
    <xf borderId="0" fillId="0" fontId="35" numFmtId="0" xfId="0" applyAlignment="1" applyFont="1">
      <alignment shrinkToFit="0" vertical="bottom" wrapText="1"/>
    </xf>
    <xf borderId="1" fillId="4" fontId="16" numFmtId="0" xfId="0" applyAlignment="1" applyBorder="1" applyFont="1">
      <alignment horizontal="center" shrinkToFit="0" vertical="bottom" wrapText="1"/>
    </xf>
    <xf borderId="0" fillId="0" fontId="29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" fillId="0" fontId="6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6" numFmtId="0" xfId="0" applyAlignment="1" applyBorder="1" applyFont="1">
      <alignment shrinkToFit="0" vertical="bottom" wrapText="1"/>
    </xf>
    <xf borderId="1" fillId="0" fontId="24" numFmtId="0" xfId="0" applyAlignment="1" applyBorder="1" applyFont="1">
      <alignment readingOrder="0" shrinkToFit="0" vertical="bottom" wrapText="1"/>
    </xf>
    <xf borderId="0" fillId="6" fontId="6" numFmtId="0" xfId="0" applyAlignment="1" applyFill="1" applyFont="1">
      <alignment shrinkToFit="0" vertical="bottom" wrapText="1"/>
    </xf>
    <xf borderId="0" fillId="6" fontId="3" numFmtId="0" xfId="0" applyAlignment="1" applyFont="1">
      <alignment vertical="bottom"/>
    </xf>
    <xf borderId="1" fillId="2" fontId="3" numFmtId="0" xfId="0" applyAlignment="1" applyBorder="1" applyFont="1">
      <alignment shrinkToFit="0" vertical="bottom" wrapText="1"/>
    </xf>
    <xf borderId="1" fillId="6" fontId="3" numFmtId="0" xfId="0" applyAlignment="1" applyBorder="1" applyFont="1">
      <alignment vertical="bottom"/>
    </xf>
    <xf borderId="1" fillId="0" fontId="7" numFmtId="0" xfId="0" applyAlignment="1" applyBorder="1" applyFont="1">
      <alignment readingOrder="0" shrinkToFit="0" vertical="bottom" wrapText="1"/>
    </xf>
    <xf borderId="0" fillId="0" fontId="29" numFmtId="0" xfId="0" applyAlignment="1" applyFont="1">
      <alignment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1" fillId="0" fontId="22" numFmtId="0" xfId="0" applyAlignment="1" applyBorder="1" applyFont="1">
      <alignment readingOrder="0" shrinkToFit="0" vertical="bottom" wrapText="1"/>
    </xf>
    <xf borderId="1" fillId="0" fontId="39" numFmtId="0" xfId="0" applyAlignment="1" applyBorder="1" applyFont="1">
      <alignment vertical="bottom"/>
    </xf>
    <xf borderId="0" fillId="0" fontId="39" numFmtId="0" xfId="0" applyAlignment="1" applyFont="1">
      <alignment shrinkToFit="0" vertical="bottom" wrapText="1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vertical="bottom"/>
    </xf>
    <xf borderId="1" fillId="0" fontId="6" numFmtId="0" xfId="0" applyAlignment="1" applyBorder="1" applyFont="1">
      <alignment readingOrder="0" vertical="bottom"/>
    </xf>
    <xf borderId="1" fillId="0" fontId="39" numFmtId="0" xfId="0" applyAlignment="1" applyBorder="1" applyFont="1">
      <alignment shrinkToFit="0" vertical="bottom" wrapText="0"/>
    </xf>
    <xf borderId="1" fillId="0" fontId="39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18" numFmtId="0" xfId="0" applyAlignment="1" applyFont="1">
      <alignment readingOrder="0" vertical="bottom"/>
    </xf>
    <xf borderId="1" fillId="0" fontId="40" numFmtId="0" xfId="0" applyAlignment="1" applyBorder="1" applyFont="1">
      <alignment readingOrder="0" vertical="bottom"/>
    </xf>
    <xf borderId="1" fillId="0" fontId="41" numFmtId="0" xfId="0" applyAlignment="1" applyBorder="1" applyFont="1">
      <alignment readingOrder="0" vertical="bottom"/>
    </xf>
    <xf borderId="0" fillId="0" fontId="22" numFmtId="0" xfId="0" applyAlignment="1" applyFont="1">
      <alignment readingOrder="0" shrinkToFit="0" vertical="bottom" wrapText="1"/>
    </xf>
    <xf borderId="1" fillId="0" fontId="22" numFmtId="0" xfId="0" applyAlignment="1" applyBorder="1" applyFont="1">
      <alignment shrinkToFit="0" vertical="bottom" wrapText="1"/>
    </xf>
    <xf borderId="0" fillId="0" fontId="16" numFmtId="0" xfId="0" applyAlignment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3" numFmtId="10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shrinkToFit="0" vertical="bottom" wrapText="1"/>
    </xf>
    <xf borderId="1" fillId="2" fontId="3" numFmtId="0" xfId="0" applyAlignment="1" applyBorder="1" applyFont="1">
      <alignment horizontal="right" shrinkToFit="0" vertical="bottom" wrapText="1"/>
    </xf>
    <xf borderId="1" fillId="2" fontId="3" numFmtId="0" xfId="0" applyAlignment="1" applyBorder="1" applyFont="1">
      <alignment horizontal="right" readingOrder="0" shrinkToFit="0" vertical="bottom" wrapText="1"/>
    </xf>
    <xf borderId="1" fillId="2" fontId="3" numFmtId="0" xfId="0" applyAlignment="1" applyBorder="1" applyFont="1">
      <alignment vertical="bottom"/>
    </xf>
    <xf borderId="1" fillId="2" fontId="3" numFmtId="0" xfId="0" applyAlignment="1" applyBorder="1" applyFont="1">
      <alignment horizontal="right" vertical="bottom"/>
    </xf>
    <xf borderId="1" fillId="2" fontId="3" numFmtId="0" xfId="0" applyAlignment="1" applyBorder="1" applyFont="1">
      <alignment horizontal="right" readingOrder="0" vertical="bottom"/>
    </xf>
    <xf borderId="0" fillId="0" fontId="24" numFmtId="0" xfId="0" applyAlignment="1" applyFont="1">
      <alignment readingOrder="0" shrinkToFit="0" vertical="bottom" wrapText="1"/>
    </xf>
    <xf borderId="0" fillId="0" fontId="24" numFmtId="0" xfId="0" applyAlignment="1" applyFont="1">
      <alignment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11.71"/>
    <col customWidth="1" min="3" max="4" width="11.29"/>
    <col customWidth="1" min="5" max="5" width="11.86"/>
    <col customWidth="1" min="11" max="11" width="11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15</v>
      </c>
      <c r="C2" s="2" t="s">
        <v>16</v>
      </c>
      <c r="F2" s="2" t="s">
        <v>17</v>
      </c>
      <c r="H2" s="2" t="s">
        <v>18</v>
      </c>
      <c r="J2" s="2" t="s">
        <v>19</v>
      </c>
      <c r="K2" s="2">
        <v>50.0</v>
      </c>
      <c r="L2" s="2" t="s">
        <v>20</v>
      </c>
    </row>
    <row r="3">
      <c r="A3" s="2">
        <v>1989.0</v>
      </c>
      <c r="B3" s="2" t="s">
        <v>15</v>
      </c>
      <c r="C3" s="2" t="s">
        <v>16</v>
      </c>
      <c r="F3" s="2" t="s">
        <v>17</v>
      </c>
      <c r="H3" s="2" t="s">
        <v>18</v>
      </c>
      <c r="J3" s="2" t="s">
        <v>21</v>
      </c>
      <c r="K3" s="2">
        <v>400.0</v>
      </c>
      <c r="L3" s="3" t="s">
        <v>20</v>
      </c>
    </row>
    <row r="4">
      <c r="A4" s="2">
        <v>1989.0</v>
      </c>
      <c r="B4" s="2" t="s">
        <v>15</v>
      </c>
      <c r="C4" s="2" t="s">
        <v>16</v>
      </c>
      <c r="F4" s="2" t="s">
        <v>17</v>
      </c>
      <c r="H4" s="2" t="s">
        <v>18</v>
      </c>
      <c r="J4" s="2" t="s">
        <v>22</v>
      </c>
      <c r="K4" s="2">
        <v>170.0</v>
      </c>
      <c r="L4" s="3" t="s">
        <v>20</v>
      </c>
    </row>
    <row r="5">
      <c r="A5" s="2">
        <v>1989.0</v>
      </c>
      <c r="B5" s="2" t="s">
        <v>15</v>
      </c>
      <c r="C5" s="2" t="s">
        <v>16</v>
      </c>
      <c r="F5" s="2" t="s">
        <v>17</v>
      </c>
      <c r="H5" s="2" t="s">
        <v>23</v>
      </c>
      <c r="J5" s="2" t="s">
        <v>24</v>
      </c>
      <c r="K5" s="2">
        <v>60.0</v>
      </c>
      <c r="L5" s="3" t="s">
        <v>20</v>
      </c>
    </row>
    <row r="6">
      <c r="A6" s="2">
        <v>1989.0</v>
      </c>
      <c r="B6" s="2" t="s">
        <v>15</v>
      </c>
      <c r="C6" s="2" t="s">
        <v>16</v>
      </c>
      <c r="F6" s="2" t="s">
        <v>17</v>
      </c>
      <c r="H6" s="2" t="s">
        <v>25</v>
      </c>
      <c r="J6" s="2" t="s">
        <v>26</v>
      </c>
      <c r="K6" s="2">
        <v>250.0</v>
      </c>
      <c r="L6" s="3" t="s">
        <v>20</v>
      </c>
    </row>
    <row r="7">
      <c r="A7" s="2">
        <v>1989.0</v>
      </c>
      <c r="B7" s="2" t="s">
        <v>15</v>
      </c>
      <c r="C7" s="2" t="s">
        <v>16</v>
      </c>
      <c r="F7" s="2" t="s">
        <v>17</v>
      </c>
      <c r="H7" s="2" t="s">
        <v>27</v>
      </c>
      <c r="J7" s="2" t="s">
        <v>28</v>
      </c>
      <c r="K7" s="2">
        <v>850.0</v>
      </c>
      <c r="L7" s="3" t="s">
        <v>20</v>
      </c>
    </row>
    <row r="8">
      <c r="A8" s="2">
        <v>1989.0</v>
      </c>
      <c r="B8" s="2" t="s">
        <v>15</v>
      </c>
      <c r="C8" s="2" t="s">
        <v>16</v>
      </c>
      <c r="F8" s="2" t="s">
        <v>29</v>
      </c>
      <c r="H8" s="2" t="s">
        <v>30</v>
      </c>
      <c r="K8" s="2">
        <v>1000.0</v>
      </c>
      <c r="L8" s="3" t="s">
        <v>20</v>
      </c>
      <c r="N8" s="2" t="s">
        <v>31</v>
      </c>
    </row>
    <row r="9">
      <c r="A9" s="2">
        <v>1989.0</v>
      </c>
      <c r="B9" s="2" t="s">
        <v>15</v>
      </c>
      <c r="C9" s="2" t="s">
        <v>16</v>
      </c>
      <c r="F9" s="2" t="s">
        <v>29</v>
      </c>
      <c r="G9" s="2" t="s">
        <v>32</v>
      </c>
      <c r="H9" s="2" t="s">
        <v>30</v>
      </c>
      <c r="I9" s="2" t="s">
        <v>33</v>
      </c>
      <c r="J9" s="2" t="s">
        <v>34</v>
      </c>
      <c r="K9" s="2">
        <v>0.0</v>
      </c>
      <c r="L9" s="3" t="s">
        <v>20</v>
      </c>
    </row>
    <row r="10">
      <c r="A10" s="2">
        <v>1989.0</v>
      </c>
      <c r="B10" s="2" t="s">
        <v>15</v>
      </c>
      <c r="C10" s="2" t="s">
        <v>16</v>
      </c>
      <c r="F10" s="2" t="s">
        <v>29</v>
      </c>
      <c r="H10" s="2" t="s">
        <v>30</v>
      </c>
      <c r="I10" s="2" t="s">
        <v>33</v>
      </c>
      <c r="J10" s="2" t="s">
        <v>35</v>
      </c>
      <c r="K10" s="2">
        <v>0.0</v>
      </c>
      <c r="L10" s="3" t="s">
        <v>20</v>
      </c>
    </row>
    <row r="11">
      <c r="A11" s="2">
        <v>1989.0</v>
      </c>
      <c r="B11" s="2" t="s">
        <v>15</v>
      </c>
      <c r="C11" s="2" t="s">
        <v>16</v>
      </c>
      <c r="F11" s="2" t="s">
        <v>29</v>
      </c>
      <c r="H11" s="2" t="s">
        <v>30</v>
      </c>
      <c r="I11" s="2" t="s">
        <v>36</v>
      </c>
      <c r="J11" s="2" t="s">
        <v>37</v>
      </c>
      <c r="K11" s="2">
        <v>0.0</v>
      </c>
      <c r="L11" s="3" t="s">
        <v>20</v>
      </c>
    </row>
    <row r="12">
      <c r="A12" s="2">
        <v>1989.0</v>
      </c>
      <c r="B12" s="2" t="s">
        <v>15</v>
      </c>
      <c r="C12" s="2" t="s">
        <v>16</v>
      </c>
      <c r="F12" s="2" t="s">
        <v>29</v>
      </c>
      <c r="H12" s="2" t="s">
        <v>30</v>
      </c>
      <c r="I12" s="2" t="s">
        <v>38</v>
      </c>
      <c r="J12" s="2" t="s">
        <v>39</v>
      </c>
      <c r="K12" s="2" t="s">
        <v>40</v>
      </c>
      <c r="L12" s="3" t="s">
        <v>20</v>
      </c>
    </row>
    <row r="13">
      <c r="A13" s="2">
        <v>1989.0</v>
      </c>
      <c r="B13" s="2" t="s">
        <v>15</v>
      </c>
      <c r="C13" s="2" t="s">
        <v>16</v>
      </c>
      <c r="F13" s="2" t="s">
        <v>29</v>
      </c>
      <c r="H13" s="2" t="s">
        <v>30</v>
      </c>
      <c r="I13" s="2" t="s">
        <v>41</v>
      </c>
      <c r="J13" s="2" t="s">
        <v>42</v>
      </c>
      <c r="K13" s="2" t="s">
        <v>40</v>
      </c>
      <c r="L13" s="3" t="s">
        <v>20</v>
      </c>
    </row>
    <row r="14">
      <c r="A14" s="2">
        <v>1989.0</v>
      </c>
      <c r="B14" s="2" t="s">
        <v>15</v>
      </c>
      <c r="C14" s="2" t="s">
        <v>16</v>
      </c>
      <c r="F14" s="2" t="s">
        <v>29</v>
      </c>
      <c r="H14" s="2" t="s">
        <v>30</v>
      </c>
      <c r="I14" s="2" t="s">
        <v>41</v>
      </c>
      <c r="J14" s="2" t="s">
        <v>43</v>
      </c>
      <c r="K14" s="2" t="s">
        <v>40</v>
      </c>
      <c r="L14" s="3" t="s">
        <v>20</v>
      </c>
    </row>
    <row r="15">
      <c r="A15" s="2">
        <v>1989.0</v>
      </c>
      <c r="B15" s="2" t="s">
        <v>15</v>
      </c>
      <c r="C15" s="2" t="s">
        <v>16</v>
      </c>
      <c r="F15" s="2" t="s">
        <v>29</v>
      </c>
      <c r="H15" s="2" t="s">
        <v>30</v>
      </c>
      <c r="I15" s="2" t="s">
        <v>44</v>
      </c>
      <c r="J15" s="2" t="s">
        <v>45</v>
      </c>
      <c r="K15" s="2" t="s">
        <v>40</v>
      </c>
      <c r="L15" s="3" t="s">
        <v>20</v>
      </c>
    </row>
    <row r="16">
      <c r="A16" s="2">
        <v>1989.0</v>
      </c>
      <c r="B16" s="2" t="s">
        <v>15</v>
      </c>
      <c r="C16" s="2" t="s">
        <v>16</v>
      </c>
      <c r="F16" s="2" t="s">
        <v>29</v>
      </c>
      <c r="H16" s="2" t="s">
        <v>30</v>
      </c>
      <c r="I16" s="2" t="s">
        <v>46</v>
      </c>
      <c r="J16" s="2" t="s">
        <v>47</v>
      </c>
      <c r="K16" s="2" t="s">
        <v>40</v>
      </c>
      <c r="L16" s="3" t="s">
        <v>20</v>
      </c>
    </row>
    <row r="17">
      <c r="A17" s="2">
        <v>1989.0</v>
      </c>
      <c r="B17" s="2" t="s">
        <v>15</v>
      </c>
      <c r="C17" s="2" t="s">
        <v>16</v>
      </c>
      <c r="F17" s="2" t="s">
        <v>29</v>
      </c>
      <c r="H17" s="2" t="s">
        <v>48</v>
      </c>
      <c r="I17" s="2" t="s">
        <v>41</v>
      </c>
      <c r="J17" s="2" t="s">
        <v>49</v>
      </c>
      <c r="K17" s="2" t="s">
        <v>40</v>
      </c>
      <c r="L17" s="3" t="s">
        <v>20</v>
      </c>
    </row>
    <row r="18">
      <c r="A18" s="2">
        <v>1989.0</v>
      </c>
      <c r="B18" s="2" t="s">
        <v>15</v>
      </c>
      <c r="C18" s="2" t="s">
        <v>16</v>
      </c>
      <c r="F18" s="2" t="s">
        <v>29</v>
      </c>
      <c r="H18" s="2" t="s">
        <v>48</v>
      </c>
      <c r="I18" s="2" t="s">
        <v>50</v>
      </c>
      <c r="J18" s="2" t="s">
        <v>51</v>
      </c>
      <c r="K18" s="2">
        <v>0.0</v>
      </c>
      <c r="L18" s="3" t="s">
        <v>20</v>
      </c>
    </row>
    <row r="19">
      <c r="A19" s="2">
        <v>1989.0</v>
      </c>
      <c r="B19" s="2" t="s">
        <v>15</v>
      </c>
      <c r="C19" s="2" t="s">
        <v>16</v>
      </c>
      <c r="F19" s="2" t="s">
        <v>29</v>
      </c>
      <c r="H19" s="2" t="s">
        <v>48</v>
      </c>
      <c r="I19" s="2" t="s">
        <v>52</v>
      </c>
      <c r="J19" s="2" t="s">
        <v>53</v>
      </c>
      <c r="K19" s="2">
        <v>0.0</v>
      </c>
      <c r="L19" s="3" t="s">
        <v>20</v>
      </c>
    </row>
    <row r="20">
      <c r="A20" s="2">
        <v>1989.0</v>
      </c>
      <c r="B20" s="2" t="s">
        <v>15</v>
      </c>
      <c r="C20" s="2" t="s">
        <v>16</v>
      </c>
      <c r="F20" s="2" t="s">
        <v>29</v>
      </c>
      <c r="H20" s="2" t="s">
        <v>48</v>
      </c>
      <c r="I20" s="2" t="s">
        <v>54</v>
      </c>
      <c r="J20" s="2" t="s">
        <v>55</v>
      </c>
      <c r="K20" s="2">
        <v>0.0</v>
      </c>
      <c r="L20" s="3" t="s">
        <v>20</v>
      </c>
    </row>
    <row r="21">
      <c r="A21" s="2">
        <v>1989.0</v>
      </c>
      <c r="B21" s="2" t="s">
        <v>15</v>
      </c>
      <c r="C21" s="2" t="s">
        <v>16</v>
      </c>
      <c r="F21" s="2" t="s">
        <v>29</v>
      </c>
      <c r="G21" s="2" t="s">
        <v>32</v>
      </c>
      <c r="K21" s="2">
        <v>0.0</v>
      </c>
      <c r="L21" s="3" t="s">
        <v>20</v>
      </c>
      <c r="N21" s="2" t="s">
        <v>31</v>
      </c>
    </row>
    <row r="22">
      <c r="A22" s="2">
        <v>1989.0</v>
      </c>
      <c r="B22" s="2" t="s">
        <v>15</v>
      </c>
      <c r="C22" s="2" t="s">
        <v>16</v>
      </c>
      <c r="F22" s="2" t="s">
        <v>29</v>
      </c>
      <c r="G22" s="2" t="s">
        <v>32</v>
      </c>
      <c r="I22" s="2" t="s">
        <v>56</v>
      </c>
      <c r="J22" s="2" t="s">
        <v>57</v>
      </c>
      <c r="K22" s="2" t="s">
        <v>40</v>
      </c>
      <c r="L22" s="3" t="s">
        <v>20</v>
      </c>
    </row>
    <row r="23">
      <c r="A23" s="2">
        <v>1989.0</v>
      </c>
      <c r="B23" s="2" t="s">
        <v>15</v>
      </c>
      <c r="C23" s="2" t="s">
        <v>16</v>
      </c>
      <c r="F23" s="2" t="s">
        <v>29</v>
      </c>
      <c r="G23" s="2" t="s">
        <v>32</v>
      </c>
      <c r="I23" s="2" t="s">
        <v>58</v>
      </c>
      <c r="K23" s="2" t="s">
        <v>40</v>
      </c>
      <c r="L23" s="3" t="s">
        <v>20</v>
      </c>
    </row>
    <row r="24">
      <c r="A24" s="2">
        <v>1989.0</v>
      </c>
      <c r="B24" s="2" t="s">
        <v>15</v>
      </c>
      <c r="C24" s="2" t="s">
        <v>16</v>
      </c>
      <c r="F24" s="2" t="s">
        <v>29</v>
      </c>
      <c r="G24" s="2" t="s">
        <v>32</v>
      </c>
      <c r="I24" s="2" t="s">
        <v>59</v>
      </c>
      <c r="J24" s="2" t="s">
        <v>60</v>
      </c>
      <c r="K24" s="2">
        <v>100.0</v>
      </c>
      <c r="L24" s="3" t="s">
        <v>20</v>
      </c>
    </row>
    <row r="25">
      <c r="A25" s="2">
        <v>1989.0</v>
      </c>
      <c r="B25" s="2" t="s">
        <v>15</v>
      </c>
      <c r="C25" s="2" t="s">
        <v>16</v>
      </c>
      <c r="F25" s="2" t="s">
        <v>29</v>
      </c>
      <c r="G25" s="2" t="s">
        <v>32</v>
      </c>
      <c r="I25" s="2" t="s">
        <v>61</v>
      </c>
      <c r="J25" s="2" t="s">
        <v>60</v>
      </c>
      <c r="K25" s="2" t="s">
        <v>40</v>
      </c>
      <c r="L25" s="3" t="s">
        <v>20</v>
      </c>
    </row>
    <row r="26">
      <c r="A26" s="2">
        <v>1989.0</v>
      </c>
      <c r="B26" s="2" t="s">
        <v>15</v>
      </c>
      <c r="C26" s="2" t="s">
        <v>16</v>
      </c>
      <c r="F26" s="2" t="s">
        <v>62</v>
      </c>
      <c r="G26" s="2" t="s">
        <v>63</v>
      </c>
      <c r="H26" s="2" t="s">
        <v>64</v>
      </c>
      <c r="J26" s="2" t="s">
        <v>65</v>
      </c>
      <c r="K26" s="2">
        <v>2.0</v>
      </c>
      <c r="L26" s="3" t="s">
        <v>20</v>
      </c>
      <c r="N26" s="2" t="s">
        <v>31</v>
      </c>
    </row>
    <row r="27">
      <c r="A27" s="2">
        <v>1989.0</v>
      </c>
      <c r="B27" s="2" t="s">
        <v>15</v>
      </c>
      <c r="C27" s="2" t="s">
        <v>16</v>
      </c>
      <c r="F27" s="2" t="s">
        <v>29</v>
      </c>
      <c r="G27" s="2" t="s">
        <v>66</v>
      </c>
      <c r="I27" s="2" t="s">
        <v>67</v>
      </c>
      <c r="J27" s="2" t="s">
        <v>68</v>
      </c>
      <c r="K27" s="2" t="s">
        <v>40</v>
      </c>
      <c r="L27" s="3" t="s">
        <v>20</v>
      </c>
    </row>
    <row r="28">
      <c r="A28" s="2">
        <v>1989.0</v>
      </c>
      <c r="B28" s="2" t="s">
        <v>15</v>
      </c>
      <c r="C28" s="2" t="s">
        <v>16</v>
      </c>
      <c r="F28" s="2" t="s">
        <v>29</v>
      </c>
      <c r="G28" s="2" t="s">
        <v>66</v>
      </c>
      <c r="I28" s="2" t="s">
        <v>56</v>
      </c>
      <c r="J28" s="2" t="s">
        <v>69</v>
      </c>
      <c r="K28" s="2" t="s">
        <v>40</v>
      </c>
      <c r="L28" s="3" t="s">
        <v>20</v>
      </c>
    </row>
    <row r="29">
      <c r="A29" s="2">
        <v>1989.0</v>
      </c>
      <c r="B29" s="2" t="s">
        <v>15</v>
      </c>
      <c r="C29" s="2" t="s">
        <v>16</v>
      </c>
      <c r="F29" s="2" t="s">
        <v>29</v>
      </c>
      <c r="G29" s="2" t="s">
        <v>70</v>
      </c>
      <c r="I29" s="2" t="s">
        <v>33</v>
      </c>
      <c r="J29" s="2"/>
      <c r="K29" s="2" t="s">
        <v>40</v>
      </c>
      <c r="L29" s="3" t="s">
        <v>20</v>
      </c>
    </row>
    <row r="30">
      <c r="A30" s="2">
        <v>1989.0</v>
      </c>
      <c r="B30" s="2" t="s">
        <v>15</v>
      </c>
      <c r="C30" s="2" t="s">
        <v>16</v>
      </c>
      <c r="F30" s="2" t="s">
        <v>29</v>
      </c>
      <c r="G30" s="2" t="s">
        <v>70</v>
      </c>
      <c r="I30" s="2" t="s">
        <v>38</v>
      </c>
      <c r="J30" s="2"/>
      <c r="K30" s="2" t="s">
        <v>40</v>
      </c>
      <c r="L30" s="3" t="s">
        <v>20</v>
      </c>
    </row>
    <row r="31">
      <c r="A31" s="2">
        <v>1989.0</v>
      </c>
      <c r="B31" s="2" t="s">
        <v>15</v>
      </c>
      <c r="C31" s="2" t="s">
        <v>16</v>
      </c>
      <c r="F31" s="2" t="s">
        <v>29</v>
      </c>
      <c r="G31" s="2" t="s">
        <v>70</v>
      </c>
      <c r="H31" s="2" t="s">
        <v>71</v>
      </c>
      <c r="K31" s="2">
        <v>600.0</v>
      </c>
      <c r="L31" s="3" t="s">
        <v>20</v>
      </c>
      <c r="N31" s="2" t="s">
        <v>72</v>
      </c>
    </row>
    <row r="32">
      <c r="A32" s="2">
        <v>1989.0</v>
      </c>
      <c r="B32" s="2" t="s">
        <v>15</v>
      </c>
      <c r="C32" s="2" t="s">
        <v>16</v>
      </c>
      <c r="F32" s="2" t="s">
        <v>29</v>
      </c>
      <c r="G32" s="2" t="s">
        <v>70</v>
      </c>
      <c r="H32" s="2" t="s">
        <v>71</v>
      </c>
      <c r="I32" s="2" t="s">
        <v>73</v>
      </c>
      <c r="K32" s="2" t="s">
        <v>40</v>
      </c>
      <c r="L32" s="3" t="s">
        <v>20</v>
      </c>
    </row>
    <row r="33">
      <c r="A33" s="2">
        <v>1989.0</v>
      </c>
      <c r="B33" s="2" t="s">
        <v>15</v>
      </c>
      <c r="C33" s="2" t="s">
        <v>16</v>
      </c>
      <c r="F33" s="2" t="s">
        <v>29</v>
      </c>
      <c r="G33" s="2" t="s">
        <v>70</v>
      </c>
      <c r="H33" s="2" t="s">
        <v>71</v>
      </c>
      <c r="I33" s="2" t="s">
        <v>74</v>
      </c>
      <c r="J33" s="2" t="s">
        <v>75</v>
      </c>
      <c r="K33" s="2">
        <v>0.0</v>
      </c>
      <c r="L33" s="3" t="s">
        <v>20</v>
      </c>
    </row>
    <row r="34">
      <c r="A34" s="2">
        <v>1989.0</v>
      </c>
      <c r="B34" s="2" t="s">
        <v>15</v>
      </c>
      <c r="C34" s="2" t="s">
        <v>16</v>
      </c>
      <c r="F34" s="2" t="s">
        <v>29</v>
      </c>
      <c r="G34" s="2" t="s">
        <v>70</v>
      </c>
      <c r="H34" s="2" t="s">
        <v>71</v>
      </c>
      <c r="I34" s="2" t="s">
        <v>74</v>
      </c>
      <c r="J34" s="2" t="s">
        <v>76</v>
      </c>
      <c r="K34" s="2">
        <v>20.0</v>
      </c>
      <c r="L34" s="3" t="s">
        <v>20</v>
      </c>
    </row>
    <row r="35">
      <c r="A35" s="2">
        <v>1989.0</v>
      </c>
      <c r="B35" s="2" t="s">
        <v>15</v>
      </c>
      <c r="C35" s="2" t="s">
        <v>16</v>
      </c>
      <c r="F35" s="2" t="s">
        <v>29</v>
      </c>
      <c r="G35" s="2" t="s">
        <v>70</v>
      </c>
      <c r="H35" s="2" t="s">
        <v>71</v>
      </c>
      <c r="I35" s="2" t="s">
        <v>77</v>
      </c>
      <c r="J35" s="2" t="s">
        <v>78</v>
      </c>
      <c r="K35" s="2" t="s">
        <v>40</v>
      </c>
      <c r="L35" s="3" t="s">
        <v>20</v>
      </c>
    </row>
    <row r="36">
      <c r="A36" s="2">
        <v>1989.0</v>
      </c>
      <c r="B36" s="2" t="s">
        <v>15</v>
      </c>
      <c r="C36" s="2" t="s">
        <v>16</v>
      </c>
      <c r="F36" s="2" t="s">
        <v>29</v>
      </c>
      <c r="G36" s="2" t="s">
        <v>70</v>
      </c>
      <c r="H36" s="2" t="s">
        <v>71</v>
      </c>
      <c r="I36" s="2" t="s">
        <v>79</v>
      </c>
      <c r="J36" s="2" t="s">
        <v>80</v>
      </c>
      <c r="K36" s="2" t="s">
        <v>40</v>
      </c>
      <c r="L36" s="3" t="s">
        <v>20</v>
      </c>
    </row>
    <row r="37">
      <c r="A37" s="2">
        <v>1989.0</v>
      </c>
      <c r="B37" s="2" t="s">
        <v>15</v>
      </c>
      <c r="C37" s="2" t="s">
        <v>16</v>
      </c>
      <c r="F37" s="2" t="s">
        <v>29</v>
      </c>
      <c r="G37" s="2" t="s">
        <v>70</v>
      </c>
      <c r="H37" s="2" t="s">
        <v>71</v>
      </c>
      <c r="I37" s="2" t="s">
        <v>36</v>
      </c>
      <c r="J37" s="2" t="s">
        <v>81</v>
      </c>
      <c r="K37" s="2" t="s">
        <v>40</v>
      </c>
      <c r="L37" s="3" t="s">
        <v>20</v>
      </c>
    </row>
    <row r="38">
      <c r="A38" s="2">
        <v>1989.0</v>
      </c>
      <c r="B38" s="2" t="s">
        <v>15</v>
      </c>
      <c r="C38" s="2" t="s">
        <v>16</v>
      </c>
      <c r="F38" s="2" t="s">
        <v>29</v>
      </c>
      <c r="G38" s="2" t="s">
        <v>70</v>
      </c>
      <c r="H38" s="2" t="s">
        <v>71</v>
      </c>
      <c r="I38" s="2" t="s">
        <v>38</v>
      </c>
      <c r="J38" s="2" t="s">
        <v>82</v>
      </c>
      <c r="K38" s="2" t="s">
        <v>40</v>
      </c>
      <c r="L38" s="3" t="s">
        <v>20</v>
      </c>
    </row>
    <row r="39">
      <c r="A39" s="2">
        <v>1989.0</v>
      </c>
      <c r="B39" s="2" t="s">
        <v>15</v>
      </c>
      <c r="C39" s="2" t="s">
        <v>83</v>
      </c>
      <c r="F39" s="2" t="s">
        <v>84</v>
      </c>
      <c r="H39" s="2" t="s">
        <v>85</v>
      </c>
      <c r="J39" s="2" t="s">
        <v>86</v>
      </c>
      <c r="K39" s="2">
        <v>40.0</v>
      </c>
      <c r="L39" s="2" t="s">
        <v>87</v>
      </c>
    </row>
    <row r="40">
      <c r="A40" s="2">
        <v>1989.0</v>
      </c>
      <c r="B40" s="2" t="s">
        <v>15</v>
      </c>
      <c r="C40" s="2" t="s">
        <v>83</v>
      </c>
      <c r="F40" s="2" t="s">
        <v>84</v>
      </c>
      <c r="H40" s="2" t="s">
        <v>85</v>
      </c>
      <c r="J40" s="2" t="s">
        <v>88</v>
      </c>
      <c r="K40" s="2">
        <v>15.0</v>
      </c>
      <c r="L40" s="3" t="s">
        <v>87</v>
      </c>
    </row>
    <row r="41">
      <c r="A41" s="2">
        <v>1989.0</v>
      </c>
      <c r="B41" s="2" t="s">
        <v>15</v>
      </c>
      <c r="C41" s="2" t="s">
        <v>83</v>
      </c>
      <c r="F41" s="2" t="s">
        <v>84</v>
      </c>
      <c r="H41" s="2" t="s">
        <v>85</v>
      </c>
      <c r="J41" s="2" t="s">
        <v>89</v>
      </c>
      <c r="K41" s="2">
        <v>60.0</v>
      </c>
      <c r="L41" s="3" t="s">
        <v>87</v>
      </c>
    </row>
    <row r="42">
      <c r="A42" s="2">
        <v>1989.0</v>
      </c>
      <c r="B42" s="2" t="s">
        <v>15</v>
      </c>
      <c r="C42" s="2" t="s">
        <v>83</v>
      </c>
      <c r="F42" s="2" t="s">
        <v>84</v>
      </c>
      <c r="H42" s="2" t="s">
        <v>85</v>
      </c>
      <c r="J42" s="2" t="s">
        <v>90</v>
      </c>
      <c r="K42" s="2">
        <v>30.0</v>
      </c>
      <c r="L42" s="3" t="s">
        <v>87</v>
      </c>
    </row>
    <row r="43">
      <c r="A43" s="2">
        <v>1989.0</v>
      </c>
      <c r="B43" s="2" t="s">
        <v>15</v>
      </c>
      <c r="C43" s="2" t="s">
        <v>83</v>
      </c>
      <c r="F43" s="2" t="s">
        <v>84</v>
      </c>
      <c r="H43" s="2" t="s">
        <v>85</v>
      </c>
      <c r="J43" s="2" t="s">
        <v>91</v>
      </c>
      <c r="K43" s="2">
        <v>0.0</v>
      </c>
      <c r="L43" s="3" t="s">
        <v>87</v>
      </c>
    </row>
    <row r="44">
      <c r="A44" s="2">
        <v>1989.0</v>
      </c>
      <c r="B44" s="2" t="s">
        <v>15</v>
      </c>
      <c r="C44" s="2" t="s">
        <v>83</v>
      </c>
      <c r="F44" s="2" t="s">
        <v>84</v>
      </c>
      <c r="H44" s="2" t="s">
        <v>92</v>
      </c>
      <c r="J44" s="2" t="s">
        <v>93</v>
      </c>
      <c r="K44" s="2">
        <v>30.0</v>
      </c>
      <c r="L44" s="3" t="s">
        <v>87</v>
      </c>
    </row>
    <row r="45">
      <c r="A45" s="2">
        <v>1989.0</v>
      </c>
      <c r="B45" s="2" t="s">
        <v>15</v>
      </c>
      <c r="C45" s="2" t="s">
        <v>83</v>
      </c>
      <c r="F45" s="2" t="s">
        <v>94</v>
      </c>
      <c r="H45" s="2" t="s">
        <v>95</v>
      </c>
      <c r="J45" s="2" t="s">
        <v>96</v>
      </c>
      <c r="K45" s="2">
        <v>25.0</v>
      </c>
      <c r="L45" s="3" t="s">
        <v>87</v>
      </c>
    </row>
    <row r="46">
      <c r="A46" s="2">
        <v>1989.0</v>
      </c>
      <c r="B46" s="2" t="s">
        <v>15</v>
      </c>
      <c r="C46" s="2" t="s">
        <v>83</v>
      </c>
      <c r="F46" s="2" t="s">
        <v>94</v>
      </c>
      <c r="H46" s="2" t="s">
        <v>95</v>
      </c>
      <c r="J46" s="2" t="s">
        <v>97</v>
      </c>
      <c r="K46" s="2">
        <v>35.0</v>
      </c>
      <c r="L46" s="3" t="s">
        <v>87</v>
      </c>
    </row>
    <row r="47">
      <c r="A47" s="2">
        <v>1989.0</v>
      </c>
      <c r="B47" s="2" t="s">
        <v>15</v>
      </c>
      <c r="C47" s="2" t="s">
        <v>83</v>
      </c>
      <c r="F47" s="2" t="s">
        <v>94</v>
      </c>
      <c r="H47" s="2" t="s">
        <v>95</v>
      </c>
      <c r="J47" s="2" t="s">
        <v>98</v>
      </c>
      <c r="K47" s="2">
        <v>14.0</v>
      </c>
      <c r="L47" s="3" t="s">
        <v>87</v>
      </c>
    </row>
    <row r="48">
      <c r="A48" s="2">
        <v>1989.0</v>
      </c>
      <c r="B48" s="2" t="s">
        <v>15</v>
      </c>
      <c r="C48" s="2" t="s">
        <v>83</v>
      </c>
      <c r="F48" s="2" t="s">
        <v>84</v>
      </c>
      <c r="H48" s="2" t="s">
        <v>99</v>
      </c>
      <c r="J48" s="2" t="s">
        <v>100</v>
      </c>
      <c r="K48" s="2">
        <v>0.0</v>
      </c>
      <c r="L48" s="3" t="s">
        <v>87</v>
      </c>
    </row>
    <row r="49">
      <c r="A49" s="2">
        <v>1989.0</v>
      </c>
      <c r="B49" s="2" t="s">
        <v>15</v>
      </c>
      <c r="C49" s="2" t="s">
        <v>83</v>
      </c>
      <c r="F49" s="2" t="s">
        <v>84</v>
      </c>
      <c r="H49" s="2" t="s">
        <v>101</v>
      </c>
      <c r="J49" s="2" t="s">
        <v>102</v>
      </c>
      <c r="K49" s="2">
        <v>2.0</v>
      </c>
      <c r="L49" s="3" t="s">
        <v>87</v>
      </c>
    </row>
    <row r="50">
      <c r="A50" s="2">
        <v>1989.0</v>
      </c>
      <c r="B50" s="2" t="s">
        <v>15</v>
      </c>
      <c r="C50" s="2" t="s">
        <v>83</v>
      </c>
      <c r="F50" s="2" t="s">
        <v>84</v>
      </c>
      <c r="H50" s="2" t="s">
        <v>101</v>
      </c>
      <c r="J50" s="2" t="s">
        <v>103</v>
      </c>
      <c r="K50" s="2">
        <v>1.0</v>
      </c>
      <c r="L50" s="3" t="s">
        <v>87</v>
      </c>
    </row>
    <row r="51">
      <c r="A51" s="2">
        <v>1989.0</v>
      </c>
      <c r="B51" s="2" t="s">
        <v>15</v>
      </c>
      <c r="C51" s="2" t="s">
        <v>83</v>
      </c>
      <c r="F51" s="2" t="s">
        <v>84</v>
      </c>
      <c r="H51" s="2" t="s">
        <v>101</v>
      </c>
      <c r="J51" s="2" t="s">
        <v>104</v>
      </c>
      <c r="K51" s="2">
        <v>10.0</v>
      </c>
      <c r="L51" s="3" t="s">
        <v>87</v>
      </c>
    </row>
    <row r="52">
      <c r="A52" s="2">
        <v>1989.0</v>
      </c>
      <c r="B52" s="2" t="s">
        <v>15</v>
      </c>
      <c r="C52" s="2" t="s">
        <v>83</v>
      </c>
      <c r="F52" s="2" t="s">
        <v>84</v>
      </c>
      <c r="H52" s="2" t="s">
        <v>101</v>
      </c>
      <c r="J52" s="2" t="s">
        <v>105</v>
      </c>
      <c r="K52" s="2">
        <v>12.0</v>
      </c>
      <c r="L52" s="3" t="s">
        <v>87</v>
      </c>
    </row>
    <row r="53">
      <c r="A53" s="2">
        <v>1989.0</v>
      </c>
      <c r="B53" s="2" t="s">
        <v>15</v>
      </c>
      <c r="C53" s="2" t="s">
        <v>83</v>
      </c>
      <c r="F53" s="2" t="s">
        <v>84</v>
      </c>
      <c r="H53" s="2" t="s">
        <v>101</v>
      </c>
      <c r="J53" s="2" t="s">
        <v>106</v>
      </c>
      <c r="K53" s="2">
        <v>40.0</v>
      </c>
      <c r="L53" s="3" t="s">
        <v>87</v>
      </c>
    </row>
    <row r="54">
      <c r="A54" s="2">
        <v>1989.0</v>
      </c>
      <c r="B54" s="2" t="s">
        <v>15</v>
      </c>
      <c r="C54" s="2" t="s">
        <v>83</v>
      </c>
      <c r="F54" s="2" t="s">
        <v>84</v>
      </c>
      <c r="H54" s="2" t="s">
        <v>101</v>
      </c>
      <c r="J54" s="2" t="s">
        <v>107</v>
      </c>
      <c r="K54" s="2">
        <v>12.0</v>
      </c>
      <c r="L54" s="3" t="s">
        <v>87</v>
      </c>
    </row>
    <row r="55">
      <c r="A55" s="2">
        <v>1989.0</v>
      </c>
      <c r="B55" s="2" t="s">
        <v>15</v>
      </c>
      <c r="C55" s="2" t="s">
        <v>83</v>
      </c>
      <c r="F55" s="2" t="s">
        <v>94</v>
      </c>
      <c r="H55" s="2" t="s">
        <v>101</v>
      </c>
      <c r="J55" s="2" t="s">
        <v>108</v>
      </c>
      <c r="K55" s="2">
        <v>12.0</v>
      </c>
      <c r="L55" s="3" t="s">
        <v>87</v>
      </c>
    </row>
    <row r="56">
      <c r="A56" s="2">
        <v>1989.0</v>
      </c>
      <c r="B56" s="2" t="s">
        <v>15</v>
      </c>
      <c r="C56" s="2" t="s">
        <v>83</v>
      </c>
      <c r="F56" s="2" t="s">
        <v>84</v>
      </c>
      <c r="H56" s="2" t="s">
        <v>109</v>
      </c>
      <c r="J56" s="2" t="s">
        <v>110</v>
      </c>
      <c r="K56" s="2">
        <v>18.0</v>
      </c>
      <c r="L56" s="3" t="s">
        <v>87</v>
      </c>
    </row>
    <row r="57">
      <c r="A57" s="2">
        <v>1989.0</v>
      </c>
      <c r="B57" s="2" t="s">
        <v>15</v>
      </c>
      <c r="C57" s="2" t="s">
        <v>83</v>
      </c>
      <c r="F57" s="2" t="s">
        <v>84</v>
      </c>
      <c r="H57" s="2" t="s">
        <v>109</v>
      </c>
      <c r="J57" s="2" t="s">
        <v>111</v>
      </c>
      <c r="K57" s="2">
        <v>6.0</v>
      </c>
      <c r="L57" s="3" t="s">
        <v>87</v>
      </c>
    </row>
    <row r="58">
      <c r="A58" s="2">
        <v>1989.0</v>
      </c>
      <c r="B58" s="2" t="s">
        <v>15</v>
      </c>
      <c r="C58" s="2" t="s">
        <v>83</v>
      </c>
      <c r="F58" s="2" t="s">
        <v>84</v>
      </c>
      <c r="H58" s="2" t="s">
        <v>109</v>
      </c>
      <c r="J58" s="2" t="s">
        <v>112</v>
      </c>
      <c r="K58" s="2">
        <v>20.0</v>
      </c>
      <c r="L58" s="3" t="s">
        <v>87</v>
      </c>
    </row>
    <row r="59">
      <c r="A59" s="2">
        <v>1989.0</v>
      </c>
      <c r="B59" s="2" t="s">
        <v>15</v>
      </c>
      <c r="C59" s="2" t="s">
        <v>83</v>
      </c>
      <c r="F59" s="2" t="s">
        <v>84</v>
      </c>
      <c r="H59" s="2" t="s">
        <v>109</v>
      </c>
      <c r="J59" s="2" t="s">
        <v>113</v>
      </c>
      <c r="K59" s="2">
        <v>18.0</v>
      </c>
      <c r="L59" s="3" t="s">
        <v>87</v>
      </c>
    </row>
    <row r="60">
      <c r="A60" s="2">
        <v>1989.0</v>
      </c>
      <c r="B60" s="2" t="s">
        <v>15</v>
      </c>
      <c r="C60" s="2" t="s">
        <v>83</v>
      </c>
      <c r="F60" s="2" t="s">
        <v>84</v>
      </c>
      <c r="H60" s="2" t="s">
        <v>109</v>
      </c>
      <c r="J60" s="2" t="s">
        <v>114</v>
      </c>
      <c r="K60" s="2" t="s">
        <v>40</v>
      </c>
      <c r="L60" s="3" t="s">
        <v>87</v>
      </c>
    </row>
    <row r="61">
      <c r="A61" s="4">
        <v>1989.0</v>
      </c>
      <c r="B61" s="5" t="s">
        <v>15</v>
      </c>
      <c r="C61" s="5" t="s">
        <v>83</v>
      </c>
      <c r="D61" s="6"/>
      <c r="E61" s="6"/>
      <c r="F61" s="5" t="s">
        <v>84</v>
      </c>
      <c r="G61" s="6"/>
      <c r="H61" s="5" t="s">
        <v>109</v>
      </c>
      <c r="J61" s="2" t="s">
        <v>115</v>
      </c>
      <c r="K61" s="2" t="s">
        <v>40</v>
      </c>
      <c r="L61" s="3" t="s">
        <v>87</v>
      </c>
    </row>
    <row r="62">
      <c r="A62" s="2">
        <v>1989.0</v>
      </c>
      <c r="B62" s="2" t="s">
        <v>15</v>
      </c>
      <c r="C62" s="2" t="s">
        <v>83</v>
      </c>
      <c r="F62" s="2" t="s">
        <v>116</v>
      </c>
      <c r="G62" s="2" t="s">
        <v>63</v>
      </c>
      <c r="H62" s="2" t="s">
        <v>117</v>
      </c>
      <c r="J62" s="2" t="s">
        <v>118</v>
      </c>
      <c r="K62" s="2">
        <v>0.0</v>
      </c>
      <c r="L62" s="3" t="s">
        <v>87</v>
      </c>
    </row>
    <row r="63">
      <c r="A63" s="2">
        <v>1989.0</v>
      </c>
      <c r="B63" s="2" t="s">
        <v>15</v>
      </c>
      <c r="C63" s="2" t="s">
        <v>83</v>
      </c>
      <c r="F63" s="2" t="s">
        <v>119</v>
      </c>
      <c r="G63" s="2" t="s">
        <v>63</v>
      </c>
      <c r="H63" s="2" t="s">
        <v>120</v>
      </c>
      <c r="I63" s="2" t="s">
        <v>121</v>
      </c>
      <c r="J63" s="2" t="s">
        <v>122</v>
      </c>
      <c r="K63" s="2">
        <v>115.0</v>
      </c>
      <c r="L63" s="3" t="s">
        <v>87</v>
      </c>
    </row>
    <row r="64">
      <c r="A64" s="2">
        <v>1989.0</v>
      </c>
      <c r="B64" s="2" t="s">
        <v>15</v>
      </c>
      <c r="C64" s="2" t="s">
        <v>83</v>
      </c>
      <c r="F64" s="2" t="s">
        <v>119</v>
      </c>
      <c r="G64" s="2" t="s">
        <v>63</v>
      </c>
      <c r="H64" s="2" t="s">
        <v>120</v>
      </c>
      <c r="J64" s="2" t="s">
        <v>123</v>
      </c>
      <c r="K64" s="2">
        <v>110.0</v>
      </c>
      <c r="L64" s="3" t="s">
        <v>87</v>
      </c>
    </row>
    <row r="65">
      <c r="A65" s="2">
        <v>1989.0</v>
      </c>
      <c r="B65" s="2" t="s">
        <v>15</v>
      </c>
      <c r="C65" s="2" t="s">
        <v>83</v>
      </c>
      <c r="F65" s="2" t="s">
        <v>119</v>
      </c>
      <c r="G65" s="2" t="s">
        <v>70</v>
      </c>
      <c r="H65" s="2" t="s">
        <v>71</v>
      </c>
      <c r="I65" s="2" t="s">
        <v>77</v>
      </c>
      <c r="K65" s="2" t="s">
        <v>40</v>
      </c>
      <c r="L65" s="3" t="s">
        <v>87</v>
      </c>
    </row>
    <row r="66">
      <c r="A66" s="2">
        <v>1989.0</v>
      </c>
      <c r="B66" s="2" t="s">
        <v>15</v>
      </c>
      <c r="C66" s="2" t="s">
        <v>83</v>
      </c>
      <c r="F66" s="2" t="s">
        <v>119</v>
      </c>
      <c r="G66" s="2" t="s">
        <v>70</v>
      </c>
      <c r="H66" s="2" t="s">
        <v>71</v>
      </c>
      <c r="I66" s="2" t="s">
        <v>36</v>
      </c>
      <c r="K66" s="2" t="s">
        <v>40</v>
      </c>
      <c r="L66" s="3" t="s">
        <v>87</v>
      </c>
    </row>
    <row r="67">
      <c r="A67" s="2">
        <v>1989.0</v>
      </c>
      <c r="B67" s="2" t="s">
        <v>15</v>
      </c>
      <c r="C67" s="2" t="s">
        <v>83</v>
      </c>
      <c r="F67" s="2" t="s">
        <v>119</v>
      </c>
      <c r="G67" s="2" t="s">
        <v>70</v>
      </c>
      <c r="H67" s="2" t="s">
        <v>71</v>
      </c>
      <c r="I67" s="2" t="s">
        <v>38</v>
      </c>
      <c r="K67" s="2" t="s">
        <v>40</v>
      </c>
      <c r="L67" s="3" t="s">
        <v>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9" t="s">
        <v>12</v>
      </c>
      <c r="N1" s="7" t="s">
        <v>13</v>
      </c>
      <c r="O1" s="7" t="s">
        <v>14</v>
      </c>
    </row>
    <row r="2">
      <c r="A2" s="10">
        <v>1989.0</v>
      </c>
      <c r="B2" s="11" t="s">
        <v>124</v>
      </c>
      <c r="C2" s="11" t="s">
        <v>125</v>
      </c>
      <c r="D2" s="11"/>
      <c r="E2" s="12"/>
      <c r="F2" s="11" t="s">
        <v>17</v>
      </c>
      <c r="G2" s="11"/>
      <c r="H2" s="11" t="s">
        <v>18</v>
      </c>
      <c r="I2" s="12"/>
      <c r="J2" s="13" t="s">
        <v>126</v>
      </c>
      <c r="K2" s="14">
        <v>225.0</v>
      </c>
      <c r="L2" s="15" t="s">
        <v>127</v>
      </c>
      <c r="M2" s="12"/>
      <c r="N2" s="12"/>
      <c r="O2" s="12"/>
    </row>
    <row r="3">
      <c r="A3" s="10">
        <v>1989.0</v>
      </c>
      <c r="B3" s="11" t="s">
        <v>124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2"/>
      <c r="J3" s="11" t="s">
        <v>128</v>
      </c>
      <c r="K3" s="14">
        <v>10.0</v>
      </c>
      <c r="L3" s="15" t="s">
        <v>127</v>
      </c>
      <c r="M3" s="12"/>
      <c r="N3" s="12"/>
      <c r="O3" s="12"/>
    </row>
    <row r="4">
      <c r="A4" s="10">
        <v>1989.0</v>
      </c>
      <c r="B4" s="11" t="s">
        <v>124</v>
      </c>
      <c r="C4" s="11" t="s">
        <v>125</v>
      </c>
      <c r="D4" s="11"/>
      <c r="E4" s="12"/>
      <c r="F4" s="11" t="s">
        <v>17</v>
      </c>
      <c r="G4" s="12"/>
      <c r="H4" s="11" t="s">
        <v>23</v>
      </c>
      <c r="I4" s="11"/>
      <c r="J4" s="11" t="s">
        <v>129</v>
      </c>
      <c r="K4" s="16">
        <v>60.0</v>
      </c>
      <c r="L4" s="15" t="s">
        <v>130</v>
      </c>
      <c r="M4" s="12"/>
      <c r="N4" s="12"/>
      <c r="O4" s="12"/>
    </row>
    <row r="5">
      <c r="A5" s="10">
        <v>1989.0</v>
      </c>
      <c r="B5" s="11" t="s">
        <v>124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2"/>
      <c r="J5" s="11" t="s">
        <v>131</v>
      </c>
      <c r="K5" s="16">
        <v>50.0</v>
      </c>
      <c r="L5" s="17" t="s">
        <v>132</v>
      </c>
      <c r="M5" s="12"/>
      <c r="N5" s="12"/>
      <c r="O5" s="12"/>
    </row>
    <row r="6">
      <c r="A6" s="10">
        <v>1989.0</v>
      </c>
      <c r="B6" s="11" t="s">
        <v>124</v>
      </c>
      <c r="C6" s="11" t="s">
        <v>125</v>
      </c>
      <c r="D6" s="11"/>
      <c r="E6" s="12"/>
      <c r="F6" s="11" t="s">
        <v>17</v>
      </c>
      <c r="G6" s="12"/>
      <c r="H6" s="11" t="s">
        <v>27</v>
      </c>
      <c r="I6" s="11" t="s">
        <v>133</v>
      </c>
      <c r="J6" s="11" t="s">
        <v>134</v>
      </c>
      <c r="K6" s="14">
        <v>180.0</v>
      </c>
      <c r="L6" s="18" t="s">
        <v>135</v>
      </c>
      <c r="M6" s="19"/>
      <c r="N6" s="12"/>
      <c r="O6" s="12"/>
    </row>
    <row r="7">
      <c r="A7" s="10">
        <v>1989.0</v>
      </c>
      <c r="B7" s="11" t="s">
        <v>124</v>
      </c>
      <c r="C7" s="11" t="s">
        <v>125</v>
      </c>
      <c r="D7" s="11"/>
      <c r="E7" s="12"/>
      <c r="F7" s="11" t="s">
        <v>17</v>
      </c>
      <c r="G7" s="12"/>
      <c r="H7" s="11" t="s">
        <v>25</v>
      </c>
      <c r="I7" s="11" t="s">
        <v>136</v>
      </c>
      <c r="J7" s="11" t="s">
        <v>137</v>
      </c>
      <c r="K7" s="14">
        <v>200.0</v>
      </c>
      <c r="L7" s="18" t="s">
        <v>135</v>
      </c>
      <c r="M7" s="19"/>
      <c r="N7" s="12"/>
      <c r="O7" s="12"/>
    </row>
    <row r="8">
      <c r="A8" s="10">
        <v>1989.0</v>
      </c>
      <c r="B8" s="11" t="s">
        <v>124</v>
      </c>
      <c r="C8" s="11" t="s">
        <v>125</v>
      </c>
      <c r="D8" s="11"/>
      <c r="E8" s="12"/>
      <c r="F8" s="11" t="s">
        <v>17</v>
      </c>
      <c r="G8" s="12"/>
      <c r="H8" s="11" t="s">
        <v>27</v>
      </c>
      <c r="I8" s="11"/>
      <c r="J8" s="11" t="s">
        <v>138</v>
      </c>
      <c r="K8" s="16">
        <v>140.0</v>
      </c>
      <c r="L8" s="20" t="s">
        <v>139</v>
      </c>
      <c r="M8" s="19"/>
      <c r="N8" s="12"/>
      <c r="O8" s="12"/>
    </row>
    <row r="9">
      <c r="A9" s="10">
        <v>1989.0</v>
      </c>
      <c r="B9" s="11" t="s">
        <v>124</v>
      </c>
      <c r="C9" s="11" t="s">
        <v>125</v>
      </c>
      <c r="D9" s="11"/>
      <c r="E9" s="12"/>
      <c r="F9" s="11" t="s">
        <v>17</v>
      </c>
      <c r="G9" s="12"/>
      <c r="H9" s="11" t="s">
        <v>27</v>
      </c>
      <c r="I9" s="12"/>
      <c r="J9" s="11" t="s">
        <v>140</v>
      </c>
      <c r="K9" s="16">
        <v>200.0</v>
      </c>
      <c r="L9" s="20" t="s">
        <v>139</v>
      </c>
      <c r="M9" s="19"/>
      <c r="N9" s="12"/>
      <c r="O9" s="12"/>
    </row>
    <row r="10">
      <c r="A10" s="10">
        <v>1989.0</v>
      </c>
      <c r="B10" s="11" t="s">
        <v>124</v>
      </c>
      <c r="C10" s="11" t="s">
        <v>125</v>
      </c>
      <c r="D10" s="11"/>
      <c r="E10" s="12"/>
      <c r="F10" s="11" t="s">
        <v>17</v>
      </c>
      <c r="G10" s="12"/>
      <c r="H10" s="11" t="s">
        <v>27</v>
      </c>
      <c r="I10" s="11"/>
      <c r="J10" s="11" t="s">
        <v>141</v>
      </c>
      <c r="K10" s="16">
        <v>70.0</v>
      </c>
      <c r="L10" s="20" t="s">
        <v>139</v>
      </c>
      <c r="M10" s="12"/>
      <c r="N10" s="12"/>
      <c r="O10" s="12"/>
    </row>
    <row r="11">
      <c r="A11" s="10">
        <v>1989.0</v>
      </c>
      <c r="B11" s="11" t="s">
        <v>124</v>
      </c>
      <c r="C11" s="11" t="s">
        <v>125</v>
      </c>
      <c r="D11" s="11"/>
      <c r="E11" s="12"/>
      <c r="F11" s="11" t="s">
        <v>17</v>
      </c>
      <c r="G11" s="12"/>
      <c r="H11" s="11" t="s">
        <v>27</v>
      </c>
      <c r="I11" s="11"/>
      <c r="J11" s="13" t="s">
        <v>142</v>
      </c>
      <c r="K11" s="14">
        <v>5.0</v>
      </c>
      <c r="L11" s="20" t="s">
        <v>139</v>
      </c>
      <c r="M11" s="21">
        <v>1.0</v>
      </c>
      <c r="N11" s="12"/>
      <c r="O11" s="12"/>
    </row>
    <row r="12">
      <c r="A12" s="10">
        <v>1989.0</v>
      </c>
      <c r="B12" s="11" t="s">
        <v>124</v>
      </c>
      <c r="C12" s="11" t="s">
        <v>125</v>
      </c>
      <c r="D12" s="11"/>
      <c r="E12" s="12"/>
      <c r="F12" s="11" t="s">
        <v>17</v>
      </c>
      <c r="G12" s="12"/>
      <c r="H12" s="11" t="s">
        <v>143</v>
      </c>
      <c r="I12" s="11" t="s">
        <v>144</v>
      </c>
      <c r="J12" s="11" t="s">
        <v>145</v>
      </c>
      <c r="K12" s="16">
        <v>100.0</v>
      </c>
      <c r="L12" s="22" t="s">
        <v>146</v>
      </c>
      <c r="M12" s="16"/>
      <c r="N12" s="12"/>
      <c r="O12" s="12"/>
    </row>
    <row r="13">
      <c r="A13" s="10">
        <v>1989.0</v>
      </c>
      <c r="B13" s="11" t="s">
        <v>124</v>
      </c>
      <c r="C13" s="11" t="s">
        <v>125</v>
      </c>
      <c r="D13" s="11"/>
      <c r="E13" s="12"/>
      <c r="F13" s="11" t="s">
        <v>17</v>
      </c>
      <c r="G13" s="12"/>
      <c r="H13" s="11" t="s">
        <v>143</v>
      </c>
      <c r="I13" s="11" t="s">
        <v>144</v>
      </c>
      <c r="J13" s="11" t="s">
        <v>147</v>
      </c>
      <c r="K13" s="16">
        <v>100.0</v>
      </c>
      <c r="L13" s="22" t="s">
        <v>146</v>
      </c>
      <c r="M13" s="16"/>
      <c r="N13" s="12"/>
      <c r="O13" s="12"/>
    </row>
    <row r="14">
      <c r="A14" s="10">
        <v>1989.0</v>
      </c>
      <c r="B14" s="11" t="s">
        <v>124</v>
      </c>
      <c r="C14" s="11" t="s">
        <v>125</v>
      </c>
      <c r="D14" s="11"/>
      <c r="E14" s="12"/>
      <c r="F14" s="11" t="s">
        <v>17</v>
      </c>
      <c r="G14" s="12"/>
      <c r="H14" s="11" t="s">
        <v>143</v>
      </c>
      <c r="I14" s="13" t="s">
        <v>148</v>
      </c>
      <c r="J14" s="13" t="s">
        <v>149</v>
      </c>
      <c r="K14" s="14">
        <v>60.0</v>
      </c>
      <c r="L14" s="22" t="s">
        <v>146</v>
      </c>
      <c r="M14" s="16"/>
      <c r="N14" s="12"/>
      <c r="O14" s="12"/>
    </row>
    <row r="15">
      <c r="A15" s="10">
        <v>1989.0</v>
      </c>
      <c r="B15" s="11" t="s">
        <v>124</v>
      </c>
      <c r="C15" s="11" t="s">
        <v>125</v>
      </c>
      <c r="D15" s="11"/>
      <c r="E15" s="12"/>
      <c r="F15" s="11"/>
      <c r="G15" s="12"/>
      <c r="H15" s="11" t="s">
        <v>143</v>
      </c>
      <c r="I15" s="11" t="s">
        <v>148</v>
      </c>
      <c r="J15" s="11" t="s">
        <v>150</v>
      </c>
      <c r="K15" s="14">
        <v>68.0</v>
      </c>
      <c r="L15" s="22" t="s">
        <v>146</v>
      </c>
      <c r="M15" s="16"/>
      <c r="N15" s="12"/>
      <c r="O15" s="12"/>
    </row>
    <row r="16">
      <c r="A16" s="10">
        <v>1989.0</v>
      </c>
      <c r="B16" s="11" t="s">
        <v>124</v>
      </c>
      <c r="C16" s="11" t="s">
        <v>125</v>
      </c>
      <c r="D16" s="11"/>
      <c r="E16" s="12"/>
      <c r="F16" s="11"/>
      <c r="G16" s="12"/>
      <c r="H16" s="11" t="s">
        <v>143</v>
      </c>
      <c r="I16" s="11" t="s">
        <v>148</v>
      </c>
      <c r="J16" s="11" t="s">
        <v>151</v>
      </c>
      <c r="K16" s="16">
        <v>50.0</v>
      </c>
      <c r="L16" s="22" t="s">
        <v>146</v>
      </c>
      <c r="M16" s="16"/>
      <c r="N16" s="12"/>
      <c r="O16" s="12"/>
    </row>
    <row r="17">
      <c r="A17" s="10">
        <v>1989.0</v>
      </c>
      <c r="B17" s="11" t="s">
        <v>124</v>
      </c>
      <c r="C17" s="11" t="s">
        <v>125</v>
      </c>
      <c r="D17" s="11"/>
      <c r="E17" s="12"/>
      <c r="F17" s="11" t="s">
        <v>29</v>
      </c>
      <c r="G17" s="11"/>
      <c r="H17" s="11" t="s">
        <v>152</v>
      </c>
      <c r="I17" s="11" t="s">
        <v>148</v>
      </c>
      <c r="J17" s="11" t="s">
        <v>153</v>
      </c>
      <c r="K17" s="16">
        <v>24.0</v>
      </c>
      <c r="L17" s="23" t="s">
        <v>154</v>
      </c>
      <c r="M17" s="12"/>
      <c r="N17" s="12"/>
      <c r="O17" s="12"/>
    </row>
    <row r="18">
      <c r="A18" s="10">
        <v>1989.0</v>
      </c>
      <c r="B18" s="11" t="s">
        <v>124</v>
      </c>
      <c r="C18" s="11" t="s">
        <v>125</v>
      </c>
      <c r="D18" s="11"/>
      <c r="E18" s="12"/>
      <c r="F18" s="11" t="s">
        <v>29</v>
      </c>
      <c r="G18" s="12"/>
      <c r="H18" s="11" t="s">
        <v>48</v>
      </c>
      <c r="I18" s="11" t="s">
        <v>144</v>
      </c>
      <c r="J18" s="11" t="s">
        <v>155</v>
      </c>
      <c r="K18" s="24" t="s">
        <v>156</v>
      </c>
      <c r="L18" s="25" t="s">
        <v>157</v>
      </c>
      <c r="M18" s="19"/>
      <c r="N18" s="12"/>
      <c r="O18" s="12"/>
    </row>
    <row r="19">
      <c r="A19" s="10">
        <v>1989.0</v>
      </c>
      <c r="B19" s="11" t="s">
        <v>124</v>
      </c>
      <c r="C19" s="11" t="s">
        <v>125</v>
      </c>
      <c r="D19" s="11"/>
      <c r="E19" s="12"/>
      <c r="F19" s="11" t="s">
        <v>29</v>
      </c>
      <c r="G19" s="12"/>
      <c r="H19" s="11" t="s">
        <v>48</v>
      </c>
      <c r="I19" s="11" t="s">
        <v>158</v>
      </c>
      <c r="J19" s="11" t="s">
        <v>159</v>
      </c>
      <c r="K19" s="24" t="s">
        <v>156</v>
      </c>
      <c r="L19" s="25" t="s">
        <v>157</v>
      </c>
      <c r="M19" s="19"/>
      <c r="N19" s="12"/>
      <c r="O19" s="12"/>
    </row>
    <row r="20">
      <c r="A20" s="10">
        <v>1989.0</v>
      </c>
      <c r="B20" s="11" t="s">
        <v>124</v>
      </c>
      <c r="C20" s="11" t="s">
        <v>125</v>
      </c>
      <c r="D20" s="11"/>
      <c r="E20" s="12"/>
      <c r="F20" s="11" t="s">
        <v>29</v>
      </c>
      <c r="G20" s="12"/>
      <c r="H20" s="11" t="s">
        <v>32</v>
      </c>
      <c r="I20" s="11" t="s">
        <v>160</v>
      </c>
      <c r="J20" s="11"/>
      <c r="K20" s="16">
        <v>300.0</v>
      </c>
      <c r="L20" s="23" t="s">
        <v>161</v>
      </c>
      <c r="M20" s="19"/>
      <c r="N20" s="12"/>
      <c r="O20" s="12"/>
    </row>
    <row r="21">
      <c r="A21" s="10">
        <v>1989.0</v>
      </c>
      <c r="B21" s="11" t="s">
        <v>124</v>
      </c>
      <c r="C21" s="11" t="s">
        <v>125</v>
      </c>
      <c r="D21" s="11"/>
      <c r="E21" s="12"/>
      <c r="F21" s="11" t="s">
        <v>29</v>
      </c>
      <c r="G21" s="12"/>
      <c r="H21" s="11" t="s">
        <v>32</v>
      </c>
      <c r="I21" s="11" t="s">
        <v>59</v>
      </c>
      <c r="J21" s="11"/>
      <c r="K21" s="16">
        <v>120.0</v>
      </c>
      <c r="L21" s="23" t="s">
        <v>161</v>
      </c>
      <c r="M21" s="19"/>
      <c r="N21" s="12"/>
      <c r="O21" s="12"/>
    </row>
    <row r="22">
      <c r="A22" s="10">
        <v>1989.0</v>
      </c>
      <c r="B22" s="11" t="s">
        <v>124</v>
      </c>
      <c r="C22" s="11" t="s">
        <v>125</v>
      </c>
      <c r="D22" s="11"/>
      <c r="E22" s="12"/>
      <c r="F22" s="11" t="s">
        <v>162</v>
      </c>
      <c r="G22" s="11"/>
      <c r="H22" s="11" t="s">
        <v>163</v>
      </c>
      <c r="I22" s="11" t="s">
        <v>164</v>
      </c>
      <c r="J22" s="11" t="s">
        <v>165</v>
      </c>
      <c r="K22" s="26" t="s">
        <v>156</v>
      </c>
      <c r="L22" s="25" t="s">
        <v>166</v>
      </c>
      <c r="M22" s="19"/>
      <c r="N22" s="12"/>
      <c r="O22" s="12"/>
    </row>
    <row r="23">
      <c r="A23" s="10">
        <v>1989.0</v>
      </c>
      <c r="B23" s="11" t="s">
        <v>124</v>
      </c>
      <c r="C23" s="11" t="s">
        <v>125</v>
      </c>
      <c r="D23" s="11"/>
      <c r="E23" s="12"/>
      <c r="F23" s="11" t="s">
        <v>162</v>
      </c>
      <c r="G23" s="11"/>
      <c r="H23" s="11" t="s">
        <v>163</v>
      </c>
      <c r="I23" s="11"/>
      <c r="J23" s="11" t="s">
        <v>167</v>
      </c>
      <c r="K23" s="26" t="s">
        <v>156</v>
      </c>
      <c r="L23" s="25" t="s">
        <v>166</v>
      </c>
      <c r="M23" s="19"/>
      <c r="N23" s="12"/>
      <c r="O23" s="12"/>
    </row>
    <row r="24">
      <c r="A24" s="10">
        <v>1989.0</v>
      </c>
      <c r="B24" s="11" t="s">
        <v>124</v>
      </c>
      <c r="C24" s="11" t="s">
        <v>125</v>
      </c>
      <c r="D24" s="11"/>
      <c r="E24" s="12"/>
      <c r="F24" s="11"/>
      <c r="G24" s="11"/>
      <c r="H24" s="11" t="s">
        <v>168</v>
      </c>
      <c r="I24" s="11" t="s">
        <v>169</v>
      </c>
      <c r="J24" s="11" t="s">
        <v>170</v>
      </c>
      <c r="K24" s="26" t="s">
        <v>156</v>
      </c>
      <c r="L24" s="27" t="s">
        <v>171</v>
      </c>
      <c r="M24" s="12"/>
      <c r="N24" s="12"/>
      <c r="O24" s="12"/>
    </row>
    <row r="25">
      <c r="A25" s="10">
        <v>1989.0</v>
      </c>
      <c r="B25" s="11" t="s">
        <v>124</v>
      </c>
      <c r="C25" s="11" t="s">
        <v>125</v>
      </c>
      <c r="D25" s="11"/>
      <c r="E25" s="12"/>
      <c r="F25" s="11" t="s">
        <v>162</v>
      </c>
      <c r="G25" s="11" t="s">
        <v>66</v>
      </c>
      <c r="H25" s="11"/>
      <c r="I25" s="11" t="s">
        <v>172</v>
      </c>
      <c r="J25" s="11" t="s">
        <v>173</v>
      </c>
      <c r="K25" s="16">
        <v>280.0</v>
      </c>
      <c r="L25" s="23" t="s">
        <v>174</v>
      </c>
      <c r="M25" s="19"/>
      <c r="N25" s="12"/>
      <c r="O25" s="12"/>
    </row>
    <row r="26">
      <c r="A26" s="10">
        <v>1989.0</v>
      </c>
      <c r="B26" s="11" t="s">
        <v>124</v>
      </c>
      <c r="C26" s="11" t="s">
        <v>125</v>
      </c>
      <c r="D26" s="11"/>
      <c r="E26" s="12"/>
      <c r="F26" s="11" t="s">
        <v>162</v>
      </c>
      <c r="G26" s="11" t="s">
        <v>66</v>
      </c>
      <c r="H26" s="11"/>
      <c r="I26" s="11" t="s">
        <v>175</v>
      </c>
      <c r="J26" s="11" t="s">
        <v>176</v>
      </c>
      <c r="K26" s="24" t="s">
        <v>156</v>
      </c>
      <c r="L26" s="23" t="s">
        <v>174</v>
      </c>
      <c r="M26" s="19"/>
      <c r="N26" s="12"/>
      <c r="O26" s="12"/>
    </row>
    <row r="27">
      <c r="A27" s="10">
        <v>1989.0</v>
      </c>
      <c r="B27" s="11" t="s">
        <v>124</v>
      </c>
      <c r="C27" s="11" t="s">
        <v>125</v>
      </c>
      <c r="D27" s="11"/>
      <c r="E27" s="12"/>
      <c r="F27" s="11" t="s">
        <v>162</v>
      </c>
      <c r="G27" s="11" t="s">
        <v>66</v>
      </c>
      <c r="H27" s="11"/>
      <c r="I27" s="11" t="s">
        <v>144</v>
      </c>
      <c r="J27" s="11" t="s">
        <v>177</v>
      </c>
      <c r="K27" s="24" t="s">
        <v>156</v>
      </c>
      <c r="L27" s="26" t="s">
        <v>174</v>
      </c>
      <c r="M27" s="16"/>
      <c r="N27" s="12"/>
      <c r="O27" s="12"/>
    </row>
    <row r="28">
      <c r="A28" s="10">
        <v>1989.0</v>
      </c>
      <c r="B28" s="11" t="s">
        <v>124</v>
      </c>
      <c r="C28" s="11" t="s">
        <v>125</v>
      </c>
      <c r="D28" s="11"/>
      <c r="E28" s="12"/>
      <c r="F28" s="11" t="s">
        <v>17</v>
      </c>
      <c r="G28" s="12"/>
      <c r="H28" s="11" t="s">
        <v>178</v>
      </c>
      <c r="I28" s="11" t="s">
        <v>144</v>
      </c>
      <c r="J28" s="13" t="s">
        <v>179</v>
      </c>
      <c r="K28" s="14">
        <v>140.0</v>
      </c>
      <c r="L28" s="18" t="s">
        <v>180</v>
      </c>
      <c r="M28" s="19"/>
      <c r="N28" s="12"/>
      <c r="O28" s="12"/>
    </row>
    <row r="29">
      <c r="A29" s="10">
        <v>1989.0</v>
      </c>
      <c r="B29" s="11" t="s">
        <v>124</v>
      </c>
      <c r="C29" s="11" t="s">
        <v>125</v>
      </c>
      <c r="D29" s="11"/>
      <c r="E29" s="12"/>
      <c r="F29" s="11" t="s">
        <v>17</v>
      </c>
      <c r="G29" s="12"/>
      <c r="H29" s="11" t="s">
        <v>71</v>
      </c>
      <c r="I29" s="11" t="s">
        <v>181</v>
      </c>
      <c r="J29" s="11" t="s">
        <v>182</v>
      </c>
      <c r="K29" s="24" t="s">
        <v>156</v>
      </c>
      <c r="L29" s="26" t="s">
        <v>183</v>
      </c>
      <c r="M29" s="16"/>
      <c r="N29" s="12"/>
      <c r="O29" s="12"/>
    </row>
    <row r="30">
      <c r="A30" s="10">
        <v>1989.0</v>
      </c>
      <c r="B30" s="11" t="s">
        <v>124</v>
      </c>
      <c r="C30" s="11" t="s">
        <v>125</v>
      </c>
      <c r="D30" s="11"/>
      <c r="E30" s="12"/>
      <c r="F30" s="11" t="s">
        <v>17</v>
      </c>
      <c r="G30" s="12"/>
      <c r="H30" s="11" t="s">
        <v>71</v>
      </c>
      <c r="I30" s="11" t="s">
        <v>184</v>
      </c>
      <c r="J30" s="11" t="s">
        <v>185</v>
      </c>
      <c r="K30" s="24" t="s">
        <v>156</v>
      </c>
      <c r="L30" s="28" t="s">
        <v>186</v>
      </c>
      <c r="M30" s="16"/>
      <c r="N30" s="12"/>
      <c r="O30" s="12"/>
    </row>
    <row r="31">
      <c r="A31" s="10">
        <v>1989.0</v>
      </c>
      <c r="B31" s="11" t="s">
        <v>124</v>
      </c>
      <c r="C31" s="11" t="s">
        <v>125</v>
      </c>
      <c r="D31" s="11"/>
      <c r="E31" s="12"/>
      <c r="F31" s="11" t="s">
        <v>17</v>
      </c>
      <c r="G31" s="12"/>
      <c r="H31" s="11" t="s">
        <v>71</v>
      </c>
      <c r="I31" s="11" t="s">
        <v>187</v>
      </c>
      <c r="J31" s="11" t="s">
        <v>188</v>
      </c>
      <c r="K31" s="24" t="s">
        <v>156</v>
      </c>
      <c r="L31" s="28" t="s">
        <v>186</v>
      </c>
      <c r="M31" s="16"/>
      <c r="N31" s="12"/>
      <c r="O31" s="12"/>
    </row>
    <row r="32">
      <c r="A32" s="10">
        <v>1989.0</v>
      </c>
      <c r="B32" s="11" t="s">
        <v>124</v>
      </c>
      <c r="C32" s="11" t="s">
        <v>125</v>
      </c>
      <c r="D32" s="11"/>
      <c r="E32" s="12"/>
      <c r="F32" s="11" t="s">
        <v>17</v>
      </c>
      <c r="G32" s="12"/>
      <c r="H32" s="11" t="s">
        <v>71</v>
      </c>
      <c r="I32" s="11" t="s">
        <v>189</v>
      </c>
      <c r="J32" s="11" t="s">
        <v>190</v>
      </c>
      <c r="K32" s="24" t="s">
        <v>156</v>
      </c>
      <c r="L32" s="28" t="s">
        <v>186</v>
      </c>
      <c r="M32" s="16"/>
      <c r="N32" s="12"/>
      <c r="O32" s="12"/>
    </row>
    <row r="33">
      <c r="A33" s="10">
        <v>1989.0</v>
      </c>
      <c r="B33" s="11" t="s">
        <v>124</v>
      </c>
      <c r="C33" s="11" t="s">
        <v>125</v>
      </c>
      <c r="D33" s="11"/>
      <c r="E33" s="12"/>
      <c r="F33" s="11" t="s">
        <v>17</v>
      </c>
      <c r="G33" s="12"/>
      <c r="H33" s="11" t="s">
        <v>71</v>
      </c>
      <c r="I33" s="11" t="s">
        <v>189</v>
      </c>
      <c r="J33" s="11" t="s">
        <v>191</v>
      </c>
      <c r="K33" s="24" t="s">
        <v>156</v>
      </c>
      <c r="L33" s="28" t="s">
        <v>186</v>
      </c>
      <c r="M33" s="16"/>
      <c r="N33" s="12"/>
      <c r="O33" s="12"/>
    </row>
    <row r="34">
      <c r="A34" s="10">
        <v>1989.0</v>
      </c>
      <c r="B34" s="11" t="s">
        <v>124</v>
      </c>
      <c r="C34" s="11" t="s">
        <v>125</v>
      </c>
      <c r="D34" s="11"/>
      <c r="E34" s="12"/>
      <c r="F34" s="11" t="s">
        <v>17</v>
      </c>
      <c r="G34" s="12"/>
      <c r="H34" s="11" t="s">
        <v>71</v>
      </c>
      <c r="I34" s="13" t="s">
        <v>175</v>
      </c>
      <c r="J34" s="13" t="s">
        <v>192</v>
      </c>
      <c r="K34" s="24" t="s">
        <v>156</v>
      </c>
      <c r="L34" s="28" t="s">
        <v>186</v>
      </c>
      <c r="M34" s="14">
        <v>1.0</v>
      </c>
      <c r="N34" s="12"/>
      <c r="O34" s="12"/>
    </row>
    <row r="35">
      <c r="A35" s="10">
        <v>1989.0</v>
      </c>
      <c r="B35" s="11" t="s">
        <v>124</v>
      </c>
      <c r="C35" s="11" t="s">
        <v>125</v>
      </c>
      <c r="D35" s="11"/>
      <c r="E35" s="12"/>
      <c r="F35" s="11" t="s">
        <v>119</v>
      </c>
      <c r="G35" s="11" t="s">
        <v>120</v>
      </c>
      <c r="H35" s="11"/>
      <c r="I35" s="11"/>
      <c r="J35" s="11" t="s">
        <v>193</v>
      </c>
      <c r="K35" s="24" t="s">
        <v>156</v>
      </c>
      <c r="L35" s="25" t="s">
        <v>194</v>
      </c>
      <c r="M35" s="19"/>
      <c r="N35" s="12"/>
      <c r="O35" s="12"/>
    </row>
    <row r="36">
      <c r="A36" s="10">
        <v>1989.0</v>
      </c>
      <c r="B36" s="11" t="s">
        <v>124</v>
      </c>
      <c r="C36" s="11" t="s">
        <v>125</v>
      </c>
      <c r="D36" s="11"/>
      <c r="E36" s="12"/>
      <c r="F36" s="11" t="s">
        <v>119</v>
      </c>
      <c r="G36" s="11" t="s">
        <v>120</v>
      </c>
      <c r="H36" s="11"/>
      <c r="I36" s="11"/>
      <c r="J36" s="11" t="s">
        <v>195</v>
      </c>
      <c r="K36" s="24" t="s">
        <v>156</v>
      </c>
      <c r="L36" s="25" t="s">
        <v>194</v>
      </c>
      <c r="M36" s="19"/>
      <c r="N36" s="12"/>
      <c r="O36" s="12"/>
    </row>
    <row r="37">
      <c r="A37" s="10">
        <v>1989.0</v>
      </c>
      <c r="B37" s="11" t="s">
        <v>124</v>
      </c>
      <c r="C37" s="11" t="s">
        <v>125</v>
      </c>
      <c r="D37" s="11"/>
      <c r="E37" s="12"/>
      <c r="F37" s="11" t="s">
        <v>119</v>
      </c>
      <c r="G37" s="11" t="s">
        <v>120</v>
      </c>
      <c r="H37" s="11" t="s">
        <v>196</v>
      </c>
      <c r="I37" s="11"/>
      <c r="J37" s="11" t="s">
        <v>197</v>
      </c>
      <c r="K37" s="24" t="s">
        <v>156</v>
      </c>
      <c r="L37" s="25" t="s">
        <v>194</v>
      </c>
      <c r="M37" s="19"/>
      <c r="N37" s="12"/>
      <c r="O37" s="12"/>
    </row>
    <row r="38">
      <c r="A38" s="10">
        <v>1989.0</v>
      </c>
      <c r="B38" s="11" t="s">
        <v>124</v>
      </c>
      <c r="C38" s="11" t="s">
        <v>125</v>
      </c>
      <c r="D38" s="11"/>
      <c r="E38" s="12"/>
      <c r="F38" s="11" t="s">
        <v>119</v>
      </c>
      <c r="G38" s="11" t="s">
        <v>120</v>
      </c>
      <c r="H38" s="11"/>
      <c r="I38" s="11"/>
      <c r="J38" s="11" t="s">
        <v>198</v>
      </c>
      <c r="K38" s="24" t="s">
        <v>156</v>
      </c>
      <c r="L38" s="27" t="s">
        <v>194</v>
      </c>
      <c r="M38" s="16"/>
      <c r="N38" s="12"/>
      <c r="O38" s="12"/>
    </row>
    <row r="39">
      <c r="A39" s="10">
        <v>1989.0</v>
      </c>
      <c r="B39" s="11" t="s">
        <v>124</v>
      </c>
      <c r="C39" s="11" t="s">
        <v>125</v>
      </c>
      <c r="D39" s="11"/>
      <c r="E39" s="12"/>
      <c r="F39" s="11" t="s">
        <v>17</v>
      </c>
      <c r="G39" s="24" t="s">
        <v>199</v>
      </c>
      <c r="H39" s="11"/>
      <c r="I39" s="11"/>
      <c r="J39" s="11" t="s">
        <v>200</v>
      </c>
      <c r="K39" s="16">
        <v>2.0</v>
      </c>
      <c r="L39" s="29" t="s">
        <v>201</v>
      </c>
      <c r="M39" s="16"/>
      <c r="N39" s="12"/>
      <c r="O39" s="12"/>
    </row>
    <row r="40">
      <c r="A40" s="10">
        <v>1989.0</v>
      </c>
      <c r="B40" s="11" t="s">
        <v>124</v>
      </c>
      <c r="C40" s="11" t="s">
        <v>125</v>
      </c>
      <c r="D40" s="11"/>
      <c r="E40" s="12"/>
      <c r="F40" s="11" t="s">
        <v>17</v>
      </c>
      <c r="G40" s="24" t="s">
        <v>199</v>
      </c>
      <c r="H40" s="11"/>
      <c r="I40" s="11"/>
      <c r="J40" s="11" t="s">
        <v>202</v>
      </c>
      <c r="K40" s="16">
        <v>5.0</v>
      </c>
      <c r="L40" s="29" t="s">
        <v>201</v>
      </c>
      <c r="M40" s="16"/>
      <c r="N40" s="12"/>
      <c r="O40" s="12"/>
    </row>
    <row r="41">
      <c r="A41" s="10">
        <v>1989.0</v>
      </c>
      <c r="B41" s="11" t="s">
        <v>124</v>
      </c>
      <c r="C41" s="11" t="s">
        <v>125</v>
      </c>
      <c r="D41" s="11"/>
      <c r="E41" s="12"/>
      <c r="F41" s="11" t="s">
        <v>17</v>
      </c>
      <c r="G41" s="24" t="s">
        <v>199</v>
      </c>
      <c r="H41" s="11"/>
      <c r="I41" s="11"/>
      <c r="J41" s="13" t="s">
        <v>203</v>
      </c>
      <c r="K41" s="16">
        <v>2.0</v>
      </c>
      <c r="L41" s="29" t="s">
        <v>201</v>
      </c>
      <c r="M41" s="14">
        <v>1.0</v>
      </c>
      <c r="N41" s="12"/>
      <c r="O41" s="12"/>
    </row>
    <row r="42">
      <c r="A42" s="10">
        <v>1989.0</v>
      </c>
      <c r="B42" s="11" t="s">
        <v>124</v>
      </c>
      <c r="C42" s="11" t="s">
        <v>125</v>
      </c>
      <c r="D42" s="11"/>
      <c r="E42" s="12"/>
      <c r="F42" s="11" t="s">
        <v>17</v>
      </c>
      <c r="G42" s="24" t="s">
        <v>199</v>
      </c>
      <c r="H42" s="11"/>
      <c r="I42" s="11"/>
      <c r="J42" s="11" t="s">
        <v>204</v>
      </c>
      <c r="K42" s="14">
        <v>1.0</v>
      </c>
      <c r="L42" s="29" t="s">
        <v>201</v>
      </c>
      <c r="M42" s="16"/>
      <c r="N42" s="12"/>
      <c r="O42" s="12"/>
    </row>
    <row r="43">
      <c r="A43" s="10">
        <v>1989.0</v>
      </c>
      <c r="B43" s="11" t="s">
        <v>124</v>
      </c>
      <c r="C43" s="11" t="s">
        <v>125</v>
      </c>
      <c r="D43" s="11"/>
      <c r="E43" s="12"/>
      <c r="F43" s="11" t="s">
        <v>17</v>
      </c>
      <c r="G43" s="24" t="s">
        <v>199</v>
      </c>
      <c r="H43" s="11"/>
      <c r="I43" s="11"/>
      <c r="J43" s="13" t="s">
        <v>205</v>
      </c>
      <c r="K43" s="14">
        <v>1.0</v>
      </c>
      <c r="L43" s="29" t="s">
        <v>201</v>
      </c>
      <c r="M43" s="16"/>
      <c r="N43" s="12"/>
      <c r="O43" s="12"/>
    </row>
    <row r="44">
      <c r="A44" s="10">
        <v>1989.0</v>
      </c>
      <c r="B44" s="11" t="s">
        <v>124</v>
      </c>
      <c r="C44" s="11" t="s">
        <v>125</v>
      </c>
      <c r="D44" s="11"/>
      <c r="E44" s="12"/>
      <c r="F44" s="11" t="s">
        <v>17</v>
      </c>
      <c r="G44" s="24" t="s">
        <v>199</v>
      </c>
      <c r="H44" s="11"/>
      <c r="I44" s="11"/>
      <c r="J44" s="13" t="s">
        <v>206</v>
      </c>
      <c r="K44" s="16">
        <v>2.0</v>
      </c>
      <c r="L44" s="29" t="s">
        <v>201</v>
      </c>
      <c r="M44" s="16"/>
      <c r="N44" s="12"/>
      <c r="O44" s="12"/>
    </row>
    <row r="45">
      <c r="A45" s="10">
        <v>1989.0</v>
      </c>
      <c r="B45" s="11" t="s">
        <v>124</v>
      </c>
      <c r="C45" s="11" t="s">
        <v>125</v>
      </c>
      <c r="D45" s="11"/>
      <c r="E45" s="12"/>
      <c r="F45" s="11" t="s">
        <v>17</v>
      </c>
      <c r="G45" s="24" t="s">
        <v>199</v>
      </c>
      <c r="H45" s="11"/>
      <c r="I45" s="11"/>
      <c r="J45" s="11" t="s">
        <v>207</v>
      </c>
      <c r="K45" s="16">
        <v>1.0</v>
      </c>
      <c r="L45" s="29" t="s">
        <v>201</v>
      </c>
      <c r="M45" s="16"/>
      <c r="N45" s="12"/>
      <c r="O45" s="12"/>
    </row>
    <row r="46">
      <c r="A46" s="10">
        <v>1989.0</v>
      </c>
      <c r="B46" s="11" t="s">
        <v>124</v>
      </c>
      <c r="C46" s="11" t="s">
        <v>125</v>
      </c>
      <c r="D46" s="11"/>
      <c r="E46" s="12"/>
      <c r="F46" s="11" t="s">
        <v>17</v>
      </c>
      <c r="G46" s="24" t="s">
        <v>199</v>
      </c>
      <c r="H46" s="11"/>
      <c r="I46" s="11"/>
      <c r="J46" s="11" t="s">
        <v>208</v>
      </c>
      <c r="K46" s="16">
        <v>3.0</v>
      </c>
      <c r="L46" s="29" t="s">
        <v>201</v>
      </c>
      <c r="M46" s="16"/>
      <c r="N46" s="12"/>
      <c r="O46" s="12"/>
    </row>
    <row r="47">
      <c r="A47" s="10">
        <v>1989.0</v>
      </c>
      <c r="B47" s="11" t="s">
        <v>124</v>
      </c>
      <c r="C47" s="11" t="s">
        <v>125</v>
      </c>
      <c r="D47" s="11"/>
      <c r="E47" s="12"/>
      <c r="F47" s="11" t="s">
        <v>17</v>
      </c>
      <c r="G47" s="24" t="s">
        <v>199</v>
      </c>
      <c r="H47" s="11"/>
      <c r="I47" s="11"/>
      <c r="J47" s="11" t="s">
        <v>209</v>
      </c>
      <c r="K47" s="16">
        <v>1.0</v>
      </c>
      <c r="L47" s="29" t="s">
        <v>201</v>
      </c>
      <c r="M47" s="16"/>
      <c r="N47" s="12"/>
      <c r="O47" s="12"/>
    </row>
    <row r="48">
      <c r="A48" s="10">
        <v>1989.0</v>
      </c>
      <c r="B48" s="11" t="s">
        <v>124</v>
      </c>
      <c r="C48" s="11" t="s">
        <v>125</v>
      </c>
      <c r="D48" s="11"/>
      <c r="E48" s="12"/>
      <c r="F48" s="11" t="s">
        <v>17</v>
      </c>
      <c r="G48" s="24" t="s">
        <v>199</v>
      </c>
      <c r="H48" s="11"/>
      <c r="I48" s="11"/>
      <c r="J48" s="11" t="s">
        <v>210</v>
      </c>
      <c r="K48" s="16">
        <v>1.0</v>
      </c>
      <c r="L48" s="29" t="s">
        <v>201</v>
      </c>
      <c r="M48" s="16"/>
      <c r="N48" s="12"/>
      <c r="O48" s="12"/>
    </row>
    <row r="49">
      <c r="A49" s="10">
        <v>1989.0</v>
      </c>
      <c r="B49" s="11" t="s">
        <v>124</v>
      </c>
      <c r="C49" s="11" t="s">
        <v>125</v>
      </c>
      <c r="D49" s="11"/>
      <c r="E49" s="12"/>
      <c r="F49" s="11" t="s">
        <v>94</v>
      </c>
      <c r="G49" s="11"/>
      <c r="H49" s="11" t="s">
        <v>211</v>
      </c>
      <c r="I49" s="11"/>
      <c r="J49" s="11" t="s">
        <v>212</v>
      </c>
      <c r="K49" s="16">
        <v>6.0</v>
      </c>
      <c r="L49" s="22" t="s">
        <v>213</v>
      </c>
      <c r="M49" s="16"/>
      <c r="N49" s="12"/>
      <c r="O49" s="12"/>
    </row>
    <row r="50">
      <c r="A50" s="10">
        <v>1989.0</v>
      </c>
      <c r="B50" s="11" t="s">
        <v>124</v>
      </c>
      <c r="C50" s="11" t="s">
        <v>125</v>
      </c>
      <c r="D50" s="11"/>
      <c r="E50" s="12"/>
      <c r="F50" s="11" t="s">
        <v>94</v>
      </c>
      <c r="G50" s="11"/>
      <c r="H50" s="11" t="s">
        <v>211</v>
      </c>
      <c r="I50" s="11"/>
      <c r="J50" s="11" t="s">
        <v>214</v>
      </c>
      <c r="K50" s="14">
        <v>15.0</v>
      </c>
      <c r="L50" s="22" t="s">
        <v>213</v>
      </c>
      <c r="M50" s="16"/>
      <c r="N50" s="12"/>
      <c r="O50" s="12"/>
    </row>
    <row r="51">
      <c r="A51" s="10">
        <v>1989.0</v>
      </c>
      <c r="B51" s="11" t="s">
        <v>124</v>
      </c>
      <c r="C51" s="11" t="s">
        <v>125</v>
      </c>
      <c r="D51" s="11"/>
      <c r="E51" s="12"/>
      <c r="F51" s="11" t="s">
        <v>94</v>
      </c>
      <c r="G51" s="11"/>
      <c r="H51" s="11" t="s">
        <v>211</v>
      </c>
      <c r="I51" s="11"/>
      <c r="J51" s="11" t="s">
        <v>215</v>
      </c>
      <c r="K51" s="16">
        <v>5.0</v>
      </c>
      <c r="L51" s="22" t="s">
        <v>213</v>
      </c>
      <c r="M51" s="16"/>
      <c r="N51" s="12"/>
      <c r="O51" s="12"/>
    </row>
    <row r="52">
      <c r="A52" s="10">
        <v>1989.0</v>
      </c>
      <c r="B52" s="11" t="s">
        <v>124</v>
      </c>
      <c r="C52" s="11" t="s">
        <v>125</v>
      </c>
      <c r="D52" s="11"/>
      <c r="E52" s="12"/>
      <c r="F52" s="11" t="s">
        <v>94</v>
      </c>
      <c r="G52" s="11"/>
      <c r="H52" s="11" t="s">
        <v>211</v>
      </c>
      <c r="I52" s="11"/>
      <c r="J52" s="11" t="s">
        <v>216</v>
      </c>
      <c r="K52" s="14">
        <v>1.0</v>
      </c>
      <c r="L52" s="22" t="s">
        <v>213</v>
      </c>
      <c r="M52" s="30"/>
      <c r="N52" s="11"/>
      <c r="O52" s="11"/>
    </row>
    <row r="53">
      <c r="A53" s="10">
        <v>1989.0</v>
      </c>
      <c r="B53" s="11" t="s">
        <v>124</v>
      </c>
      <c r="C53" s="11" t="s">
        <v>125</v>
      </c>
      <c r="D53" s="11"/>
      <c r="E53" s="12"/>
      <c r="F53" s="11" t="s">
        <v>94</v>
      </c>
      <c r="G53" s="11"/>
      <c r="H53" s="11" t="s">
        <v>211</v>
      </c>
      <c r="I53" s="11"/>
      <c r="J53" s="11" t="s">
        <v>217</v>
      </c>
      <c r="K53" s="14">
        <v>7.0</v>
      </c>
      <c r="L53" s="22" t="s">
        <v>213</v>
      </c>
      <c r="M53" s="30"/>
      <c r="N53" s="11"/>
      <c r="O53" s="11"/>
    </row>
    <row r="54">
      <c r="A54" s="10">
        <v>1989.0</v>
      </c>
      <c r="B54" s="11" t="s">
        <v>124</v>
      </c>
      <c r="C54" s="11" t="s">
        <v>125</v>
      </c>
      <c r="D54" s="11"/>
      <c r="E54" s="12"/>
      <c r="F54" s="11" t="s">
        <v>94</v>
      </c>
      <c r="G54" s="11"/>
      <c r="H54" s="11" t="s">
        <v>211</v>
      </c>
      <c r="I54" s="11"/>
      <c r="J54" s="13" t="s">
        <v>218</v>
      </c>
      <c r="K54" s="14">
        <v>4.0</v>
      </c>
      <c r="L54" s="22" t="s">
        <v>213</v>
      </c>
      <c r="M54" s="30"/>
      <c r="N54" s="11"/>
      <c r="O54" s="11"/>
    </row>
    <row r="55">
      <c r="A55" s="10">
        <v>1989.0</v>
      </c>
      <c r="B55" s="11" t="s">
        <v>124</v>
      </c>
      <c r="C55" s="11" t="s">
        <v>219</v>
      </c>
      <c r="D55" s="11"/>
      <c r="E55" s="12"/>
      <c r="F55" s="11" t="s">
        <v>220</v>
      </c>
      <c r="G55" s="11" t="s">
        <v>221</v>
      </c>
      <c r="H55" s="11" t="s">
        <v>222</v>
      </c>
      <c r="I55" s="11" t="s">
        <v>223</v>
      </c>
      <c r="J55" s="11" t="s">
        <v>224</v>
      </c>
      <c r="K55" s="16">
        <v>2.0</v>
      </c>
      <c r="L55" s="31" t="s">
        <v>225</v>
      </c>
      <c r="M55" s="19"/>
      <c r="N55" s="19"/>
      <c r="O55" s="19"/>
    </row>
    <row r="56">
      <c r="A56" s="10">
        <v>1989.0</v>
      </c>
      <c r="B56" s="11" t="s">
        <v>124</v>
      </c>
      <c r="C56" s="11" t="s">
        <v>219</v>
      </c>
      <c r="D56" s="11"/>
      <c r="E56" s="12"/>
      <c r="F56" s="11" t="s">
        <v>220</v>
      </c>
      <c r="G56" s="11" t="s">
        <v>221</v>
      </c>
      <c r="H56" s="11" t="s">
        <v>222</v>
      </c>
      <c r="I56" s="11" t="s">
        <v>223</v>
      </c>
      <c r="J56" s="11" t="s">
        <v>226</v>
      </c>
      <c r="K56" s="16">
        <v>2.0</v>
      </c>
      <c r="L56" s="31" t="s">
        <v>225</v>
      </c>
      <c r="M56" s="19"/>
      <c r="N56" s="19"/>
      <c r="O56" s="19"/>
    </row>
    <row r="57">
      <c r="A57" s="10">
        <v>1989.0</v>
      </c>
      <c r="B57" s="11" t="s">
        <v>124</v>
      </c>
      <c r="C57" s="11" t="s">
        <v>219</v>
      </c>
      <c r="D57" s="11"/>
      <c r="E57" s="12"/>
      <c r="F57" s="11" t="s">
        <v>227</v>
      </c>
      <c r="G57" s="11" t="s">
        <v>228</v>
      </c>
      <c r="H57" s="11" t="s">
        <v>229</v>
      </c>
      <c r="I57" s="11"/>
      <c r="J57" s="11" t="s">
        <v>230</v>
      </c>
      <c r="K57" s="16">
        <v>1.0</v>
      </c>
      <c r="L57" s="32" t="s">
        <v>231</v>
      </c>
      <c r="M57" s="16"/>
      <c r="N57" s="12"/>
      <c r="O57" s="12"/>
    </row>
    <row r="58">
      <c r="A58" s="10">
        <v>1989.0</v>
      </c>
      <c r="B58" s="11" t="s">
        <v>124</v>
      </c>
      <c r="C58" s="11" t="s">
        <v>219</v>
      </c>
      <c r="D58" s="11"/>
      <c r="E58" s="12"/>
      <c r="F58" s="11" t="s">
        <v>84</v>
      </c>
      <c r="G58" s="12"/>
      <c r="H58" s="11" t="s">
        <v>232</v>
      </c>
      <c r="I58" s="11"/>
      <c r="J58" s="11" t="s">
        <v>233</v>
      </c>
      <c r="K58" s="16">
        <v>4.0</v>
      </c>
      <c r="L58" s="32" t="s">
        <v>231</v>
      </c>
      <c r="M58" s="16"/>
      <c r="N58" s="12"/>
      <c r="O58" s="12"/>
    </row>
    <row r="59">
      <c r="A59" s="10">
        <v>1989.0</v>
      </c>
      <c r="B59" s="11" t="s">
        <v>124</v>
      </c>
      <c r="C59" s="11" t="s">
        <v>219</v>
      </c>
      <c r="D59" s="11"/>
      <c r="E59" s="12"/>
      <c r="F59" s="11" t="s">
        <v>84</v>
      </c>
      <c r="G59" s="12"/>
      <c r="H59" s="11" t="s">
        <v>232</v>
      </c>
      <c r="I59" s="11"/>
      <c r="J59" s="11" t="s">
        <v>234</v>
      </c>
      <c r="K59" s="16">
        <v>3.0</v>
      </c>
      <c r="L59" s="32" t="s">
        <v>231</v>
      </c>
      <c r="M59" s="16"/>
      <c r="N59" s="12"/>
      <c r="O59" s="12"/>
    </row>
    <row r="60">
      <c r="A60" s="10">
        <v>1989.0</v>
      </c>
      <c r="B60" s="11" t="s">
        <v>124</v>
      </c>
      <c r="C60" s="11" t="s">
        <v>235</v>
      </c>
      <c r="D60" s="11"/>
      <c r="E60" s="12"/>
      <c r="F60" s="11" t="s">
        <v>94</v>
      </c>
      <c r="G60" s="12"/>
      <c r="H60" s="11" t="s">
        <v>211</v>
      </c>
      <c r="I60" s="11"/>
      <c r="J60" s="11" t="s">
        <v>236</v>
      </c>
      <c r="K60" s="16">
        <v>4.0</v>
      </c>
      <c r="L60" s="32" t="s">
        <v>231</v>
      </c>
      <c r="M60" s="16"/>
      <c r="N60" s="12"/>
      <c r="O60" s="12"/>
    </row>
    <row r="61">
      <c r="A61" s="10">
        <v>1989.0</v>
      </c>
      <c r="B61" s="11" t="s">
        <v>124</v>
      </c>
      <c r="C61" s="11" t="s">
        <v>219</v>
      </c>
      <c r="D61" s="11"/>
      <c r="E61" s="12"/>
      <c r="F61" s="11" t="s">
        <v>227</v>
      </c>
      <c r="G61" s="11" t="s">
        <v>237</v>
      </c>
      <c r="H61" s="11" t="s">
        <v>238</v>
      </c>
      <c r="I61" s="11"/>
      <c r="J61" s="11" t="s">
        <v>239</v>
      </c>
      <c r="K61" s="16">
        <v>2.0</v>
      </c>
      <c r="L61" s="17" t="s">
        <v>240</v>
      </c>
      <c r="M61" s="16"/>
      <c r="N61" s="12"/>
      <c r="O61" s="12"/>
    </row>
    <row r="62">
      <c r="A62" s="10">
        <v>1989.0</v>
      </c>
      <c r="B62" s="11" t="s">
        <v>124</v>
      </c>
      <c r="C62" s="11" t="s">
        <v>219</v>
      </c>
      <c r="D62" s="11"/>
      <c r="E62" s="12"/>
      <c r="F62" s="11" t="s">
        <v>227</v>
      </c>
      <c r="G62" s="11" t="s">
        <v>237</v>
      </c>
      <c r="H62" s="11" t="s">
        <v>238</v>
      </c>
      <c r="I62" s="11"/>
      <c r="J62" s="11" t="s">
        <v>241</v>
      </c>
      <c r="K62" s="16">
        <v>4.0</v>
      </c>
      <c r="L62" s="17" t="s">
        <v>242</v>
      </c>
      <c r="M62" s="12"/>
      <c r="N62" s="12"/>
      <c r="O62" s="12"/>
    </row>
    <row r="63">
      <c r="A63" s="10">
        <v>1989.0</v>
      </c>
      <c r="B63" s="11" t="s">
        <v>124</v>
      </c>
      <c r="C63" s="11" t="s">
        <v>219</v>
      </c>
      <c r="D63" s="11"/>
      <c r="E63" s="12"/>
      <c r="F63" s="11" t="s">
        <v>227</v>
      </c>
      <c r="G63" s="11" t="s">
        <v>243</v>
      </c>
      <c r="H63" s="11" t="s">
        <v>244</v>
      </c>
      <c r="I63" s="11"/>
      <c r="J63" s="11" t="s">
        <v>245</v>
      </c>
      <c r="K63" s="16">
        <v>4.0</v>
      </c>
      <c r="L63" s="17" t="s">
        <v>246</v>
      </c>
      <c r="M63" s="12"/>
      <c r="N63" s="12"/>
      <c r="O63" s="12"/>
    </row>
    <row r="64">
      <c r="A64" s="10">
        <v>1989.0</v>
      </c>
      <c r="B64" s="11" t="s">
        <v>124</v>
      </c>
      <c r="C64" s="11" t="s">
        <v>219</v>
      </c>
      <c r="D64" s="11"/>
      <c r="E64" s="12"/>
      <c r="F64" s="11" t="s">
        <v>247</v>
      </c>
      <c r="G64" s="11" t="s">
        <v>243</v>
      </c>
      <c r="H64" s="11" t="s">
        <v>244</v>
      </c>
      <c r="I64" s="11"/>
      <c r="J64" s="11" t="s">
        <v>248</v>
      </c>
      <c r="K64" s="16">
        <v>3.0</v>
      </c>
      <c r="L64" s="17" t="s">
        <v>246</v>
      </c>
      <c r="M64" s="12"/>
      <c r="N64" s="12"/>
      <c r="O64" s="12"/>
    </row>
    <row r="65">
      <c r="A65" s="10">
        <v>1989.0</v>
      </c>
      <c r="B65" s="11" t="s">
        <v>124</v>
      </c>
      <c r="C65" s="11" t="s">
        <v>219</v>
      </c>
      <c r="D65" s="11"/>
      <c r="E65" s="12"/>
      <c r="F65" s="11" t="s">
        <v>247</v>
      </c>
      <c r="G65" s="12"/>
      <c r="H65" s="11" t="s">
        <v>249</v>
      </c>
      <c r="I65" s="12"/>
      <c r="J65" s="11" t="s">
        <v>250</v>
      </c>
      <c r="K65" s="16">
        <v>2.0</v>
      </c>
      <c r="L65" s="17" t="s">
        <v>251</v>
      </c>
      <c r="M65" s="12"/>
      <c r="N65" s="12"/>
      <c r="O65" s="12"/>
    </row>
    <row r="66">
      <c r="A66" s="10">
        <v>1989.0</v>
      </c>
      <c r="B66" s="11" t="s">
        <v>124</v>
      </c>
      <c r="C66" s="11" t="s">
        <v>219</v>
      </c>
      <c r="D66" s="11"/>
      <c r="E66" s="12"/>
      <c r="F66" s="11" t="s">
        <v>247</v>
      </c>
      <c r="G66" s="11"/>
      <c r="H66" s="11" t="s">
        <v>252</v>
      </c>
      <c r="I66" s="12"/>
      <c r="J66" s="11" t="s">
        <v>253</v>
      </c>
      <c r="K66" s="16">
        <v>1.0</v>
      </c>
      <c r="L66" s="33" t="s">
        <v>254</v>
      </c>
      <c r="M66" s="19"/>
      <c r="N66" s="19"/>
      <c r="O66" s="12"/>
    </row>
    <row r="67">
      <c r="A67" s="10">
        <v>1989.0</v>
      </c>
      <c r="B67" s="11" t="s">
        <v>124</v>
      </c>
      <c r="C67" s="11" t="s">
        <v>219</v>
      </c>
      <c r="D67" s="11"/>
      <c r="E67" s="12"/>
      <c r="F67" s="11" t="s">
        <v>247</v>
      </c>
      <c r="G67" s="11"/>
      <c r="H67" s="11" t="s">
        <v>255</v>
      </c>
      <c r="I67" s="11"/>
      <c r="J67" s="11" t="s">
        <v>256</v>
      </c>
      <c r="K67" s="16">
        <v>2.0</v>
      </c>
      <c r="L67" s="33" t="s">
        <v>254</v>
      </c>
      <c r="M67" s="19"/>
      <c r="N67" s="19"/>
      <c r="O67" s="12"/>
    </row>
    <row r="68">
      <c r="A68" s="10">
        <v>1989.0</v>
      </c>
      <c r="B68" s="11" t="s">
        <v>124</v>
      </c>
      <c r="C68" s="11" t="s">
        <v>219</v>
      </c>
      <c r="D68" s="11"/>
      <c r="E68" s="12"/>
      <c r="F68" s="11" t="s">
        <v>257</v>
      </c>
      <c r="G68" s="12"/>
      <c r="H68" s="11" t="s">
        <v>258</v>
      </c>
      <c r="I68" s="11"/>
      <c r="J68" s="11" t="s">
        <v>259</v>
      </c>
      <c r="K68" s="16">
        <v>2.0</v>
      </c>
      <c r="L68" s="33" t="s">
        <v>254</v>
      </c>
      <c r="M68" s="19"/>
      <c r="N68" s="19"/>
      <c r="O68" s="12"/>
    </row>
    <row r="69">
      <c r="A69" s="10">
        <v>1989.0</v>
      </c>
      <c r="B69" s="11" t="s">
        <v>124</v>
      </c>
      <c r="C69" s="11" t="s">
        <v>125</v>
      </c>
      <c r="D69" s="11"/>
      <c r="E69" s="12"/>
      <c r="F69" s="11" t="s">
        <v>17</v>
      </c>
      <c r="G69" s="12"/>
      <c r="H69" s="11" t="s">
        <v>23</v>
      </c>
      <c r="I69" s="11"/>
      <c r="J69" s="11" t="s">
        <v>260</v>
      </c>
      <c r="K69" s="14">
        <v>1.0</v>
      </c>
      <c r="L69" s="33" t="s">
        <v>254</v>
      </c>
      <c r="M69" s="19"/>
      <c r="N69" s="19"/>
      <c r="O69" s="12"/>
    </row>
    <row r="70">
      <c r="A70" s="10">
        <v>1989.0</v>
      </c>
      <c r="B70" s="11" t="s">
        <v>124</v>
      </c>
      <c r="C70" s="11" t="s">
        <v>125</v>
      </c>
      <c r="D70" s="11"/>
      <c r="E70" s="12"/>
      <c r="F70" s="11" t="s">
        <v>261</v>
      </c>
      <c r="G70" s="12"/>
      <c r="H70" s="11"/>
      <c r="I70" s="11"/>
      <c r="J70" s="11" t="s">
        <v>262</v>
      </c>
      <c r="K70" s="16">
        <v>4.0</v>
      </c>
      <c r="L70" s="34" t="s">
        <v>263</v>
      </c>
      <c r="M70" s="16"/>
      <c r="N70" s="12"/>
      <c r="O70" s="12"/>
    </row>
    <row r="71">
      <c r="A71" s="10">
        <v>1989.0</v>
      </c>
      <c r="B71" s="11"/>
      <c r="C71" s="11"/>
      <c r="D71" s="11"/>
      <c r="E71" s="12"/>
      <c r="F71" s="11" t="s">
        <v>261</v>
      </c>
      <c r="G71" s="12"/>
      <c r="H71" s="11"/>
      <c r="I71" s="11"/>
      <c r="J71" s="11" t="s">
        <v>264</v>
      </c>
      <c r="K71" s="16">
        <v>2.0</v>
      </c>
      <c r="L71" s="35" t="s">
        <v>263</v>
      </c>
      <c r="M71" s="16"/>
      <c r="N71" s="12"/>
      <c r="O71" s="12"/>
    </row>
    <row r="72">
      <c r="A72" s="10">
        <v>1989.0</v>
      </c>
      <c r="B72" s="11" t="s">
        <v>124</v>
      </c>
      <c r="C72" s="11" t="s">
        <v>219</v>
      </c>
      <c r="D72" s="11"/>
      <c r="E72" s="12"/>
      <c r="F72" s="11" t="s">
        <v>265</v>
      </c>
      <c r="G72" s="11"/>
      <c r="H72" s="11" t="s">
        <v>266</v>
      </c>
      <c r="I72" s="12"/>
      <c r="J72" s="11" t="s">
        <v>267</v>
      </c>
      <c r="K72" s="16">
        <v>1.0</v>
      </c>
      <c r="L72" s="17" t="s">
        <v>268</v>
      </c>
      <c r="M72" s="12"/>
      <c r="N72" s="12"/>
      <c r="O72" s="12"/>
    </row>
    <row r="73">
      <c r="A73" s="10">
        <v>1989.0</v>
      </c>
      <c r="B73" s="11" t="s">
        <v>124</v>
      </c>
      <c r="C73" s="11" t="s">
        <v>219</v>
      </c>
      <c r="D73" s="11"/>
      <c r="E73" s="12"/>
      <c r="F73" s="11" t="s">
        <v>265</v>
      </c>
      <c r="G73" s="11"/>
      <c r="H73" s="11" t="s">
        <v>266</v>
      </c>
      <c r="I73" s="12"/>
      <c r="J73" s="11" t="s">
        <v>269</v>
      </c>
      <c r="K73" s="16">
        <v>6.0</v>
      </c>
      <c r="L73" s="17" t="s">
        <v>268</v>
      </c>
      <c r="M73" s="16"/>
      <c r="N73" s="12"/>
      <c r="O73" s="12"/>
    </row>
    <row r="74">
      <c r="A74" s="10">
        <v>1989.0</v>
      </c>
      <c r="B74" s="11" t="s">
        <v>124</v>
      </c>
      <c r="C74" s="11" t="s">
        <v>219</v>
      </c>
      <c r="D74" s="11"/>
      <c r="E74" s="12"/>
      <c r="F74" s="11" t="s">
        <v>265</v>
      </c>
      <c r="G74" s="11"/>
      <c r="H74" s="11" t="s">
        <v>266</v>
      </c>
      <c r="I74" s="12"/>
      <c r="J74" s="11" t="s">
        <v>270</v>
      </c>
      <c r="K74" s="16">
        <v>8.0</v>
      </c>
      <c r="L74" s="17" t="s">
        <v>268</v>
      </c>
      <c r="M74" s="16"/>
      <c r="N74" s="12"/>
      <c r="O74" s="12"/>
    </row>
    <row r="75">
      <c r="A75" s="10">
        <v>1989.0</v>
      </c>
      <c r="B75" s="11" t="s">
        <v>124</v>
      </c>
      <c r="C75" s="11" t="s">
        <v>219</v>
      </c>
      <c r="D75" s="11"/>
      <c r="E75" s="12"/>
      <c r="F75" s="11" t="s">
        <v>271</v>
      </c>
      <c r="G75" s="12"/>
      <c r="H75" s="11"/>
      <c r="I75" s="12"/>
      <c r="J75" s="11" t="s">
        <v>272</v>
      </c>
      <c r="K75" s="16">
        <v>3.0</v>
      </c>
      <c r="L75" s="36" t="s">
        <v>273</v>
      </c>
      <c r="M75" s="19"/>
      <c r="N75" s="19"/>
      <c r="O75" s="12"/>
    </row>
    <row r="76">
      <c r="A76" s="10">
        <v>1989.0</v>
      </c>
      <c r="B76" s="11" t="s">
        <v>124</v>
      </c>
      <c r="C76" s="11" t="s">
        <v>219</v>
      </c>
      <c r="D76" s="11"/>
      <c r="E76" s="12"/>
      <c r="F76" s="11" t="s">
        <v>271</v>
      </c>
      <c r="G76" s="12"/>
      <c r="H76" s="11"/>
      <c r="I76" s="12"/>
      <c r="J76" s="11" t="s">
        <v>274</v>
      </c>
      <c r="K76" s="16">
        <v>1.0</v>
      </c>
      <c r="L76" s="36" t="s">
        <v>273</v>
      </c>
      <c r="M76" s="19"/>
      <c r="N76" s="19"/>
      <c r="O76" s="12"/>
    </row>
    <row r="77">
      <c r="A77" s="10">
        <v>1989.0</v>
      </c>
      <c r="B77" s="11" t="s">
        <v>124</v>
      </c>
      <c r="C77" s="11" t="s">
        <v>219</v>
      </c>
      <c r="D77" s="11"/>
      <c r="E77" s="12"/>
      <c r="F77" s="11" t="s">
        <v>271</v>
      </c>
      <c r="G77" s="12"/>
      <c r="H77" s="11"/>
      <c r="I77" s="12"/>
      <c r="J77" s="11" t="s">
        <v>275</v>
      </c>
      <c r="K77" s="16">
        <v>1.0</v>
      </c>
      <c r="L77" s="36" t="s">
        <v>273</v>
      </c>
      <c r="M77" s="19"/>
      <c r="N77" s="19"/>
      <c r="O77" s="12"/>
    </row>
    <row r="78">
      <c r="A78" s="10">
        <v>1989.0</v>
      </c>
      <c r="B78" s="11" t="s">
        <v>124</v>
      </c>
      <c r="C78" s="11" t="s">
        <v>219</v>
      </c>
      <c r="D78" s="11"/>
      <c r="E78" s="12"/>
      <c r="F78" s="11" t="s">
        <v>271</v>
      </c>
      <c r="G78" s="12"/>
      <c r="H78" s="11"/>
      <c r="I78" s="12"/>
      <c r="J78" s="11" t="s">
        <v>276</v>
      </c>
      <c r="K78" s="16">
        <v>2.0</v>
      </c>
      <c r="L78" s="36" t="s">
        <v>273</v>
      </c>
      <c r="M78" s="19"/>
      <c r="N78" s="19"/>
      <c r="O78" s="12"/>
    </row>
    <row r="79">
      <c r="A79" s="10">
        <v>1989.0</v>
      </c>
      <c r="B79" s="11" t="s">
        <v>124</v>
      </c>
      <c r="C79" s="11" t="s">
        <v>219</v>
      </c>
      <c r="D79" s="11"/>
      <c r="E79" s="12"/>
      <c r="F79" s="11" t="s">
        <v>271</v>
      </c>
      <c r="G79" s="12"/>
      <c r="H79" s="13"/>
      <c r="I79" s="12"/>
      <c r="J79" s="11" t="s">
        <v>277</v>
      </c>
      <c r="K79" s="16">
        <v>2.0</v>
      </c>
      <c r="L79" s="36" t="s">
        <v>273</v>
      </c>
      <c r="M79" s="19"/>
      <c r="N79" s="19"/>
      <c r="O79" s="12"/>
    </row>
    <row r="80">
      <c r="A80" s="10">
        <v>1989.0</v>
      </c>
      <c r="B80" s="11" t="s">
        <v>124</v>
      </c>
      <c r="C80" s="11" t="s">
        <v>219</v>
      </c>
      <c r="D80" s="11"/>
      <c r="E80" s="12"/>
      <c r="F80" s="11" t="s">
        <v>278</v>
      </c>
      <c r="G80" s="11"/>
      <c r="H80" s="11"/>
      <c r="I80" s="24" t="s">
        <v>279</v>
      </c>
      <c r="J80" s="13" t="s">
        <v>280</v>
      </c>
      <c r="K80" s="14">
        <v>5.0</v>
      </c>
      <c r="L80" s="37" t="s">
        <v>281</v>
      </c>
      <c r="M80" s="14">
        <v>1.0</v>
      </c>
      <c r="N80" s="12"/>
      <c r="O80" s="12"/>
    </row>
    <row r="81">
      <c r="A81" s="10">
        <v>1989.0</v>
      </c>
      <c r="B81" s="11" t="s">
        <v>124</v>
      </c>
      <c r="C81" s="11" t="s">
        <v>219</v>
      </c>
      <c r="D81" s="11"/>
      <c r="E81" s="12"/>
      <c r="F81" s="11" t="s">
        <v>278</v>
      </c>
      <c r="G81" s="11"/>
      <c r="H81" s="11"/>
      <c r="I81" s="24" t="s">
        <v>279</v>
      </c>
      <c r="J81" s="11" t="s">
        <v>233</v>
      </c>
      <c r="K81" s="14">
        <v>14.0</v>
      </c>
      <c r="L81" s="37" t="s">
        <v>281</v>
      </c>
      <c r="M81" s="16"/>
      <c r="N81" s="12"/>
      <c r="O81" s="12"/>
    </row>
    <row r="82">
      <c r="A82" s="10">
        <v>1989.0</v>
      </c>
      <c r="B82" s="11" t="s">
        <v>124</v>
      </c>
      <c r="C82" s="11" t="s">
        <v>219</v>
      </c>
      <c r="D82" s="11"/>
      <c r="E82" s="12"/>
      <c r="F82" s="11" t="s">
        <v>278</v>
      </c>
      <c r="G82" s="11"/>
      <c r="H82" s="11"/>
      <c r="I82" s="24" t="s">
        <v>282</v>
      </c>
      <c r="J82" s="11" t="s">
        <v>283</v>
      </c>
      <c r="K82" s="16">
        <v>6.0</v>
      </c>
      <c r="L82" s="37" t="s">
        <v>281</v>
      </c>
      <c r="M82" s="16"/>
      <c r="N82" s="12"/>
      <c r="O82" s="12"/>
    </row>
    <row r="83">
      <c r="A83" s="10">
        <v>1989.0</v>
      </c>
      <c r="B83" s="11" t="s">
        <v>124</v>
      </c>
      <c r="C83" s="11" t="s">
        <v>219</v>
      </c>
      <c r="D83" s="11"/>
      <c r="E83" s="12"/>
      <c r="F83" s="11" t="s">
        <v>278</v>
      </c>
      <c r="G83" s="11"/>
      <c r="H83" s="11"/>
      <c r="I83" s="24" t="s">
        <v>284</v>
      </c>
      <c r="J83" s="13" t="s">
        <v>285</v>
      </c>
      <c r="K83" s="14">
        <v>41.0</v>
      </c>
      <c r="L83" s="37" t="s">
        <v>281</v>
      </c>
      <c r="M83" s="16"/>
      <c r="N83" s="12"/>
      <c r="O83" s="12"/>
    </row>
    <row r="84">
      <c r="A84" s="10">
        <v>1989.0</v>
      </c>
      <c r="B84" s="11" t="s">
        <v>124</v>
      </c>
      <c r="C84" s="11" t="s">
        <v>235</v>
      </c>
      <c r="D84" s="11"/>
      <c r="E84" s="12"/>
      <c r="F84" s="11" t="s">
        <v>94</v>
      </c>
      <c r="G84" s="12"/>
      <c r="H84" s="11" t="s">
        <v>286</v>
      </c>
      <c r="I84" s="11"/>
      <c r="J84" s="11" t="s">
        <v>287</v>
      </c>
      <c r="K84" s="16">
        <v>1.0</v>
      </c>
      <c r="L84" s="15" t="s">
        <v>288</v>
      </c>
      <c r="M84" s="16"/>
      <c r="N84" s="12"/>
      <c r="O84" s="12"/>
    </row>
    <row r="85">
      <c r="A85" s="10">
        <v>1989.0</v>
      </c>
      <c r="B85" s="11" t="s">
        <v>124</v>
      </c>
      <c r="C85" s="11" t="s">
        <v>235</v>
      </c>
      <c r="D85" s="11"/>
      <c r="E85" s="12"/>
      <c r="F85" s="11" t="s">
        <v>94</v>
      </c>
      <c r="G85" s="12"/>
      <c r="H85" s="11" t="s">
        <v>286</v>
      </c>
      <c r="I85" s="11"/>
      <c r="J85" s="11" t="s">
        <v>289</v>
      </c>
      <c r="K85" s="14">
        <v>4.0</v>
      </c>
      <c r="L85" s="15" t="s">
        <v>288</v>
      </c>
      <c r="M85" s="16"/>
      <c r="N85" s="12"/>
      <c r="O85" s="12"/>
    </row>
    <row r="86">
      <c r="A86" s="10">
        <v>1989.0</v>
      </c>
      <c r="B86" s="11" t="s">
        <v>124</v>
      </c>
      <c r="C86" s="11" t="s">
        <v>235</v>
      </c>
      <c r="D86" s="11"/>
      <c r="E86" s="12"/>
      <c r="F86" s="11" t="s">
        <v>94</v>
      </c>
      <c r="G86" s="12"/>
      <c r="H86" s="11" t="s">
        <v>286</v>
      </c>
      <c r="I86" s="11"/>
      <c r="J86" s="13" t="s">
        <v>290</v>
      </c>
      <c r="K86" s="14">
        <v>2.0</v>
      </c>
      <c r="L86" s="15" t="s">
        <v>288</v>
      </c>
      <c r="M86" s="24"/>
      <c r="N86" s="12"/>
      <c r="O86" s="12"/>
    </row>
    <row r="87">
      <c r="A87" s="10">
        <v>1989.0</v>
      </c>
      <c r="B87" s="11" t="s">
        <v>124</v>
      </c>
      <c r="C87" s="11" t="s">
        <v>235</v>
      </c>
      <c r="D87" s="11"/>
      <c r="E87" s="12"/>
      <c r="F87" s="11" t="s">
        <v>94</v>
      </c>
      <c r="G87" s="12"/>
      <c r="H87" s="11" t="s">
        <v>286</v>
      </c>
      <c r="I87" s="11" t="s">
        <v>291</v>
      </c>
      <c r="J87" s="11" t="s">
        <v>292</v>
      </c>
      <c r="K87" s="16">
        <v>4.0</v>
      </c>
      <c r="L87" s="15" t="s">
        <v>288</v>
      </c>
      <c r="M87" s="16"/>
      <c r="N87" s="12"/>
      <c r="O87" s="12"/>
    </row>
    <row r="88">
      <c r="A88" s="10">
        <v>1989.0</v>
      </c>
      <c r="B88" s="11" t="s">
        <v>124</v>
      </c>
      <c r="C88" s="11" t="s">
        <v>235</v>
      </c>
      <c r="D88" s="11"/>
      <c r="E88" s="12"/>
      <c r="F88" s="11" t="s">
        <v>94</v>
      </c>
      <c r="G88" s="12"/>
      <c r="H88" s="11" t="s">
        <v>286</v>
      </c>
      <c r="I88" s="11" t="s">
        <v>291</v>
      </c>
      <c r="J88" s="13" t="s">
        <v>293</v>
      </c>
      <c r="K88" s="16">
        <v>4.0</v>
      </c>
      <c r="L88" s="15" t="s">
        <v>288</v>
      </c>
      <c r="M88" s="16"/>
      <c r="N88" s="12"/>
      <c r="O88" s="12"/>
    </row>
    <row r="89">
      <c r="A89" s="10">
        <v>1989.0</v>
      </c>
      <c r="B89" s="11" t="s">
        <v>124</v>
      </c>
      <c r="C89" s="11" t="s">
        <v>235</v>
      </c>
      <c r="D89" s="11"/>
      <c r="E89" s="12"/>
      <c r="F89" s="11" t="s">
        <v>294</v>
      </c>
      <c r="G89" s="12"/>
      <c r="H89" s="11" t="s">
        <v>101</v>
      </c>
      <c r="I89" s="11"/>
      <c r="J89" s="11" t="s">
        <v>295</v>
      </c>
      <c r="K89" s="16">
        <v>3.0</v>
      </c>
      <c r="L89" s="15" t="s">
        <v>296</v>
      </c>
      <c r="M89" s="12"/>
      <c r="N89" s="12"/>
      <c r="O89" s="12"/>
    </row>
    <row r="90">
      <c r="A90" s="10">
        <v>1989.0</v>
      </c>
      <c r="B90" s="11" t="s">
        <v>124</v>
      </c>
      <c r="C90" s="11" t="s">
        <v>235</v>
      </c>
      <c r="D90" s="11"/>
      <c r="E90" s="12"/>
      <c r="F90" s="11" t="s">
        <v>294</v>
      </c>
      <c r="G90" s="12"/>
      <c r="H90" s="11" t="s">
        <v>101</v>
      </c>
      <c r="I90" s="11"/>
      <c r="J90" s="11" t="s">
        <v>297</v>
      </c>
      <c r="K90" s="16">
        <v>3.0</v>
      </c>
      <c r="L90" s="15" t="s">
        <v>296</v>
      </c>
      <c r="M90" s="12"/>
      <c r="N90" s="12"/>
      <c r="O90" s="12"/>
    </row>
    <row r="91">
      <c r="A91" s="10">
        <v>1989.0</v>
      </c>
      <c r="B91" s="11" t="s">
        <v>124</v>
      </c>
      <c r="C91" s="11" t="s">
        <v>235</v>
      </c>
      <c r="D91" s="11"/>
      <c r="E91" s="12"/>
      <c r="F91" s="11" t="s">
        <v>294</v>
      </c>
      <c r="G91" s="12"/>
      <c r="H91" s="11" t="s">
        <v>101</v>
      </c>
      <c r="I91" s="11"/>
      <c r="J91" s="11" t="s">
        <v>298</v>
      </c>
      <c r="K91" s="14">
        <v>4.0</v>
      </c>
      <c r="L91" s="15" t="s">
        <v>296</v>
      </c>
      <c r="M91" s="16"/>
      <c r="N91" s="12"/>
      <c r="O91" s="12"/>
    </row>
    <row r="92">
      <c r="A92" s="10">
        <v>1989.0</v>
      </c>
      <c r="B92" s="11" t="s">
        <v>124</v>
      </c>
      <c r="C92" s="11" t="s">
        <v>235</v>
      </c>
      <c r="D92" s="11"/>
      <c r="E92" s="12"/>
      <c r="F92" s="11" t="s">
        <v>294</v>
      </c>
      <c r="G92" s="12"/>
      <c r="H92" s="11" t="s">
        <v>101</v>
      </c>
      <c r="I92" s="11"/>
      <c r="J92" s="11" t="s">
        <v>299</v>
      </c>
      <c r="K92" s="14">
        <v>7.0</v>
      </c>
      <c r="L92" s="15" t="s">
        <v>296</v>
      </c>
      <c r="M92" s="16"/>
      <c r="N92" s="12"/>
      <c r="O92" s="12"/>
    </row>
    <row r="93">
      <c r="A93" s="10">
        <v>1989.0</v>
      </c>
      <c r="B93" s="11" t="s">
        <v>124</v>
      </c>
      <c r="C93" s="11" t="s">
        <v>235</v>
      </c>
      <c r="D93" s="11"/>
      <c r="E93" s="12"/>
      <c r="F93" s="11" t="s">
        <v>294</v>
      </c>
      <c r="G93" s="12"/>
      <c r="H93" s="11" t="s">
        <v>101</v>
      </c>
      <c r="I93" s="11"/>
      <c r="J93" s="11" t="s">
        <v>300</v>
      </c>
      <c r="K93" s="14">
        <v>3.0</v>
      </c>
      <c r="L93" s="15" t="s">
        <v>296</v>
      </c>
      <c r="M93" s="16"/>
      <c r="N93" s="12"/>
      <c r="O93" s="12"/>
    </row>
    <row r="94">
      <c r="A94" s="10">
        <v>1989.0</v>
      </c>
      <c r="B94" s="11" t="s">
        <v>124</v>
      </c>
      <c r="C94" s="11" t="s">
        <v>235</v>
      </c>
      <c r="D94" s="11"/>
      <c r="E94" s="12"/>
      <c r="F94" s="11" t="s">
        <v>84</v>
      </c>
      <c r="G94" s="12"/>
      <c r="H94" s="11" t="s">
        <v>301</v>
      </c>
      <c r="I94" s="11"/>
      <c r="J94" s="13" t="s">
        <v>302</v>
      </c>
      <c r="K94" s="14">
        <v>1.0</v>
      </c>
      <c r="L94" s="20" t="s">
        <v>303</v>
      </c>
      <c r="M94" s="21">
        <v>1.0</v>
      </c>
      <c r="N94" s="12"/>
      <c r="O94" s="12"/>
    </row>
    <row r="95">
      <c r="A95" s="10">
        <v>1989.0</v>
      </c>
      <c r="B95" s="11" t="s">
        <v>124</v>
      </c>
      <c r="C95" s="11" t="s">
        <v>235</v>
      </c>
      <c r="D95" s="11"/>
      <c r="E95" s="12"/>
      <c r="F95" s="11" t="s">
        <v>84</v>
      </c>
      <c r="G95" s="12"/>
      <c r="H95" s="11" t="s">
        <v>301</v>
      </c>
      <c r="I95" s="11"/>
      <c r="J95" s="11" t="s">
        <v>304</v>
      </c>
      <c r="K95" s="16">
        <v>4.0</v>
      </c>
      <c r="L95" s="20" t="s">
        <v>303</v>
      </c>
      <c r="M95" s="12"/>
      <c r="N95" s="12"/>
      <c r="O95" s="12"/>
    </row>
    <row r="96">
      <c r="A96" s="10">
        <v>1989.0</v>
      </c>
      <c r="B96" s="11" t="s">
        <v>124</v>
      </c>
      <c r="C96" s="11" t="s">
        <v>235</v>
      </c>
      <c r="D96" s="11"/>
      <c r="E96" s="12"/>
      <c r="F96" s="11" t="s">
        <v>84</v>
      </c>
      <c r="G96" s="12"/>
      <c r="H96" s="11" t="s">
        <v>109</v>
      </c>
      <c r="I96" s="11"/>
      <c r="J96" s="13" t="s">
        <v>305</v>
      </c>
      <c r="K96" s="14">
        <v>11.0</v>
      </c>
      <c r="L96" s="15" t="s">
        <v>306</v>
      </c>
      <c r="M96" s="12"/>
      <c r="N96" s="12"/>
      <c r="O96" s="12"/>
    </row>
    <row r="97">
      <c r="A97" s="10">
        <v>1989.0</v>
      </c>
      <c r="B97" s="11" t="s">
        <v>124</v>
      </c>
      <c r="C97" s="11" t="s">
        <v>235</v>
      </c>
      <c r="D97" s="11"/>
      <c r="E97" s="12"/>
      <c r="F97" s="11" t="s">
        <v>84</v>
      </c>
      <c r="G97" s="12"/>
      <c r="H97" s="11" t="s">
        <v>109</v>
      </c>
      <c r="I97" s="11"/>
      <c r="J97" s="13" t="s">
        <v>307</v>
      </c>
      <c r="K97" s="14">
        <v>6.0</v>
      </c>
      <c r="L97" s="15" t="s">
        <v>306</v>
      </c>
      <c r="M97" s="12"/>
      <c r="N97" s="12"/>
      <c r="O97" s="12"/>
    </row>
    <row r="98">
      <c r="A98" s="10">
        <v>1989.0</v>
      </c>
      <c r="B98" s="11" t="s">
        <v>124</v>
      </c>
      <c r="C98" s="11" t="s">
        <v>235</v>
      </c>
      <c r="D98" s="11"/>
      <c r="E98" s="12"/>
      <c r="F98" s="11" t="s">
        <v>84</v>
      </c>
      <c r="G98" s="12"/>
      <c r="H98" s="11" t="s">
        <v>109</v>
      </c>
      <c r="I98" s="11"/>
      <c r="J98" s="11" t="s">
        <v>308</v>
      </c>
      <c r="K98" s="14">
        <v>5.0</v>
      </c>
      <c r="L98" s="15" t="s">
        <v>306</v>
      </c>
      <c r="M98" s="12"/>
      <c r="N98" s="12"/>
      <c r="O98" s="12"/>
    </row>
    <row r="99">
      <c r="A99" s="10">
        <v>1989.0</v>
      </c>
      <c r="B99" s="11" t="s">
        <v>124</v>
      </c>
      <c r="C99" s="11" t="s">
        <v>235</v>
      </c>
      <c r="D99" s="11"/>
      <c r="E99" s="12"/>
      <c r="F99" s="11" t="s">
        <v>84</v>
      </c>
      <c r="G99" s="12"/>
      <c r="H99" s="11" t="s">
        <v>109</v>
      </c>
      <c r="I99" s="11"/>
      <c r="J99" s="11" t="s">
        <v>309</v>
      </c>
      <c r="K99" s="14">
        <v>11.0</v>
      </c>
      <c r="L99" s="15" t="s">
        <v>306</v>
      </c>
      <c r="M99" s="12"/>
      <c r="N99" s="12"/>
      <c r="O99" s="12"/>
    </row>
    <row r="100">
      <c r="A100" s="10">
        <v>1989.0</v>
      </c>
      <c r="B100" s="11" t="s">
        <v>124</v>
      </c>
      <c r="C100" s="11" t="s">
        <v>235</v>
      </c>
      <c r="D100" s="11"/>
      <c r="E100" s="12"/>
      <c r="F100" s="11" t="s">
        <v>62</v>
      </c>
      <c r="G100" s="12"/>
      <c r="H100" s="11" t="s">
        <v>310</v>
      </c>
      <c r="I100" s="11"/>
      <c r="J100" s="13" t="s">
        <v>311</v>
      </c>
      <c r="K100" s="24" t="s">
        <v>156</v>
      </c>
      <c r="L100" s="20" t="s">
        <v>312</v>
      </c>
      <c r="M100" s="12"/>
      <c r="N100" s="38" t="s">
        <v>313</v>
      </c>
      <c r="O100" s="12"/>
    </row>
    <row r="101">
      <c r="A101" s="10">
        <v>1989.0</v>
      </c>
      <c r="B101" s="11" t="s">
        <v>124</v>
      </c>
      <c r="C101" s="11" t="s">
        <v>235</v>
      </c>
      <c r="D101" s="11"/>
      <c r="E101" s="12"/>
      <c r="F101" s="11" t="s">
        <v>62</v>
      </c>
      <c r="G101" s="12"/>
      <c r="H101" s="11" t="s">
        <v>310</v>
      </c>
      <c r="I101" s="13" t="s">
        <v>314</v>
      </c>
      <c r="J101" s="13" t="s">
        <v>315</v>
      </c>
      <c r="K101" s="24" t="s">
        <v>156</v>
      </c>
      <c r="L101" s="20" t="s">
        <v>312</v>
      </c>
      <c r="M101" s="12"/>
      <c r="N101" s="38" t="s">
        <v>313</v>
      </c>
      <c r="O101" s="12"/>
    </row>
    <row r="102">
      <c r="A102" s="10">
        <v>1989.0</v>
      </c>
      <c r="B102" s="11" t="s">
        <v>124</v>
      </c>
      <c r="C102" s="11" t="s">
        <v>235</v>
      </c>
      <c r="D102" s="11"/>
      <c r="E102" s="12"/>
      <c r="F102" s="11" t="s">
        <v>62</v>
      </c>
      <c r="G102" s="12"/>
      <c r="H102" s="11" t="s">
        <v>117</v>
      </c>
      <c r="I102" s="13"/>
      <c r="J102" s="13" t="s">
        <v>316</v>
      </c>
      <c r="K102" s="24" t="s">
        <v>156</v>
      </c>
      <c r="L102" s="20" t="s">
        <v>312</v>
      </c>
      <c r="M102" s="12"/>
      <c r="N102" s="38" t="s">
        <v>313</v>
      </c>
      <c r="O102" s="12"/>
    </row>
    <row r="103">
      <c r="A103" s="10">
        <v>1989.0</v>
      </c>
      <c r="B103" s="11" t="s">
        <v>124</v>
      </c>
      <c r="C103" s="11" t="s">
        <v>235</v>
      </c>
      <c r="D103" s="11"/>
      <c r="E103" s="12"/>
      <c r="F103" s="11" t="s">
        <v>62</v>
      </c>
      <c r="G103" s="12"/>
      <c r="H103" s="11" t="s">
        <v>117</v>
      </c>
      <c r="I103" s="11"/>
      <c r="J103" s="13" t="s">
        <v>317</v>
      </c>
      <c r="K103" s="24" t="s">
        <v>156</v>
      </c>
      <c r="L103" s="20" t="s">
        <v>312</v>
      </c>
      <c r="M103" s="12"/>
      <c r="N103" s="38" t="s">
        <v>313</v>
      </c>
      <c r="O103" s="12"/>
    </row>
    <row r="104">
      <c r="A104" s="10">
        <v>1989.0</v>
      </c>
      <c r="B104" s="11" t="s">
        <v>124</v>
      </c>
      <c r="C104" s="11" t="s">
        <v>235</v>
      </c>
      <c r="D104" s="11"/>
      <c r="E104" s="12"/>
      <c r="F104" s="11" t="s">
        <v>62</v>
      </c>
      <c r="G104" s="12"/>
      <c r="H104" s="11" t="s">
        <v>310</v>
      </c>
      <c r="I104" s="11"/>
      <c r="J104" s="11" t="s">
        <v>318</v>
      </c>
      <c r="K104" s="24" t="s">
        <v>156</v>
      </c>
      <c r="L104" s="20" t="s">
        <v>312</v>
      </c>
      <c r="M104" s="12"/>
      <c r="N104" s="38" t="s">
        <v>313</v>
      </c>
      <c r="O104" s="12"/>
    </row>
    <row r="105">
      <c r="A105" s="10">
        <v>1989.0</v>
      </c>
      <c r="B105" s="11" t="s">
        <v>124</v>
      </c>
      <c r="C105" s="11" t="s">
        <v>319</v>
      </c>
      <c r="D105" s="11"/>
      <c r="E105" s="12"/>
      <c r="F105" s="11"/>
      <c r="G105" s="12"/>
      <c r="H105" s="11"/>
      <c r="I105" s="11"/>
      <c r="J105" s="11" t="s">
        <v>320</v>
      </c>
      <c r="K105" s="16">
        <v>2.0</v>
      </c>
      <c r="L105" s="17" t="s">
        <v>321</v>
      </c>
      <c r="M105" s="16"/>
      <c r="N105" s="38"/>
      <c r="O105" s="12"/>
    </row>
    <row r="106">
      <c r="A106" s="10">
        <v>1989.0</v>
      </c>
      <c r="B106" s="11" t="s">
        <v>124</v>
      </c>
      <c r="C106" s="11" t="s">
        <v>319</v>
      </c>
      <c r="D106" s="11"/>
      <c r="E106" s="12"/>
      <c r="F106" s="11"/>
      <c r="G106" s="12"/>
      <c r="H106" s="11"/>
      <c r="I106" s="11"/>
      <c r="J106" s="11" t="s">
        <v>322</v>
      </c>
      <c r="K106" s="16">
        <v>1.0</v>
      </c>
      <c r="L106" s="17" t="s">
        <v>321</v>
      </c>
      <c r="M106" s="16"/>
      <c r="N106" s="38"/>
      <c r="O106" s="12"/>
    </row>
    <row r="107">
      <c r="A107" s="10">
        <v>1989.0</v>
      </c>
      <c r="B107" s="11" t="s">
        <v>124</v>
      </c>
      <c r="C107" s="11" t="s">
        <v>319</v>
      </c>
      <c r="D107" s="11"/>
      <c r="E107" s="12"/>
      <c r="F107" s="11"/>
      <c r="G107" s="12"/>
      <c r="H107" s="11"/>
      <c r="I107" s="11"/>
      <c r="J107" s="11" t="s">
        <v>323</v>
      </c>
      <c r="K107" s="16">
        <v>1.0</v>
      </c>
      <c r="L107" s="17" t="s">
        <v>321</v>
      </c>
      <c r="M107" s="16"/>
      <c r="N107" s="38"/>
      <c r="O107" s="12"/>
    </row>
    <row r="108">
      <c r="A108" s="10">
        <v>1989.0</v>
      </c>
      <c r="B108" s="11"/>
      <c r="C108" s="11"/>
      <c r="D108" s="11"/>
      <c r="E108" s="12"/>
      <c r="F108" s="11"/>
      <c r="G108" s="12"/>
      <c r="H108" s="11"/>
      <c r="I108" s="11"/>
      <c r="J108" s="11" t="s">
        <v>324</v>
      </c>
      <c r="K108" s="16">
        <v>1.0</v>
      </c>
      <c r="L108" s="17" t="s">
        <v>321</v>
      </c>
      <c r="M108" s="16"/>
      <c r="N108" s="38"/>
      <c r="O108" s="12"/>
    </row>
    <row r="109">
      <c r="A109" s="10">
        <v>1989.0</v>
      </c>
      <c r="B109" s="11"/>
      <c r="C109" s="11"/>
      <c r="D109" s="11"/>
      <c r="E109" s="12"/>
      <c r="F109" s="11"/>
      <c r="G109" s="12"/>
      <c r="H109" s="11"/>
      <c r="I109" s="11"/>
      <c r="J109" s="11" t="s">
        <v>325</v>
      </c>
      <c r="K109" s="16">
        <v>1.0</v>
      </c>
      <c r="L109" s="17" t="s">
        <v>321</v>
      </c>
      <c r="M109" s="16"/>
      <c r="N109" s="38"/>
      <c r="O109" s="12"/>
    </row>
    <row r="110">
      <c r="A110" s="10">
        <v>1989.0</v>
      </c>
      <c r="B110" s="11"/>
      <c r="C110" s="11"/>
      <c r="D110" s="11"/>
      <c r="E110" s="12"/>
      <c r="F110" s="11"/>
      <c r="G110" s="12"/>
      <c r="H110" s="11"/>
      <c r="I110" s="11"/>
      <c r="J110" s="11" t="s">
        <v>326</v>
      </c>
      <c r="K110" s="16">
        <v>1.0</v>
      </c>
      <c r="L110" s="17" t="s">
        <v>321</v>
      </c>
      <c r="M110" s="16"/>
      <c r="N110" s="38"/>
      <c r="O110" s="12"/>
    </row>
    <row r="111">
      <c r="A111" s="10">
        <v>1989.0</v>
      </c>
      <c r="B111" s="11"/>
      <c r="C111" s="11"/>
      <c r="D111" s="11"/>
      <c r="E111" s="12"/>
      <c r="F111" s="11"/>
      <c r="G111" s="12"/>
      <c r="H111" s="11"/>
      <c r="I111" s="11"/>
      <c r="J111" s="11" t="s">
        <v>327</v>
      </c>
      <c r="K111" s="16">
        <v>1.0</v>
      </c>
      <c r="L111" s="17" t="s">
        <v>321</v>
      </c>
      <c r="M111" s="16"/>
      <c r="N111" s="38"/>
      <c r="O111" s="12"/>
    </row>
    <row r="112">
      <c r="A112" s="10">
        <v>1989.0</v>
      </c>
      <c r="B112" s="11"/>
      <c r="C112" s="11"/>
      <c r="D112" s="11"/>
      <c r="E112" s="12"/>
      <c r="F112" s="11"/>
      <c r="G112" s="12"/>
      <c r="H112" s="11"/>
      <c r="I112" s="11"/>
      <c r="J112" s="11" t="s">
        <v>328</v>
      </c>
      <c r="K112" s="16">
        <v>2.0</v>
      </c>
      <c r="L112" s="17" t="s">
        <v>321</v>
      </c>
      <c r="M112" s="16"/>
      <c r="N112" s="38"/>
      <c r="O112" s="12"/>
    </row>
    <row r="113">
      <c r="A113" s="10">
        <v>1989.0</v>
      </c>
      <c r="B113" s="11" t="s">
        <v>124</v>
      </c>
      <c r="C113" s="11" t="s">
        <v>329</v>
      </c>
      <c r="D113" s="11"/>
      <c r="E113" s="12"/>
      <c r="F113" s="11" t="s">
        <v>17</v>
      </c>
      <c r="G113" s="11"/>
      <c r="H113" s="11" t="s">
        <v>99</v>
      </c>
      <c r="I113" s="11"/>
      <c r="J113" s="11" t="s">
        <v>330</v>
      </c>
      <c r="K113" s="16">
        <v>12.0</v>
      </c>
      <c r="L113" s="39" t="s">
        <v>331</v>
      </c>
      <c r="M113" s="19"/>
      <c r="N113" s="19"/>
      <c r="O113" s="19"/>
    </row>
    <row r="114">
      <c r="A114" s="10">
        <v>1989.0</v>
      </c>
      <c r="B114" s="11" t="s">
        <v>124</v>
      </c>
      <c r="C114" s="11" t="s">
        <v>329</v>
      </c>
      <c r="D114" s="11"/>
      <c r="E114" s="12"/>
      <c r="F114" s="11" t="s">
        <v>17</v>
      </c>
      <c r="G114" s="12"/>
      <c r="H114" s="11" t="s">
        <v>27</v>
      </c>
      <c r="I114" s="11"/>
      <c r="J114" s="13" t="s">
        <v>332</v>
      </c>
      <c r="K114" s="14">
        <v>15.0</v>
      </c>
      <c r="L114" s="39" t="s">
        <v>331</v>
      </c>
      <c r="M114" s="19"/>
      <c r="N114" s="19"/>
      <c r="O114" s="19"/>
    </row>
    <row r="115">
      <c r="A115" s="10">
        <v>1989.0</v>
      </c>
      <c r="B115" s="11" t="s">
        <v>124</v>
      </c>
      <c r="C115" s="11" t="s">
        <v>329</v>
      </c>
      <c r="D115" s="11"/>
      <c r="E115" s="12"/>
      <c r="F115" s="11" t="s">
        <v>17</v>
      </c>
      <c r="G115" s="12"/>
      <c r="H115" s="11" t="s">
        <v>27</v>
      </c>
      <c r="I115" s="11"/>
      <c r="J115" s="11" t="s">
        <v>333</v>
      </c>
      <c r="K115" s="16">
        <v>19.0</v>
      </c>
      <c r="L115" s="39" t="s">
        <v>331</v>
      </c>
      <c r="M115" s="19"/>
      <c r="N115" s="19"/>
      <c r="O115" s="19"/>
    </row>
    <row r="116">
      <c r="A116" s="10">
        <v>1989.0</v>
      </c>
      <c r="B116" s="11" t="s">
        <v>124</v>
      </c>
      <c r="C116" s="11" t="s">
        <v>329</v>
      </c>
      <c r="D116" s="11"/>
      <c r="E116" s="12"/>
      <c r="F116" s="11" t="s">
        <v>17</v>
      </c>
      <c r="G116" s="12"/>
      <c r="H116" s="11" t="s">
        <v>27</v>
      </c>
      <c r="I116" s="11"/>
      <c r="J116" s="11" t="s">
        <v>334</v>
      </c>
      <c r="K116" s="16">
        <v>15.0</v>
      </c>
      <c r="L116" s="39" t="s">
        <v>331</v>
      </c>
      <c r="M116" s="19"/>
      <c r="N116" s="19"/>
      <c r="O116" s="19"/>
    </row>
    <row r="117">
      <c r="A117" s="10">
        <v>1989.0</v>
      </c>
      <c r="B117" s="11" t="s">
        <v>124</v>
      </c>
      <c r="C117" s="11" t="s">
        <v>329</v>
      </c>
      <c r="D117" s="11"/>
      <c r="E117" s="12"/>
      <c r="F117" s="11" t="s">
        <v>17</v>
      </c>
      <c r="G117" s="11"/>
      <c r="H117" s="11" t="s">
        <v>27</v>
      </c>
      <c r="I117" s="11" t="s">
        <v>335</v>
      </c>
      <c r="J117" s="11" t="s">
        <v>336</v>
      </c>
      <c r="K117" s="16">
        <v>6.0</v>
      </c>
      <c r="L117" s="39" t="s">
        <v>331</v>
      </c>
      <c r="M117" s="19"/>
      <c r="N117" s="19"/>
      <c r="O117" s="19"/>
    </row>
    <row r="118">
      <c r="A118" s="10">
        <v>1989.0</v>
      </c>
      <c r="B118" s="11" t="s">
        <v>124</v>
      </c>
      <c r="C118" s="11" t="s">
        <v>329</v>
      </c>
      <c r="D118" s="11"/>
      <c r="E118" s="12"/>
      <c r="F118" s="11" t="s">
        <v>17</v>
      </c>
      <c r="G118" s="11"/>
      <c r="H118" s="11" t="s">
        <v>27</v>
      </c>
      <c r="I118" s="11"/>
      <c r="J118" s="11" t="s">
        <v>337</v>
      </c>
      <c r="K118" s="16">
        <v>24.0</v>
      </c>
      <c r="L118" s="39" t="s">
        <v>331</v>
      </c>
      <c r="M118" s="19"/>
      <c r="N118" s="19"/>
      <c r="O118" s="19"/>
    </row>
    <row r="119">
      <c r="A119" s="10">
        <v>1989.0</v>
      </c>
      <c r="B119" s="11" t="s">
        <v>124</v>
      </c>
      <c r="C119" s="11" t="s">
        <v>329</v>
      </c>
      <c r="D119" s="11"/>
      <c r="E119" s="12"/>
      <c r="F119" s="11" t="s">
        <v>29</v>
      </c>
      <c r="G119" s="12"/>
      <c r="H119" s="11" t="s">
        <v>30</v>
      </c>
      <c r="I119" s="11" t="s">
        <v>144</v>
      </c>
      <c r="J119" s="13" t="s">
        <v>338</v>
      </c>
      <c r="K119" s="14">
        <v>40.0</v>
      </c>
      <c r="L119" s="39" t="s">
        <v>331</v>
      </c>
      <c r="M119" s="19"/>
      <c r="N119" s="19"/>
      <c r="O119" s="19"/>
    </row>
    <row r="120">
      <c r="A120" s="10">
        <v>1989.0</v>
      </c>
      <c r="B120" s="11" t="s">
        <v>124</v>
      </c>
      <c r="C120" s="11"/>
      <c r="D120" s="11"/>
      <c r="E120" s="12"/>
      <c r="F120" s="11"/>
      <c r="G120" s="12"/>
      <c r="H120" s="11" t="s">
        <v>339</v>
      </c>
      <c r="I120" s="11" t="s">
        <v>160</v>
      </c>
      <c r="J120" s="11"/>
      <c r="K120" s="24" t="s">
        <v>156</v>
      </c>
      <c r="L120" s="40" t="s">
        <v>340</v>
      </c>
      <c r="M120" s="19"/>
      <c r="N120" s="19"/>
      <c r="O120" s="19"/>
    </row>
    <row r="121">
      <c r="A121" s="10">
        <v>1989.0</v>
      </c>
      <c r="B121" s="11" t="s">
        <v>124</v>
      </c>
      <c r="C121" s="11"/>
      <c r="D121" s="11"/>
      <c r="E121" s="12"/>
      <c r="F121" s="11"/>
      <c r="G121" s="12"/>
      <c r="H121" s="11" t="s">
        <v>339</v>
      </c>
      <c r="I121" s="11" t="s">
        <v>59</v>
      </c>
      <c r="J121" s="11"/>
      <c r="K121" s="24" t="s">
        <v>156</v>
      </c>
      <c r="L121" s="40" t="s">
        <v>340</v>
      </c>
      <c r="M121" s="19"/>
      <c r="N121" s="19"/>
      <c r="O121" s="19"/>
    </row>
    <row r="122">
      <c r="A122" s="10">
        <v>1989.0</v>
      </c>
      <c r="B122" s="11" t="s">
        <v>124</v>
      </c>
      <c r="C122" s="11" t="s">
        <v>329</v>
      </c>
      <c r="D122" s="11"/>
      <c r="E122" s="12"/>
      <c r="F122" s="11" t="s">
        <v>162</v>
      </c>
      <c r="G122" s="11"/>
      <c r="H122" s="11" t="s">
        <v>163</v>
      </c>
      <c r="I122" s="11"/>
      <c r="J122" s="11" t="s">
        <v>341</v>
      </c>
      <c r="K122" s="16">
        <v>20.0</v>
      </c>
      <c r="L122" s="40" t="s">
        <v>342</v>
      </c>
      <c r="M122" s="19"/>
      <c r="N122" s="41"/>
      <c r="O122" s="19"/>
    </row>
    <row r="123">
      <c r="A123" s="10">
        <v>1989.0</v>
      </c>
      <c r="B123" s="11" t="s">
        <v>124</v>
      </c>
      <c r="C123" s="11" t="s">
        <v>329</v>
      </c>
      <c r="D123" s="11"/>
      <c r="E123" s="12"/>
      <c r="F123" s="11" t="s">
        <v>162</v>
      </c>
      <c r="G123" s="11"/>
      <c r="H123" s="11" t="s">
        <v>163</v>
      </c>
      <c r="I123" s="11"/>
      <c r="J123" s="11" t="s">
        <v>165</v>
      </c>
      <c r="K123" s="16">
        <v>20.0</v>
      </c>
      <c r="L123" s="40" t="s">
        <v>342</v>
      </c>
      <c r="M123" s="19"/>
      <c r="N123" s="41"/>
      <c r="O123" s="19"/>
    </row>
    <row r="124">
      <c r="A124" s="10">
        <v>1989.0</v>
      </c>
      <c r="B124" s="11" t="s">
        <v>124</v>
      </c>
      <c r="C124" s="11" t="s">
        <v>329</v>
      </c>
      <c r="D124" s="11"/>
      <c r="E124" s="12"/>
      <c r="F124" s="11" t="s">
        <v>162</v>
      </c>
      <c r="G124" s="11"/>
      <c r="H124" s="11" t="s">
        <v>66</v>
      </c>
      <c r="I124" s="11" t="s">
        <v>172</v>
      </c>
      <c r="J124" s="11"/>
      <c r="K124" s="14" t="s">
        <v>156</v>
      </c>
      <c r="L124" s="40" t="s">
        <v>343</v>
      </c>
      <c r="M124" s="19"/>
      <c r="N124" s="41"/>
      <c r="O124" s="19"/>
    </row>
    <row r="125">
      <c r="A125" s="10">
        <v>1989.0</v>
      </c>
      <c r="B125" s="11" t="s">
        <v>124</v>
      </c>
      <c r="C125" s="11" t="s">
        <v>329</v>
      </c>
      <c r="D125" s="11"/>
      <c r="E125" s="12"/>
      <c r="F125" s="11" t="s">
        <v>162</v>
      </c>
      <c r="G125" s="11"/>
      <c r="H125" s="11" t="s">
        <v>66</v>
      </c>
      <c r="I125" s="13" t="s">
        <v>175</v>
      </c>
      <c r="J125" s="11"/>
      <c r="K125" s="14" t="s">
        <v>156</v>
      </c>
      <c r="L125" s="40" t="s">
        <v>343</v>
      </c>
      <c r="M125" s="19"/>
      <c r="N125" s="41"/>
      <c r="O125" s="19"/>
    </row>
    <row r="126">
      <c r="A126" s="10">
        <v>1989.0</v>
      </c>
      <c r="B126" s="11" t="s">
        <v>124</v>
      </c>
      <c r="C126" s="11"/>
      <c r="D126" s="11"/>
      <c r="E126" s="12"/>
      <c r="F126" s="11" t="s">
        <v>162</v>
      </c>
      <c r="G126" s="11"/>
      <c r="H126" s="11" t="s">
        <v>66</v>
      </c>
      <c r="I126" s="11" t="s">
        <v>144</v>
      </c>
      <c r="J126" s="11" t="s">
        <v>344</v>
      </c>
      <c r="K126" s="16" t="s">
        <v>156</v>
      </c>
      <c r="L126" s="40" t="s">
        <v>343</v>
      </c>
      <c r="M126" s="19"/>
      <c r="N126" s="41"/>
      <c r="O126" s="19"/>
    </row>
    <row r="127">
      <c r="A127" s="10">
        <v>1989.0</v>
      </c>
      <c r="B127" s="11" t="s">
        <v>124</v>
      </c>
      <c r="C127" s="11"/>
      <c r="D127" s="11"/>
      <c r="E127" s="12"/>
      <c r="F127" s="11"/>
      <c r="G127" s="11"/>
      <c r="H127" s="11" t="s">
        <v>71</v>
      </c>
      <c r="I127" s="11" t="s">
        <v>181</v>
      </c>
      <c r="J127" s="11"/>
      <c r="K127" s="16" t="s">
        <v>156</v>
      </c>
      <c r="L127" s="40" t="s">
        <v>343</v>
      </c>
      <c r="M127" s="19"/>
      <c r="N127" s="41"/>
      <c r="O127" s="19"/>
    </row>
    <row r="128">
      <c r="A128" s="10">
        <v>1989.0</v>
      </c>
      <c r="B128" s="11" t="s">
        <v>124</v>
      </c>
      <c r="C128" s="11"/>
      <c r="D128" s="11"/>
      <c r="E128" s="12"/>
      <c r="F128" s="11"/>
      <c r="G128" s="11"/>
      <c r="H128" s="11" t="s">
        <v>71</v>
      </c>
      <c r="I128" s="13" t="s">
        <v>184</v>
      </c>
      <c r="J128" s="11"/>
      <c r="K128" s="16" t="s">
        <v>156</v>
      </c>
      <c r="L128" s="40" t="s">
        <v>343</v>
      </c>
      <c r="M128" s="19"/>
      <c r="N128" s="41"/>
      <c r="O128" s="19"/>
    </row>
    <row r="129">
      <c r="A129" s="10">
        <v>1989.0</v>
      </c>
      <c r="B129" s="11" t="s">
        <v>124</v>
      </c>
      <c r="C129" s="11"/>
      <c r="D129" s="11"/>
      <c r="E129" s="12"/>
      <c r="F129" s="11"/>
      <c r="G129" s="11"/>
      <c r="H129" s="11" t="s">
        <v>71</v>
      </c>
      <c r="I129" s="13" t="s">
        <v>187</v>
      </c>
      <c r="J129" s="13" t="s">
        <v>188</v>
      </c>
      <c r="K129" s="16" t="s">
        <v>156</v>
      </c>
      <c r="L129" s="40" t="s">
        <v>343</v>
      </c>
      <c r="M129" s="19"/>
      <c r="N129" s="41"/>
      <c r="O129" s="19"/>
    </row>
    <row r="130">
      <c r="A130" s="10">
        <v>1989.0</v>
      </c>
      <c r="B130" s="11" t="s">
        <v>124</v>
      </c>
      <c r="C130" s="11"/>
      <c r="D130" s="11"/>
      <c r="E130" s="12"/>
      <c r="F130" s="11"/>
      <c r="G130" s="11"/>
      <c r="H130" s="11" t="s">
        <v>120</v>
      </c>
      <c r="I130" s="11"/>
      <c r="J130" s="13" t="s">
        <v>193</v>
      </c>
      <c r="K130" s="16" t="s">
        <v>156</v>
      </c>
      <c r="L130" s="40" t="s">
        <v>345</v>
      </c>
      <c r="M130" s="19"/>
      <c r="N130" s="41"/>
      <c r="O130" s="19"/>
    </row>
    <row r="131">
      <c r="A131" s="10">
        <v>1989.0</v>
      </c>
      <c r="B131" s="11" t="s">
        <v>124</v>
      </c>
      <c r="C131" s="11"/>
      <c r="D131" s="11"/>
      <c r="E131" s="12"/>
      <c r="F131" s="11"/>
      <c r="G131" s="11"/>
      <c r="H131" s="11" t="s">
        <v>120</v>
      </c>
      <c r="I131" s="11"/>
      <c r="J131" s="13" t="s">
        <v>195</v>
      </c>
      <c r="K131" s="16" t="s">
        <v>156</v>
      </c>
      <c r="L131" s="40" t="s">
        <v>345</v>
      </c>
      <c r="M131" s="19"/>
      <c r="N131" s="41"/>
      <c r="O131" s="19"/>
    </row>
    <row r="132">
      <c r="A132" s="10">
        <v>1989.0</v>
      </c>
      <c r="B132" s="11" t="s">
        <v>124</v>
      </c>
      <c r="C132" s="11" t="s">
        <v>83</v>
      </c>
      <c r="D132" s="11" t="s">
        <v>346</v>
      </c>
      <c r="E132" s="12"/>
      <c r="F132" s="11"/>
      <c r="G132" s="12"/>
      <c r="H132" s="11" t="s">
        <v>347</v>
      </c>
      <c r="I132" s="11"/>
      <c r="J132" s="11" t="s">
        <v>348</v>
      </c>
      <c r="K132" s="14">
        <v>5.0</v>
      </c>
      <c r="L132" s="15" t="s">
        <v>349</v>
      </c>
      <c r="M132" s="12"/>
      <c r="N132" s="12"/>
      <c r="O132" s="12"/>
    </row>
    <row r="133">
      <c r="A133" s="10">
        <v>1989.0</v>
      </c>
      <c r="B133" s="11" t="s">
        <v>124</v>
      </c>
      <c r="C133" s="11" t="s">
        <v>83</v>
      </c>
      <c r="D133" s="11" t="s">
        <v>346</v>
      </c>
      <c r="E133" s="12"/>
      <c r="F133" s="11"/>
      <c r="G133" s="12"/>
      <c r="H133" s="11" t="s">
        <v>347</v>
      </c>
      <c r="I133" s="11"/>
      <c r="J133" s="11" t="s">
        <v>350</v>
      </c>
      <c r="K133" s="16">
        <v>2.0</v>
      </c>
      <c r="L133" s="15" t="s">
        <v>349</v>
      </c>
      <c r="M133" s="12"/>
      <c r="N133" s="12"/>
      <c r="O133" s="12"/>
    </row>
    <row r="134">
      <c r="A134" s="10">
        <v>1989.0</v>
      </c>
      <c r="B134" s="11" t="s">
        <v>124</v>
      </c>
      <c r="C134" s="11" t="s">
        <v>83</v>
      </c>
      <c r="D134" s="11" t="s">
        <v>346</v>
      </c>
      <c r="E134" s="12"/>
      <c r="F134" s="11" t="s">
        <v>84</v>
      </c>
      <c r="G134" s="12"/>
      <c r="H134" s="11" t="s">
        <v>351</v>
      </c>
      <c r="I134" s="11"/>
      <c r="J134" s="11" t="s">
        <v>352</v>
      </c>
      <c r="K134" s="16">
        <v>2.0</v>
      </c>
      <c r="L134" s="15" t="s">
        <v>349</v>
      </c>
      <c r="M134" s="12"/>
      <c r="N134" s="12"/>
      <c r="O134" s="12"/>
    </row>
    <row r="135">
      <c r="A135" s="10">
        <v>1989.0</v>
      </c>
      <c r="B135" s="11" t="s">
        <v>124</v>
      </c>
      <c r="C135" s="11" t="s">
        <v>83</v>
      </c>
      <c r="D135" s="11" t="s">
        <v>346</v>
      </c>
      <c r="E135" s="12"/>
      <c r="F135" s="11" t="s">
        <v>84</v>
      </c>
      <c r="G135" s="12"/>
      <c r="H135" s="11" t="s">
        <v>351</v>
      </c>
      <c r="I135" s="11"/>
      <c r="J135" s="13" t="s">
        <v>353</v>
      </c>
      <c r="K135" s="16">
        <v>21.0</v>
      </c>
      <c r="L135" s="15" t="s">
        <v>349</v>
      </c>
      <c r="M135" s="12"/>
      <c r="N135" s="12"/>
      <c r="O135" s="12"/>
    </row>
    <row r="136">
      <c r="A136" s="10">
        <v>1989.0</v>
      </c>
      <c r="B136" s="11" t="s">
        <v>124</v>
      </c>
      <c r="C136" s="11" t="s">
        <v>83</v>
      </c>
      <c r="D136" s="11" t="s">
        <v>346</v>
      </c>
      <c r="E136" s="12"/>
      <c r="F136" s="11" t="s">
        <v>84</v>
      </c>
      <c r="G136" s="12"/>
      <c r="H136" s="11" t="s">
        <v>351</v>
      </c>
      <c r="I136" s="11"/>
      <c r="J136" s="13" t="s">
        <v>354</v>
      </c>
      <c r="K136" s="16">
        <v>18.0</v>
      </c>
      <c r="L136" s="15" t="s">
        <v>349</v>
      </c>
      <c r="M136" s="12"/>
      <c r="N136" s="12"/>
      <c r="O136" s="12"/>
    </row>
    <row r="137">
      <c r="A137" s="10">
        <v>1989.0</v>
      </c>
      <c r="B137" s="11" t="s">
        <v>124</v>
      </c>
      <c r="C137" s="11" t="s">
        <v>83</v>
      </c>
      <c r="D137" s="11" t="s">
        <v>346</v>
      </c>
      <c r="E137" s="12"/>
      <c r="F137" s="11" t="s">
        <v>84</v>
      </c>
      <c r="G137" s="12"/>
      <c r="H137" s="11" t="s">
        <v>351</v>
      </c>
      <c r="I137" s="11"/>
      <c r="J137" s="13" t="s">
        <v>355</v>
      </c>
      <c r="K137" s="14">
        <v>3.0</v>
      </c>
      <c r="L137" s="15" t="s">
        <v>349</v>
      </c>
      <c r="M137" s="12"/>
      <c r="N137" s="12"/>
      <c r="O137" s="12"/>
    </row>
    <row r="138">
      <c r="A138" s="10">
        <v>1989.0</v>
      </c>
      <c r="B138" s="11" t="s">
        <v>124</v>
      </c>
      <c r="C138" s="11" t="s">
        <v>83</v>
      </c>
      <c r="D138" s="11" t="s">
        <v>346</v>
      </c>
      <c r="E138" s="12"/>
      <c r="F138" s="11" t="s">
        <v>84</v>
      </c>
      <c r="G138" s="12"/>
      <c r="H138" s="11" t="s">
        <v>351</v>
      </c>
      <c r="I138" s="11"/>
      <c r="J138" s="13" t="s">
        <v>356</v>
      </c>
      <c r="K138" s="14">
        <v>13.0</v>
      </c>
      <c r="L138" s="15" t="s">
        <v>349</v>
      </c>
      <c r="M138" s="12"/>
      <c r="N138" s="12"/>
      <c r="O138" s="12"/>
    </row>
    <row r="139">
      <c r="A139" s="10">
        <v>1989.0</v>
      </c>
      <c r="B139" s="11" t="s">
        <v>124</v>
      </c>
      <c r="C139" s="11" t="s">
        <v>83</v>
      </c>
      <c r="D139" s="11" t="s">
        <v>346</v>
      </c>
      <c r="E139" s="12"/>
      <c r="F139" s="11" t="s">
        <v>84</v>
      </c>
      <c r="G139" s="12"/>
      <c r="H139" s="11" t="s">
        <v>351</v>
      </c>
      <c r="I139" s="11"/>
      <c r="J139" s="11" t="s">
        <v>357</v>
      </c>
      <c r="K139" s="14">
        <v>11.0</v>
      </c>
      <c r="L139" s="15" t="s">
        <v>349</v>
      </c>
      <c r="M139" s="12"/>
      <c r="N139" s="12"/>
      <c r="O139" s="12"/>
    </row>
    <row r="140">
      <c r="A140" s="10">
        <v>1989.0</v>
      </c>
      <c r="B140" s="11" t="s">
        <v>124</v>
      </c>
      <c r="C140" s="11" t="s">
        <v>83</v>
      </c>
      <c r="D140" s="11" t="s">
        <v>346</v>
      </c>
      <c r="E140" s="12"/>
      <c r="F140" s="11" t="s">
        <v>84</v>
      </c>
      <c r="G140" s="12"/>
      <c r="H140" s="11" t="s">
        <v>351</v>
      </c>
      <c r="I140" s="11"/>
      <c r="J140" s="11" t="s">
        <v>358</v>
      </c>
      <c r="K140" s="16">
        <v>2.0</v>
      </c>
      <c r="L140" s="15" t="s">
        <v>349</v>
      </c>
      <c r="M140" s="12"/>
      <c r="N140" s="12"/>
      <c r="O140" s="12"/>
    </row>
    <row r="141">
      <c r="A141" s="10">
        <v>1989.0</v>
      </c>
      <c r="B141" s="11" t="s">
        <v>124</v>
      </c>
      <c r="C141" s="11" t="s">
        <v>83</v>
      </c>
      <c r="D141" s="11" t="s">
        <v>346</v>
      </c>
      <c r="E141" s="12"/>
      <c r="F141" s="11" t="s">
        <v>84</v>
      </c>
      <c r="G141" s="11"/>
      <c r="H141" s="11" t="s">
        <v>85</v>
      </c>
      <c r="I141" s="12"/>
      <c r="J141" s="11" t="s">
        <v>359</v>
      </c>
      <c r="K141" s="16">
        <v>9.0</v>
      </c>
      <c r="L141" s="15" t="s">
        <v>349</v>
      </c>
      <c r="M141" s="12"/>
      <c r="N141" s="12"/>
      <c r="O141" s="12"/>
    </row>
    <row r="142">
      <c r="A142" s="10">
        <v>1989.0</v>
      </c>
      <c r="B142" s="11" t="s">
        <v>124</v>
      </c>
      <c r="C142" s="11" t="s">
        <v>83</v>
      </c>
      <c r="D142" s="11" t="s">
        <v>346</v>
      </c>
      <c r="E142" s="12"/>
      <c r="F142" s="11" t="s">
        <v>84</v>
      </c>
      <c r="G142" s="11"/>
      <c r="H142" s="11" t="s">
        <v>85</v>
      </c>
      <c r="I142" s="12"/>
      <c r="J142" s="11" t="s">
        <v>360</v>
      </c>
      <c r="K142" s="16">
        <v>23.0</v>
      </c>
      <c r="L142" s="15" t="s">
        <v>349</v>
      </c>
      <c r="M142" s="12"/>
      <c r="N142" s="12"/>
      <c r="O142" s="12"/>
    </row>
    <row r="143">
      <c r="A143" s="10">
        <v>1989.0</v>
      </c>
      <c r="B143" s="11" t="s">
        <v>124</v>
      </c>
      <c r="C143" s="11" t="s">
        <v>83</v>
      </c>
      <c r="D143" s="11" t="s">
        <v>346</v>
      </c>
      <c r="E143" s="12"/>
      <c r="F143" s="11" t="s">
        <v>84</v>
      </c>
      <c r="G143" s="11"/>
      <c r="H143" s="11" t="s">
        <v>85</v>
      </c>
      <c r="I143" s="12"/>
      <c r="J143" s="11" t="s">
        <v>361</v>
      </c>
      <c r="K143" s="16">
        <v>20.0</v>
      </c>
      <c r="L143" s="15" t="s">
        <v>349</v>
      </c>
      <c r="M143" s="12"/>
      <c r="N143" s="12"/>
      <c r="O143" s="12"/>
    </row>
    <row r="144">
      <c r="A144" s="10">
        <v>1989.0</v>
      </c>
      <c r="B144" s="11" t="s">
        <v>124</v>
      </c>
      <c r="C144" s="11" t="s">
        <v>83</v>
      </c>
      <c r="D144" s="11" t="s">
        <v>346</v>
      </c>
      <c r="E144" s="12"/>
      <c r="F144" s="11" t="s">
        <v>84</v>
      </c>
      <c r="G144" s="11"/>
      <c r="H144" s="11" t="s">
        <v>85</v>
      </c>
      <c r="I144" s="12"/>
      <c r="J144" s="11" t="s">
        <v>362</v>
      </c>
      <c r="K144" s="16">
        <v>3.0</v>
      </c>
      <c r="L144" s="15" t="s">
        <v>349</v>
      </c>
      <c r="M144" s="12"/>
      <c r="N144" s="12"/>
      <c r="O144" s="12"/>
    </row>
    <row r="145">
      <c r="A145" s="10">
        <v>1989.0</v>
      </c>
      <c r="B145" s="11" t="s">
        <v>124</v>
      </c>
      <c r="C145" s="11" t="s">
        <v>83</v>
      </c>
      <c r="D145" s="11" t="s">
        <v>346</v>
      </c>
      <c r="E145" s="12"/>
      <c r="F145" s="11" t="s">
        <v>84</v>
      </c>
      <c r="G145" s="11"/>
      <c r="H145" s="11" t="s">
        <v>85</v>
      </c>
      <c r="I145" s="12"/>
      <c r="J145" s="11" t="s">
        <v>363</v>
      </c>
      <c r="K145" s="14">
        <v>26.0</v>
      </c>
      <c r="L145" s="15" t="s">
        <v>364</v>
      </c>
      <c r="M145" s="16"/>
      <c r="N145" s="12"/>
      <c r="O145" s="12"/>
    </row>
    <row r="146">
      <c r="A146" s="10">
        <v>1989.0</v>
      </c>
      <c r="B146" s="11" t="s">
        <v>124</v>
      </c>
      <c r="C146" s="11" t="s">
        <v>83</v>
      </c>
      <c r="D146" s="11" t="s">
        <v>346</v>
      </c>
      <c r="E146" s="12"/>
      <c r="F146" s="11" t="s">
        <v>84</v>
      </c>
      <c r="G146" s="11"/>
      <c r="H146" s="11" t="s">
        <v>109</v>
      </c>
      <c r="I146" s="11"/>
      <c r="J146" s="11" t="s">
        <v>365</v>
      </c>
      <c r="K146" s="14">
        <v>67.0</v>
      </c>
      <c r="L146" s="15" t="s">
        <v>366</v>
      </c>
      <c r="M146" s="12"/>
      <c r="N146" s="12"/>
      <c r="O146" s="12"/>
    </row>
    <row r="147">
      <c r="A147" s="10">
        <v>1989.0</v>
      </c>
      <c r="B147" s="11" t="s">
        <v>124</v>
      </c>
      <c r="C147" s="11" t="s">
        <v>83</v>
      </c>
      <c r="D147" s="11" t="s">
        <v>346</v>
      </c>
      <c r="E147" s="12"/>
      <c r="F147" s="11" t="s">
        <v>84</v>
      </c>
      <c r="G147" s="11"/>
      <c r="H147" s="11" t="s">
        <v>109</v>
      </c>
      <c r="I147" s="11"/>
      <c r="J147" s="11" t="s">
        <v>367</v>
      </c>
      <c r="K147" s="16">
        <v>24.0</v>
      </c>
      <c r="L147" s="15" t="s">
        <v>366</v>
      </c>
      <c r="M147" s="12"/>
      <c r="N147" s="12"/>
      <c r="O147" s="12"/>
    </row>
    <row r="148">
      <c r="A148" s="10">
        <v>1989.0</v>
      </c>
      <c r="B148" s="11" t="s">
        <v>124</v>
      </c>
      <c r="C148" s="11" t="s">
        <v>83</v>
      </c>
      <c r="D148" s="11" t="s">
        <v>346</v>
      </c>
      <c r="E148" s="12"/>
      <c r="F148" s="11" t="s">
        <v>84</v>
      </c>
      <c r="G148" s="11"/>
      <c r="H148" s="11" t="s">
        <v>109</v>
      </c>
      <c r="I148" s="11" t="s">
        <v>368</v>
      </c>
      <c r="J148" s="11" t="s">
        <v>369</v>
      </c>
      <c r="K148" s="16">
        <v>12.0</v>
      </c>
      <c r="L148" s="15" t="s">
        <v>366</v>
      </c>
      <c r="M148" s="12"/>
      <c r="N148" s="12"/>
      <c r="O148" s="12"/>
    </row>
    <row r="149">
      <c r="A149" s="10">
        <v>1989.0</v>
      </c>
      <c r="B149" s="11" t="s">
        <v>124</v>
      </c>
      <c r="C149" s="11" t="s">
        <v>83</v>
      </c>
      <c r="D149" s="11" t="s">
        <v>346</v>
      </c>
      <c r="E149" s="12"/>
      <c r="F149" s="11" t="s">
        <v>84</v>
      </c>
      <c r="G149" s="11"/>
      <c r="H149" s="11" t="s">
        <v>109</v>
      </c>
      <c r="I149" s="11"/>
      <c r="J149" s="13" t="s">
        <v>370</v>
      </c>
      <c r="K149" s="14">
        <v>8.0</v>
      </c>
      <c r="L149" s="15" t="s">
        <v>366</v>
      </c>
      <c r="M149" s="21">
        <v>1.0</v>
      </c>
      <c r="N149" s="12"/>
      <c r="O149" s="12"/>
    </row>
    <row r="150">
      <c r="A150" s="10">
        <v>1989.0</v>
      </c>
      <c r="B150" s="11" t="s">
        <v>124</v>
      </c>
      <c r="C150" s="11" t="s">
        <v>83</v>
      </c>
      <c r="D150" s="11" t="s">
        <v>346</v>
      </c>
      <c r="E150" s="12"/>
      <c r="F150" s="11" t="s">
        <v>84</v>
      </c>
      <c r="G150" s="11"/>
      <c r="H150" s="11" t="s">
        <v>109</v>
      </c>
      <c r="I150" s="11"/>
      <c r="J150" s="13" t="s">
        <v>371</v>
      </c>
      <c r="K150" s="14">
        <v>3.0</v>
      </c>
      <c r="L150" s="15" t="s">
        <v>366</v>
      </c>
      <c r="M150" s="21">
        <v>1.0</v>
      </c>
      <c r="N150" s="12"/>
      <c r="O150" s="12"/>
    </row>
    <row r="151">
      <c r="A151" s="10">
        <v>1989.0</v>
      </c>
      <c r="B151" s="11" t="s">
        <v>124</v>
      </c>
      <c r="C151" s="11" t="s">
        <v>83</v>
      </c>
      <c r="D151" s="11" t="s">
        <v>346</v>
      </c>
      <c r="E151" s="12"/>
      <c r="F151" s="11" t="s">
        <v>84</v>
      </c>
      <c r="G151" s="11"/>
      <c r="H151" s="11" t="s">
        <v>109</v>
      </c>
      <c r="I151" s="11"/>
      <c r="J151" s="13" t="s">
        <v>372</v>
      </c>
      <c r="K151" s="14">
        <v>5.0</v>
      </c>
      <c r="L151" s="15" t="s">
        <v>366</v>
      </c>
      <c r="M151" s="21">
        <v>1.0</v>
      </c>
      <c r="N151" s="12"/>
      <c r="O151" s="12"/>
    </row>
    <row r="152">
      <c r="A152" s="10">
        <v>1989.0</v>
      </c>
      <c r="B152" s="11" t="s">
        <v>124</v>
      </c>
      <c r="C152" s="11" t="s">
        <v>83</v>
      </c>
      <c r="D152" s="11" t="s">
        <v>346</v>
      </c>
      <c r="E152" s="12"/>
      <c r="F152" s="11" t="s">
        <v>84</v>
      </c>
      <c r="G152" s="11"/>
      <c r="H152" s="11" t="s">
        <v>109</v>
      </c>
      <c r="I152" s="11"/>
      <c r="J152" s="13" t="s">
        <v>373</v>
      </c>
      <c r="K152" s="14">
        <v>7.0</v>
      </c>
      <c r="L152" s="15" t="s">
        <v>366</v>
      </c>
      <c r="M152" s="21">
        <v>1.0</v>
      </c>
      <c r="N152" s="12"/>
      <c r="O152" s="12"/>
    </row>
    <row r="153">
      <c r="A153" s="10">
        <v>1989.0</v>
      </c>
      <c r="B153" s="11" t="s">
        <v>124</v>
      </c>
      <c r="C153" s="11" t="s">
        <v>83</v>
      </c>
      <c r="D153" s="11" t="s">
        <v>346</v>
      </c>
      <c r="E153" s="12"/>
      <c r="F153" s="11" t="s">
        <v>84</v>
      </c>
      <c r="G153" s="11"/>
      <c r="H153" s="11" t="s">
        <v>109</v>
      </c>
      <c r="I153" s="11"/>
      <c r="J153" s="13" t="s">
        <v>374</v>
      </c>
      <c r="K153" s="14">
        <v>4.0</v>
      </c>
      <c r="L153" s="15" t="s">
        <v>366</v>
      </c>
      <c r="M153" s="21">
        <v>1.0</v>
      </c>
      <c r="N153" s="12"/>
      <c r="O153" s="12"/>
    </row>
    <row r="154">
      <c r="A154" s="10">
        <v>1989.0</v>
      </c>
      <c r="B154" s="11" t="s">
        <v>124</v>
      </c>
      <c r="C154" s="11" t="s">
        <v>83</v>
      </c>
      <c r="D154" s="11" t="s">
        <v>346</v>
      </c>
      <c r="E154" s="12"/>
      <c r="F154" s="11" t="s">
        <v>84</v>
      </c>
      <c r="G154" s="11"/>
      <c r="H154" s="11" t="s">
        <v>375</v>
      </c>
      <c r="I154" s="11"/>
      <c r="J154" s="11" t="s">
        <v>376</v>
      </c>
      <c r="K154" s="16">
        <v>1.0</v>
      </c>
      <c r="L154" s="15" t="s">
        <v>377</v>
      </c>
      <c r="M154" s="12"/>
      <c r="N154" s="12"/>
      <c r="O154" s="12"/>
    </row>
    <row r="155">
      <c r="A155" s="10">
        <v>1989.0</v>
      </c>
      <c r="B155" s="11" t="s">
        <v>124</v>
      </c>
      <c r="C155" s="11" t="s">
        <v>83</v>
      </c>
      <c r="D155" s="11" t="s">
        <v>346</v>
      </c>
      <c r="E155" s="12"/>
      <c r="F155" s="11" t="s">
        <v>84</v>
      </c>
      <c r="G155" s="12"/>
      <c r="H155" s="11"/>
      <c r="I155" s="11" t="s">
        <v>378</v>
      </c>
      <c r="J155" s="11" t="s">
        <v>379</v>
      </c>
      <c r="K155" s="16">
        <v>3.0</v>
      </c>
      <c r="L155" s="15" t="s">
        <v>377</v>
      </c>
      <c r="M155" s="12"/>
      <c r="N155" s="12"/>
      <c r="O155" s="12"/>
    </row>
    <row r="156">
      <c r="A156" s="10">
        <v>1989.0</v>
      </c>
      <c r="B156" s="11" t="s">
        <v>124</v>
      </c>
      <c r="C156" s="11" t="s">
        <v>83</v>
      </c>
      <c r="D156" s="11" t="s">
        <v>346</v>
      </c>
      <c r="E156" s="12"/>
      <c r="F156" s="11" t="s">
        <v>84</v>
      </c>
      <c r="G156" s="12"/>
      <c r="H156" s="11"/>
      <c r="I156" s="11" t="s">
        <v>380</v>
      </c>
      <c r="J156" s="11" t="s">
        <v>381</v>
      </c>
      <c r="K156" s="16">
        <v>2.0</v>
      </c>
      <c r="L156" s="15" t="s">
        <v>377</v>
      </c>
      <c r="M156" s="12"/>
      <c r="N156" s="12"/>
      <c r="O156" s="12"/>
    </row>
    <row r="157">
      <c r="A157" s="10">
        <v>1989.0</v>
      </c>
      <c r="B157" s="11" t="s">
        <v>124</v>
      </c>
      <c r="C157" s="11" t="s">
        <v>83</v>
      </c>
      <c r="D157" s="11" t="s">
        <v>346</v>
      </c>
      <c r="E157" s="12"/>
      <c r="F157" s="11" t="s">
        <v>84</v>
      </c>
      <c r="G157" s="12"/>
      <c r="H157" s="11" t="s">
        <v>101</v>
      </c>
      <c r="I157" s="11"/>
      <c r="J157" s="11" t="s">
        <v>376</v>
      </c>
      <c r="K157" s="16">
        <v>3.0</v>
      </c>
      <c r="L157" s="42" t="s">
        <v>382</v>
      </c>
      <c r="M157" s="19"/>
      <c r="N157" s="19"/>
      <c r="O157" s="19"/>
    </row>
    <row r="158">
      <c r="A158" s="10">
        <v>1989.0</v>
      </c>
      <c r="B158" s="11" t="s">
        <v>124</v>
      </c>
      <c r="C158" s="11" t="s">
        <v>83</v>
      </c>
      <c r="D158" s="11" t="s">
        <v>346</v>
      </c>
      <c r="E158" s="12"/>
      <c r="F158" s="11" t="s">
        <v>84</v>
      </c>
      <c r="G158" s="12"/>
      <c r="H158" s="11" t="s">
        <v>101</v>
      </c>
      <c r="I158" s="11"/>
      <c r="J158" s="11" t="s">
        <v>383</v>
      </c>
      <c r="K158" s="16">
        <v>4.0</v>
      </c>
      <c r="L158" s="42" t="s">
        <v>382</v>
      </c>
      <c r="M158" s="19"/>
      <c r="N158" s="19"/>
      <c r="O158" s="19"/>
    </row>
    <row r="159">
      <c r="A159" s="10">
        <v>1989.0</v>
      </c>
      <c r="B159" s="11" t="s">
        <v>124</v>
      </c>
      <c r="C159" s="11" t="s">
        <v>83</v>
      </c>
      <c r="D159" s="11" t="s">
        <v>346</v>
      </c>
      <c r="E159" s="12"/>
      <c r="F159" s="11" t="s">
        <v>84</v>
      </c>
      <c r="G159" s="12"/>
      <c r="H159" s="11" t="s">
        <v>101</v>
      </c>
      <c r="I159" s="11"/>
      <c r="J159" s="11" t="s">
        <v>384</v>
      </c>
      <c r="K159" s="14">
        <v>2.0</v>
      </c>
      <c r="L159" s="42" t="s">
        <v>382</v>
      </c>
      <c r="M159" s="19"/>
      <c r="N159" s="19"/>
      <c r="O159" s="19"/>
    </row>
    <row r="160">
      <c r="A160" s="10">
        <v>1989.0</v>
      </c>
      <c r="B160" s="11" t="s">
        <v>124</v>
      </c>
      <c r="C160" s="11" t="s">
        <v>83</v>
      </c>
      <c r="D160" s="11" t="s">
        <v>346</v>
      </c>
      <c r="E160" s="12"/>
      <c r="F160" s="11" t="s">
        <v>84</v>
      </c>
      <c r="G160" s="12"/>
      <c r="H160" s="11" t="s">
        <v>101</v>
      </c>
      <c r="I160" s="11"/>
      <c r="J160" s="11" t="s">
        <v>385</v>
      </c>
      <c r="K160" s="16">
        <v>4.0</v>
      </c>
      <c r="L160" s="42" t="s">
        <v>382</v>
      </c>
      <c r="M160" s="19"/>
      <c r="N160" s="19"/>
      <c r="O160" s="19"/>
    </row>
    <row r="161">
      <c r="A161" s="10">
        <v>1989.0</v>
      </c>
      <c r="B161" s="11" t="s">
        <v>124</v>
      </c>
      <c r="C161" s="11" t="s">
        <v>83</v>
      </c>
      <c r="D161" s="11" t="s">
        <v>346</v>
      </c>
      <c r="E161" s="12"/>
      <c r="F161" s="11" t="s">
        <v>84</v>
      </c>
      <c r="G161" s="12"/>
      <c r="H161" s="11" t="s">
        <v>101</v>
      </c>
      <c r="I161" s="11"/>
      <c r="J161" s="11" t="s">
        <v>386</v>
      </c>
      <c r="K161" s="16">
        <v>6.0</v>
      </c>
      <c r="L161" s="42" t="s">
        <v>382</v>
      </c>
      <c r="M161" s="19"/>
      <c r="N161" s="19"/>
      <c r="O161" s="19"/>
    </row>
    <row r="162">
      <c r="A162" s="10">
        <v>1989.0</v>
      </c>
      <c r="B162" s="11" t="s">
        <v>124</v>
      </c>
      <c r="C162" s="11" t="s">
        <v>83</v>
      </c>
      <c r="D162" s="11" t="s">
        <v>346</v>
      </c>
      <c r="E162" s="12"/>
      <c r="F162" s="11" t="s">
        <v>84</v>
      </c>
      <c r="G162" s="12"/>
      <c r="H162" s="11" t="s">
        <v>101</v>
      </c>
      <c r="I162" s="11"/>
      <c r="J162" s="11" t="s">
        <v>387</v>
      </c>
      <c r="K162" s="16">
        <v>12.0</v>
      </c>
      <c r="L162" s="42" t="s">
        <v>382</v>
      </c>
      <c r="M162" s="19"/>
      <c r="N162" s="19"/>
      <c r="O162" s="19"/>
    </row>
    <row r="163">
      <c r="A163" s="10">
        <v>1989.0</v>
      </c>
      <c r="B163" s="11" t="s">
        <v>124</v>
      </c>
      <c r="C163" s="11" t="s">
        <v>83</v>
      </c>
      <c r="D163" s="11" t="s">
        <v>346</v>
      </c>
      <c r="E163" s="12"/>
      <c r="F163" s="11" t="s">
        <v>84</v>
      </c>
      <c r="G163" s="12"/>
      <c r="H163" s="11" t="s">
        <v>101</v>
      </c>
      <c r="I163" s="11"/>
      <c r="J163" s="11" t="s">
        <v>388</v>
      </c>
      <c r="K163" s="14">
        <v>7.0</v>
      </c>
      <c r="L163" s="42" t="s">
        <v>382</v>
      </c>
      <c r="M163" s="19"/>
      <c r="N163" s="19"/>
      <c r="O163" s="19"/>
    </row>
    <row r="164">
      <c r="A164" s="10">
        <v>1989.0</v>
      </c>
      <c r="B164" s="11" t="s">
        <v>124</v>
      </c>
      <c r="C164" s="11" t="s">
        <v>83</v>
      </c>
      <c r="D164" s="11" t="s">
        <v>346</v>
      </c>
      <c r="E164" s="12"/>
      <c r="F164" s="11" t="s">
        <v>84</v>
      </c>
      <c r="G164" s="12"/>
      <c r="H164" s="11" t="s">
        <v>101</v>
      </c>
      <c r="I164" s="11"/>
      <c r="J164" s="11" t="s">
        <v>389</v>
      </c>
      <c r="K164" s="14">
        <v>3.0</v>
      </c>
      <c r="L164" s="42" t="s">
        <v>382</v>
      </c>
      <c r="M164" s="19"/>
      <c r="N164" s="19"/>
      <c r="O164" s="19"/>
    </row>
    <row r="165">
      <c r="A165" s="10">
        <v>1989.0</v>
      </c>
      <c r="B165" s="11" t="s">
        <v>124</v>
      </c>
      <c r="C165" s="11" t="s">
        <v>83</v>
      </c>
      <c r="D165" s="11" t="s">
        <v>346</v>
      </c>
      <c r="E165" s="12"/>
      <c r="F165" s="11" t="s">
        <v>84</v>
      </c>
      <c r="G165" s="12"/>
      <c r="H165" s="11" t="s">
        <v>101</v>
      </c>
      <c r="I165" s="11"/>
      <c r="J165" s="11" t="s">
        <v>390</v>
      </c>
      <c r="K165" s="16">
        <v>2.0</v>
      </c>
      <c r="L165" s="42" t="s">
        <v>382</v>
      </c>
      <c r="M165" s="19"/>
      <c r="N165" s="19"/>
      <c r="O165" s="19"/>
    </row>
    <row r="166">
      <c r="A166" s="10">
        <v>1989.0</v>
      </c>
      <c r="B166" s="11" t="s">
        <v>124</v>
      </c>
      <c r="C166" s="11" t="s">
        <v>83</v>
      </c>
      <c r="D166" s="11" t="s">
        <v>346</v>
      </c>
      <c r="E166" s="12"/>
      <c r="F166" s="11" t="s">
        <v>84</v>
      </c>
      <c r="G166" s="12"/>
      <c r="H166" s="11" t="s">
        <v>101</v>
      </c>
      <c r="I166" s="11"/>
      <c r="J166" s="11" t="s">
        <v>386</v>
      </c>
      <c r="K166" s="16">
        <v>1.0</v>
      </c>
      <c r="L166" s="42" t="s">
        <v>382</v>
      </c>
      <c r="M166" s="19"/>
      <c r="N166" s="19"/>
      <c r="O166" s="19"/>
    </row>
    <row r="167">
      <c r="A167" s="10">
        <v>1989.0</v>
      </c>
      <c r="B167" s="11" t="s">
        <v>124</v>
      </c>
      <c r="C167" s="11" t="s">
        <v>83</v>
      </c>
      <c r="D167" s="11" t="s">
        <v>346</v>
      </c>
      <c r="E167" s="12"/>
      <c r="F167" s="11" t="s">
        <v>84</v>
      </c>
      <c r="G167" s="12"/>
      <c r="H167" s="11" t="s">
        <v>101</v>
      </c>
      <c r="I167" s="11"/>
      <c r="J167" s="11" t="s">
        <v>391</v>
      </c>
      <c r="K167" s="16">
        <v>1.0</v>
      </c>
      <c r="L167" s="42" t="s">
        <v>382</v>
      </c>
      <c r="M167" s="19"/>
      <c r="N167" s="19"/>
      <c r="O167" s="19"/>
    </row>
    <row r="168">
      <c r="A168" s="10">
        <v>1989.0</v>
      </c>
      <c r="B168" s="11" t="s">
        <v>124</v>
      </c>
      <c r="C168" s="11" t="s">
        <v>125</v>
      </c>
      <c r="D168" s="11"/>
      <c r="E168" s="12"/>
      <c r="F168" s="11" t="s">
        <v>94</v>
      </c>
      <c r="G168" s="11"/>
      <c r="H168" s="11"/>
      <c r="I168" s="11"/>
      <c r="J168" s="11" t="s">
        <v>392</v>
      </c>
      <c r="K168" s="14">
        <v>2.0</v>
      </c>
      <c r="L168" s="43" t="s">
        <v>393</v>
      </c>
      <c r="M168" s="19"/>
      <c r="N168" s="12"/>
      <c r="O168" s="12"/>
    </row>
    <row r="169">
      <c r="A169" s="10">
        <v>1989.0</v>
      </c>
      <c r="B169" s="11" t="s">
        <v>124</v>
      </c>
      <c r="C169" s="11" t="s">
        <v>125</v>
      </c>
      <c r="D169" s="11"/>
      <c r="E169" s="12"/>
      <c r="F169" s="11" t="s">
        <v>94</v>
      </c>
      <c r="G169" s="11"/>
      <c r="H169" s="11"/>
      <c r="I169" s="11"/>
      <c r="J169" s="13" t="s">
        <v>394</v>
      </c>
      <c r="K169" s="14">
        <v>2.0</v>
      </c>
      <c r="L169" s="43" t="s">
        <v>393</v>
      </c>
      <c r="M169" s="19"/>
      <c r="N169" s="12"/>
      <c r="O169" s="12"/>
    </row>
    <row r="170">
      <c r="A170" s="10">
        <v>1989.0</v>
      </c>
      <c r="B170" s="11" t="s">
        <v>124</v>
      </c>
      <c r="C170" s="11" t="s">
        <v>125</v>
      </c>
      <c r="D170" s="11"/>
      <c r="E170" s="12"/>
      <c r="F170" s="11" t="s">
        <v>94</v>
      </c>
      <c r="G170" s="11"/>
      <c r="H170" s="11"/>
      <c r="I170" s="11"/>
      <c r="J170" s="11" t="s">
        <v>395</v>
      </c>
      <c r="K170" s="16">
        <v>1.0</v>
      </c>
      <c r="L170" s="43" t="s">
        <v>393</v>
      </c>
      <c r="M170" s="19"/>
      <c r="N170" s="19"/>
      <c r="O170" s="12"/>
    </row>
    <row r="171">
      <c r="A171" s="10">
        <v>1989.0</v>
      </c>
      <c r="B171" s="11" t="s">
        <v>124</v>
      </c>
      <c r="C171" s="11" t="s">
        <v>125</v>
      </c>
      <c r="D171" s="11"/>
      <c r="E171" s="12"/>
      <c r="F171" s="11" t="s">
        <v>94</v>
      </c>
      <c r="G171" s="11"/>
      <c r="H171" s="11"/>
      <c r="I171" s="11"/>
      <c r="J171" s="13" t="s">
        <v>396</v>
      </c>
      <c r="K171" s="16">
        <v>1.0</v>
      </c>
      <c r="L171" s="43" t="s">
        <v>393</v>
      </c>
      <c r="M171" s="19"/>
      <c r="N171" s="19"/>
      <c r="O171" s="12"/>
    </row>
    <row r="172">
      <c r="A172" s="10">
        <v>1989.0</v>
      </c>
      <c r="B172" s="38" t="s">
        <v>124</v>
      </c>
      <c r="C172" s="38" t="s">
        <v>83</v>
      </c>
      <c r="D172" s="38" t="s">
        <v>346</v>
      </c>
      <c r="E172" s="12"/>
      <c r="F172" s="38" t="s">
        <v>84</v>
      </c>
      <c r="G172" s="12"/>
      <c r="H172" s="38" t="s">
        <v>397</v>
      </c>
      <c r="I172" s="12"/>
      <c r="J172" s="38" t="s">
        <v>376</v>
      </c>
      <c r="K172" s="16">
        <v>2.0</v>
      </c>
      <c r="L172" s="43" t="s">
        <v>398</v>
      </c>
      <c r="M172" s="19"/>
      <c r="N172" s="19"/>
      <c r="O172" s="12"/>
    </row>
    <row r="173">
      <c r="A173" s="10">
        <v>1989.0</v>
      </c>
      <c r="B173" s="38" t="s">
        <v>124</v>
      </c>
      <c r="C173" s="38" t="s">
        <v>83</v>
      </c>
      <c r="D173" s="38" t="s">
        <v>346</v>
      </c>
      <c r="E173" s="12"/>
      <c r="F173" s="38" t="s">
        <v>84</v>
      </c>
      <c r="G173" s="12"/>
      <c r="H173" s="38" t="s">
        <v>397</v>
      </c>
      <c r="I173" s="12"/>
      <c r="J173" s="38" t="s">
        <v>389</v>
      </c>
      <c r="K173" s="16">
        <v>2.0</v>
      </c>
      <c r="L173" s="43" t="s">
        <v>398</v>
      </c>
      <c r="M173" s="19"/>
      <c r="N173" s="19"/>
      <c r="O173" s="12"/>
    </row>
    <row r="174">
      <c r="A174" s="10">
        <v>1989.0</v>
      </c>
      <c r="B174" s="38" t="s">
        <v>124</v>
      </c>
      <c r="C174" s="38" t="s">
        <v>83</v>
      </c>
      <c r="D174" s="38" t="s">
        <v>346</v>
      </c>
      <c r="E174" s="12"/>
      <c r="F174" s="38" t="s">
        <v>84</v>
      </c>
      <c r="G174" s="12"/>
      <c r="H174" s="38" t="s">
        <v>397</v>
      </c>
      <c r="I174" s="12"/>
      <c r="J174" s="38" t="s">
        <v>399</v>
      </c>
      <c r="K174" s="16">
        <v>2.0</v>
      </c>
      <c r="L174" s="43" t="s">
        <v>398</v>
      </c>
      <c r="M174" s="19"/>
      <c r="N174" s="19"/>
      <c r="O174" s="12"/>
    </row>
    <row r="175">
      <c r="A175" s="10">
        <v>1989.0</v>
      </c>
      <c r="B175" s="38" t="s">
        <v>124</v>
      </c>
      <c r="C175" s="38" t="s">
        <v>83</v>
      </c>
      <c r="D175" s="38"/>
      <c r="E175" s="12"/>
      <c r="F175" s="38"/>
      <c r="G175" s="12"/>
      <c r="H175" s="38" t="s">
        <v>400</v>
      </c>
      <c r="I175" s="12"/>
      <c r="J175" s="38" t="s">
        <v>401</v>
      </c>
      <c r="K175" s="16">
        <v>1.0</v>
      </c>
      <c r="L175" s="43" t="s">
        <v>398</v>
      </c>
      <c r="M175" s="19"/>
      <c r="N175" s="19"/>
      <c r="O175" s="19"/>
    </row>
    <row r="176">
      <c r="A176" s="10">
        <v>1989.0</v>
      </c>
      <c r="B176" s="38" t="s">
        <v>124</v>
      </c>
      <c r="C176" s="38" t="s">
        <v>83</v>
      </c>
      <c r="D176" s="38"/>
      <c r="E176" s="12"/>
      <c r="F176" s="38"/>
      <c r="G176" s="12"/>
      <c r="H176" s="38" t="s">
        <v>400</v>
      </c>
      <c r="I176" s="12"/>
      <c r="J176" s="38" t="s">
        <v>402</v>
      </c>
      <c r="K176" s="16">
        <v>35.0</v>
      </c>
      <c r="L176" s="43" t="s">
        <v>398</v>
      </c>
      <c r="M176" s="19"/>
      <c r="N176" s="19"/>
      <c r="O176" s="19"/>
    </row>
    <row r="177">
      <c r="A177" s="10">
        <v>1989.0</v>
      </c>
      <c r="B177" s="38" t="s">
        <v>124</v>
      </c>
      <c r="C177" s="38" t="s">
        <v>83</v>
      </c>
      <c r="D177" s="38"/>
      <c r="E177" s="12"/>
      <c r="F177" s="38"/>
      <c r="G177" s="12"/>
      <c r="H177" s="38" t="s">
        <v>400</v>
      </c>
      <c r="I177" s="12"/>
      <c r="J177" s="38" t="s">
        <v>403</v>
      </c>
      <c r="K177" s="16">
        <v>1.0</v>
      </c>
      <c r="L177" s="43" t="s">
        <v>398</v>
      </c>
      <c r="M177" s="19"/>
      <c r="N177" s="19"/>
      <c r="O177" s="19"/>
    </row>
    <row r="178">
      <c r="A178" s="10">
        <v>1989.0</v>
      </c>
      <c r="B178" s="38" t="s">
        <v>124</v>
      </c>
      <c r="C178" s="38" t="s">
        <v>83</v>
      </c>
      <c r="D178" s="38"/>
      <c r="E178" s="12"/>
      <c r="F178" s="38"/>
      <c r="G178" s="12"/>
      <c r="H178" s="38" t="s">
        <v>400</v>
      </c>
      <c r="I178" s="12"/>
      <c r="J178" s="38" t="s">
        <v>404</v>
      </c>
      <c r="K178" s="16">
        <v>14.0</v>
      </c>
      <c r="L178" s="43" t="s">
        <v>398</v>
      </c>
      <c r="M178" s="19"/>
      <c r="N178" s="19"/>
      <c r="O178" s="19"/>
    </row>
    <row r="179">
      <c r="A179" s="10">
        <v>1989.0</v>
      </c>
      <c r="B179" s="38" t="s">
        <v>124</v>
      </c>
      <c r="C179" s="38" t="s">
        <v>83</v>
      </c>
      <c r="D179" s="38"/>
      <c r="E179" s="12"/>
      <c r="F179" s="38"/>
      <c r="G179" s="12"/>
      <c r="H179" s="38" t="s">
        <v>400</v>
      </c>
      <c r="I179" s="12"/>
      <c r="J179" s="38" t="s">
        <v>405</v>
      </c>
      <c r="K179" s="16">
        <v>3.0</v>
      </c>
      <c r="L179" s="43" t="s">
        <v>398</v>
      </c>
      <c r="M179" s="19"/>
      <c r="N179" s="19"/>
      <c r="O179" s="19"/>
    </row>
    <row r="180">
      <c r="A180" s="10">
        <v>1989.0</v>
      </c>
      <c r="B180" s="38" t="s">
        <v>124</v>
      </c>
      <c r="C180" s="38" t="s">
        <v>83</v>
      </c>
      <c r="D180" s="38"/>
      <c r="E180" s="12"/>
      <c r="F180" s="38"/>
      <c r="G180" s="12"/>
      <c r="H180" s="38" t="s">
        <v>400</v>
      </c>
      <c r="I180" s="12"/>
      <c r="J180" s="38" t="s">
        <v>406</v>
      </c>
      <c r="K180" s="16">
        <v>3.0</v>
      </c>
      <c r="L180" s="43" t="s">
        <v>398</v>
      </c>
      <c r="M180" s="19"/>
      <c r="N180" s="19"/>
      <c r="O180" s="19"/>
    </row>
    <row r="181">
      <c r="A181" s="10">
        <v>1989.0</v>
      </c>
      <c r="B181" s="38" t="s">
        <v>124</v>
      </c>
      <c r="C181" s="38" t="s">
        <v>83</v>
      </c>
      <c r="D181" s="38"/>
      <c r="E181" s="44" t="s">
        <v>407</v>
      </c>
      <c r="F181" s="38"/>
      <c r="G181" s="12"/>
      <c r="H181" s="38"/>
      <c r="I181" s="12"/>
      <c r="J181" s="38" t="s">
        <v>408</v>
      </c>
      <c r="K181" s="14">
        <v>29.0</v>
      </c>
      <c r="L181" s="40" t="s">
        <v>409</v>
      </c>
      <c r="M181" s="19"/>
      <c r="N181" s="19"/>
      <c r="O181" s="12"/>
    </row>
    <row r="182">
      <c r="A182" s="10">
        <v>1989.0</v>
      </c>
      <c r="B182" s="38" t="s">
        <v>124</v>
      </c>
      <c r="C182" s="38" t="s">
        <v>83</v>
      </c>
      <c r="D182" s="38"/>
      <c r="E182" s="44" t="s">
        <v>407</v>
      </c>
      <c r="F182" s="38"/>
      <c r="G182" s="12"/>
      <c r="H182" s="38"/>
      <c r="I182" s="12"/>
      <c r="J182" s="45" t="s">
        <v>410</v>
      </c>
      <c r="K182" s="14">
        <v>18.0</v>
      </c>
      <c r="L182" s="40" t="s">
        <v>409</v>
      </c>
      <c r="M182" s="19"/>
      <c r="N182" s="19"/>
      <c r="O182" s="12"/>
    </row>
    <row r="183">
      <c r="A183" s="10">
        <v>1989.0</v>
      </c>
      <c r="B183" s="38" t="s">
        <v>124</v>
      </c>
      <c r="C183" s="38" t="s">
        <v>83</v>
      </c>
      <c r="D183" s="38"/>
      <c r="E183" s="44" t="s">
        <v>407</v>
      </c>
      <c r="F183" s="38"/>
      <c r="G183" s="12"/>
      <c r="H183" s="38"/>
      <c r="I183" s="12"/>
      <c r="J183" s="38" t="s">
        <v>367</v>
      </c>
      <c r="K183" s="16">
        <v>10.0</v>
      </c>
      <c r="L183" s="40" t="s">
        <v>409</v>
      </c>
      <c r="M183" s="19"/>
      <c r="N183" s="19"/>
      <c r="O183" s="12"/>
    </row>
    <row r="184">
      <c r="A184" s="10">
        <v>1989.0</v>
      </c>
      <c r="B184" s="38" t="s">
        <v>124</v>
      </c>
      <c r="C184" s="38" t="s">
        <v>83</v>
      </c>
      <c r="D184" s="38"/>
      <c r="E184" s="44" t="s">
        <v>407</v>
      </c>
      <c r="F184" s="38"/>
      <c r="G184" s="12"/>
      <c r="H184" s="38"/>
      <c r="I184" s="12"/>
      <c r="J184" s="45" t="s">
        <v>309</v>
      </c>
      <c r="K184" s="16">
        <v>45.0</v>
      </c>
      <c r="L184" s="40" t="s">
        <v>409</v>
      </c>
      <c r="M184" s="19"/>
      <c r="N184" s="19"/>
      <c r="O184" s="12"/>
    </row>
    <row r="185">
      <c r="A185" s="10">
        <v>1989.0</v>
      </c>
      <c r="B185" s="38" t="s">
        <v>124</v>
      </c>
      <c r="C185" s="38" t="s">
        <v>83</v>
      </c>
      <c r="D185" s="38"/>
      <c r="E185" s="44" t="s">
        <v>407</v>
      </c>
      <c r="F185" s="38"/>
      <c r="G185" s="12"/>
      <c r="H185" s="38"/>
      <c r="I185" s="12"/>
      <c r="J185" s="38" t="s">
        <v>411</v>
      </c>
      <c r="K185" s="16">
        <v>4.0</v>
      </c>
      <c r="L185" s="40" t="s">
        <v>409</v>
      </c>
      <c r="M185" s="19"/>
      <c r="N185" s="19"/>
      <c r="O185" s="12"/>
    </row>
    <row r="186">
      <c r="A186" s="10">
        <v>1989.0</v>
      </c>
      <c r="B186" s="11" t="s">
        <v>124</v>
      </c>
      <c r="C186" s="11" t="s">
        <v>235</v>
      </c>
      <c r="D186" s="11"/>
      <c r="E186" s="12"/>
      <c r="F186" s="11" t="s">
        <v>62</v>
      </c>
      <c r="G186" s="12"/>
      <c r="H186" s="11" t="s">
        <v>412</v>
      </c>
      <c r="I186" s="11"/>
      <c r="J186" s="11" t="s">
        <v>413</v>
      </c>
      <c r="K186" s="24" t="s">
        <v>156</v>
      </c>
      <c r="L186" s="17" t="s">
        <v>414</v>
      </c>
      <c r="M186" s="12"/>
      <c r="N186" s="12" t="s">
        <v>313</v>
      </c>
      <c r="O186" s="12"/>
    </row>
    <row r="187">
      <c r="A187" s="10">
        <v>1989.0</v>
      </c>
      <c r="B187" s="11" t="s">
        <v>124</v>
      </c>
      <c r="C187" s="11" t="s">
        <v>235</v>
      </c>
      <c r="D187" s="11"/>
      <c r="E187" s="12"/>
      <c r="F187" s="11" t="s">
        <v>62</v>
      </c>
      <c r="G187" s="12"/>
      <c r="H187" s="11" t="s">
        <v>412</v>
      </c>
      <c r="I187" s="11"/>
      <c r="J187" s="11" t="s">
        <v>415</v>
      </c>
      <c r="K187" s="24" t="s">
        <v>156</v>
      </c>
      <c r="L187" s="17" t="s">
        <v>414</v>
      </c>
      <c r="M187" s="12"/>
      <c r="N187" s="12" t="s">
        <v>313</v>
      </c>
      <c r="O187" s="12"/>
    </row>
    <row r="188">
      <c r="A188" s="10">
        <v>1989.0</v>
      </c>
      <c r="B188" s="11" t="s">
        <v>124</v>
      </c>
      <c r="C188" s="11" t="s">
        <v>235</v>
      </c>
      <c r="D188" s="11"/>
      <c r="E188" s="12"/>
      <c r="F188" s="11" t="s">
        <v>62</v>
      </c>
      <c r="G188" s="12"/>
      <c r="H188" s="11" t="s">
        <v>412</v>
      </c>
      <c r="I188" s="11"/>
      <c r="J188" s="11" t="s">
        <v>416</v>
      </c>
      <c r="K188" s="24" t="s">
        <v>156</v>
      </c>
      <c r="L188" s="17" t="s">
        <v>414</v>
      </c>
      <c r="M188" s="12"/>
      <c r="N188" s="12" t="s">
        <v>313</v>
      </c>
      <c r="O188" s="12"/>
    </row>
    <row r="189">
      <c r="A189" s="10">
        <v>1989.0</v>
      </c>
      <c r="B189" s="11" t="s">
        <v>124</v>
      </c>
      <c r="C189" s="11" t="s">
        <v>235</v>
      </c>
      <c r="D189" s="11"/>
      <c r="E189" s="12"/>
      <c r="F189" s="11" t="s">
        <v>62</v>
      </c>
      <c r="G189" s="12"/>
      <c r="H189" s="11" t="s">
        <v>412</v>
      </c>
      <c r="I189" s="11"/>
      <c r="J189" s="11" t="s">
        <v>417</v>
      </c>
      <c r="K189" s="24" t="s">
        <v>156</v>
      </c>
      <c r="L189" s="17" t="s">
        <v>414</v>
      </c>
      <c r="M189" s="12"/>
      <c r="N189" s="12" t="s">
        <v>313</v>
      </c>
      <c r="O189" s="12"/>
    </row>
    <row r="190">
      <c r="A190" s="10">
        <v>1989.0</v>
      </c>
      <c r="B190" s="11" t="s">
        <v>124</v>
      </c>
      <c r="C190" s="11" t="s">
        <v>235</v>
      </c>
      <c r="D190" s="11"/>
      <c r="E190" s="12"/>
      <c r="F190" s="11" t="s">
        <v>62</v>
      </c>
      <c r="G190" s="12"/>
      <c r="H190" s="11" t="s">
        <v>310</v>
      </c>
      <c r="I190" s="11"/>
      <c r="J190" s="11" t="s">
        <v>418</v>
      </c>
      <c r="K190" s="24" t="s">
        <v>156</v>
      </c>
      <c r="L190" s="17" t="s">
        <v>414</v>
      </c>
      <c r="M190" s="12"/>
      <c r="N190" s="12" t="s">
        <v>313</v>
      </c>
      <c r="O190" s="12"/>
    </row>
    <row r="191">
      <c r="A191" s="10">
        <v>1989.0</v>
      </c>
      <c r="B191" s="11" t="s">
        <v>124</v>
      </c>
      <c r="C191" s="11" t="s">
        <v>419</v>
      </c>
      <c r="D191" s="11" t="s">
        <v>420</v>
      </c>
      <c r="E191" s="12"/>
      <c r="F191" s="11" t="s">
        <v>17</v>
      </c>
      <c r="G191" s="12"/>
      <c r="H191" s="11" t="s">
        <v>27</v>
      </c>
      <c r="I191" s="11"/>
      <c r="J191" s="11" t="s">
        <v>421</v>
      </c>
      <c r="K191" s="24" t="s">
        <v>156</v>
      </c>
      <c r="L191" s="15" t="s">
        <v>422</v>
      </c>
      <c r="M191" s="12"/>
      <c r="N191" s="12" t="s">
        <v>313</v>
      </c>
      <c r="O191" s="12"/>
    </row>
    <row r="192">
      <c r="A192" s="10">
        <v>1989.0</v>
      </c>
      <c r="B192" s="11" t="s">
        <v>124</v>
      </c>
      <c r="C192" s="11" t="s">
        <v>419</v>
      </c>
      <c r="D192" s="11" t="s">
        <v>420</v>
      </c>
      <c r="E192" s="12"/>
      <c r="F192" s="11" t="s">
        <v>17</v>
      </c>
      <c r="G192" s="12"/>
      <c r="H192" s="11" t="s">
        <v>27</v>
      </c>
      <c r="I192" s="11"/>
      <c r="J192" s="13" t="s">
        <v>140</v>
      </c>
      <c r="K192" s="46">
        <v>40.0</v>
      </c>
      <c r="L192" s="15" t="s">
        <v>423</v>
      </c>
      <c r="M192" s="12"/>
      <c r="N192" s="12"/>
      <c r="O192" s="12"/>
    </row>
    <row r="193">
      <c r="A193" s="10">
        <v>1989.0</v>
      </c>
      <c r="B193" s="11" t="s">
        <v>124</v>
      </c>
      <c r="C193" s="11" t="s">
        <v>419</v>
      </c>
      <c r="D193" s="11" t="s">
        <v>420</v>
      </c>
      <c r="E193" s="12"/>
      <c r="F193" s="11" t="s">
        <v>17</v>
      </c>
      <c r="G193" s="12"/>
      <c r="H193" s="11" t="s">
        <v>27</v>
      </c>
      <c r="I193" s="11"/>
      <c r="J193" s="11" t="s">
        <v>424</v>
      </c>
      <c r="K193" s="16">
        <v>3.0</v>
      </c>
      <c r="L193" s="15" t="s">
        <v>423</v>
      </c>
      <c r="M193" s="12"/>
      <c r="N193" s="12"/>
      <c r="O193" s="12"/>
    </row>
    <row r="194">
      <c r="A194" s="10">
        <v>1989.0</v>
      </c>
      <c r="B194" s="11" t="s">
        <v>124</v>
      </c>
      <c r="C194" s="11" t="s">
        <v>419</v>
      </c>
      <c r="D194" s="11" t="s">
        <v>420</v>
      </c>
      <c r="E194" s="12"/>
      <c r="F194" s="11" t="s">
        <v>17</v>
      </c>
      <c r="G194" s="12"/>
      <c r="H194" s="11" t="s">
        <v>27</v>
      </c>
      <c r="I194" s="11"/>
      <c r="J194" s="11" t="s">
        <v>425</v>
      </c>
      <c r="K194" s="16">
        <v>2.0</v>
      </c>
      <c r="L194" s="15" t="s">
        <v>423</v>
      </c>
      <c r="M194" s="12"/>
      <c r="N194" s="12"/>
      <c r="O194" s="12"/>
    </row>
    <row r="195">
      <c r="A195" s="10">
        <v>1989.0</v>
      </c>
      <c r="B195" s="11" t="s">
        <v>124</v>
      </c>
      <c r="C195" s="11" t="s">
        <v>419</v>
      </c>
      <c r="D195" s="11" t="s">
        <v>420</v>
      </c>
      <c r="E195" s="12"/>
      <c r="F195" s="11" t="s">
        <v>17</v>
      </c>
      <c r="G195" s="12"/>
      <c r="H195" s="11" t="s">
        <v>27</v>
      </c>
      <c r="I195" s="11"/>
      <c r="J195" s="11" t="s">
        <v>426</v>
      </c>
      <c r="K195" s="16">
        <v>4.0</v>
      </c>
      <c r="L195" s="15" t="s">
        <v>423</v>
      </c>
      <c r="M195" s="12"/>
      <c r="N195" s="12"/>
      <c r="O195" s="12"/>
    </row>
    <row r="196">
      <c r="A196" s="10">
        <v>1989.0</v>
      </c>
      <c r="B196" s="11" t="s">
        <v>124</v>
      </c>
      <c r="C196" s="11" t="s">
        <v>419</v>
      </c>
      <c r="D196" s="11" t="s">
        <v>420</v>
      </c>
      <c r="E196" s="12"/>
      <c r="F196" s="11" t="s">
        <v>17</v>
      </c>
      <c r="G196" s="12"/>
      <c r="H196" s="11" t="s">
        <v>27</v>
      </c>
      <c r="I196" s="11"/>
      <c r="J196" s="11" t="s">
        <v>411</v>
      </c>
      <c r="K196" s="16">
        <v>1.0</v>
      </c>
      <c r="L196" s="15" t="s">
        <v>423</v>
      </c>
      <c r="M196" s="12"/>
      <c r="N196" s="12"/>
      <c r="O196" s="12"/>
    </row>
    <row r="197">
      <c r="A197" s="10">
        <v>1989.0</v>
      </c>
      <c r="B197" s="11" t="s">
        <v>124</v>
      </c>
      <c r="C197" s="11" t="s">
        <v>419</v>
      </c>
      <c r="D197" s="11" t="s">
        <v>420</v>
      </c>
      <c r="E197" s="12"/>
      <c r="F197" s="11" t="s">
        <v>17</v>
      </c>
      <c r="G197" s="12"/>
      <c r="H197" s="11" t="s">
        <v>27</v>
      </c>
      <c r="I197" s="11"/>
      <c r="J197" s="11" t="s">
        <v>374</v>
      </c>
      <c r="K197" s="16">
        <v>3.0</v>
      </c>
      <c r="L197" s="15" t="s">
        <v>423</v>
      </c>
      <c r="M197" s="12"/>
      <c r="N197" s="12"/>
      <c r="O197" s="12"/>
    </row>
    <row r="198">
      <c r="A198" s="10">
        <v>1989.0</v>
      </c>
      <c r="B198" s="11" t="s">
        <v>124</v>
      </c>
      <c r="C198" s="11" t="s">
        <v>419</v>
      </c>
      <c r="D198" s="11" t="s">
        <v>420</v>
      </c>
      <c r="E198" s="12"/>
      <c r="F198" s="11" t="s">
        <v>17</v>
      </c>
      <c r="G198" s="12"/>
      <c r="H198" s="11" t="s">
        <v>27</v>
      </c>
      <c r="I198" s="11"/>
      <c r="J198" s="11" t="s">
        <v>427</v>
      </c>
      <c r="K198" s="16">
        <v>6.0</v>
      </c>
      <c r="L198" s="15" t="s">
        <v>423</v>
      </c>
      <c r="M198" s="12"/>
      <c r="N198" s="12"/>
      <c r="O198" s="12"/>
    </row>
    <row r="199">
      <c r="A199" s="10">
        <v>1989.0</v>
      </c>
      <c r="B199" s="11" t="s">
        <v>124</v>
      </c>
      <c r="C199" s="11" t="s">
        <v>419</v>
      </c>
      <c r="D199" s="11" t="s">
        <v>428</v>
      </c>
      <c r="E199" s="12"/>
      <c r="F199" s="11" t="s">
        <v>247</v>
      </c>
      <c r="G199" s="12"/>
      <c r="H199" s="11" t="s">
        <v>429</v>
      </c>
      <c r="I199" s="12"/>
      <c r="J199" s="13" t="s">
        <v>429</v>
      </c>
      <c r="K199" s="16">
        <v>5.0</v>
      </c>
      <c r="L199" s="15" t="s">
        <v>430</v>
      </c>
      <c r="M199" s="12"/>
      <c r="N199" s="12"/>
      <c r="O199" s="12"/>
    </row>
    <row r="200">
      <c r="A200" s="10">
        <v>1989.0</v>
      </c>
      <c r="B200" s="11" t="s">
        <v>124</v>
      </c>
      <c r="C200" s="11" t="s">
        <v>419</v>
      </c>
      <c r="D200" s="11" t="s">
        <v>428</v>
      </c>
      <c r="E200" s="12"/>
      <c r="F200" s="11" t="s">
        <v>247</v>
      </c>
      <c r="G200" s="12"/>
      <c r="H200" s="11" t="s">
        <v>429</v>
      </c>
      <c r="I200" s="12"/>
      <c r="J200" s="13" t="s">
        <v>431</v>
      </c>
      <c r="K200" s="16">
        <v>4.0</v>
      </c>
      <c r="L200" s="15" t="s">
        <v>430</v>
      </c>
      <c r="M200" s="12"/>
      <c r="N200" s="12"/>
      <c r="O200" s="12"/>
    </row>
    <row r="201">
      <c r="A201" s="10">
        <v>1989.0</v>
      </c>
      <c r="B201" s="11" t="s">
        <v>124</v>
      </c>
      <c r="C201" s="11" t="s">
        <v>419</v>
      </c>
      <c r="D201" s="11" t="s">
        <v>428</v>
      </c>
      <c r="E201" s="12"/>
      <c r="F201" s="11" t="s">
        <v>247</v>
      </c>
      <c r="G201" s="12"/>
      <c r="H201" s="11" t="s">
        <v>429</v>
      </c>
      <c r="I201" s="21" t="s">
        <v>432</v>
      </c>
      <c r="J201" s="13" t="s">
        <v>433</v>
      </c>
      <c r="K201" s="14">
        <v>3.0</v>
      </c>
      <c r="L201" s="15" t="s">
        <v>430</v>
      </c>
      <c r="M201" s="12"/>
      <c r="N201" s="12"/>
      <c r="O201" s="12"/>
    </row>
    <row r="202">
      <c r="A202" s="10">
        <v>1989.0</v>
      </c>
      <c r="B202" s="11" t="s">
        <v>124</v>
      </c>
      <c r="C202" s="11" t="s">
        <v>419</v>
      </c>
      <c r="D202" s="11" t="s">
        <v>428</v>
      </c>
      <c r="E202" s="12"/>
      <c r="F202" s="11" t="s">
        <v>247</v>
      </c>
      <c r="G202" s="12"/>
      <c r="H202" s="11" t="s">
        <v>429</v>
      </c>
      <c r="I202" s="12"/>
      <c r="J202" s="13" t="s">
        <v>434</v>
      </c>
      <c r="K202" s="16">
        <v>2.0</v>
      </c>
      <c r="L202" s="15" t="s">
        <v>430</v>
      </c>
      <c r="M202" s="12"/>
      <c r="N202" s="12"/>
      <c r="O202" s="12"/>
    </row>
    <row r="203">
      <c r="A203" s="10">
        <v>1989.0</v>
      </c>
      <c r="B203" s="11" t="s">
        <v>124</v>
      </c>
      <c r="C203" s="11" t="s">
        <v>419</v>
      </c>
      <c r="D203" s="11" t="s">
        <v>428</v>
      </c>
      <c r="E203" s="12"/>
      <c r="F203" s="11" t="s">
        <v>247</v>
      </c>
      <c r="G203" s="12"/>
      <c r="H203" s="11" t="s">
        <v>429</v>
      </c>
      <c r="I203" s="12"/>
      <c r="J203" s="11" t="s">
        <v>216</v>
      </c>
      <c r="K203" s="14">
        <v>1.0</v>
      </c>
      <c r="L203" s="15" t="s">
        <v>430</v>
      </c>
      <c r="M203" s="12"/>
      <c r="N203" s="12"/>
      <c r="O203" s="12"/>
    </row>
    <row r="204">
      <c r="A204" s="10">
        <v>1989.0</v>
      </c>
      <c r="B204" s="11" t="s">
        <v>124</v>
      </c>
      <c r="C204" s="11" t="s">
        <v>419</v>
      </c>
      <c r="D204" s="11" t="s">
        <v>428</v>
      </c>
      <c r="E204" s="12"/>
      <c r="F204" s="11" t="s">
        <v>247</v>
      </c>
      <c r="G204" s="12"/>
      <c r="H204" s="11" t="s">
        <v>429</v>
      </c>
      <c r="I204" s="12"/>
      <c r="J204" s="13" t="s">
        <v>435</v>
      </c>
      <c r="K204" s="14">
        <v>6.0</v>
      </c>
      <c r="L204" s="15" t="s">
        <v>430</v>
      </c>
      <c r="M204" s="12"/>
      <c r="N204" s="12"/>
      <c r="O204" s="12"/>
    </row>
    <row r="205">
      <c r="A205" s="30"/>
      <c r="B205" s="11"/>
      <c r="C205" s="11"/>
      <c r="D205" s="11"/>
      <c r="E205" s="12"/>
      <c r="F205" s="11"/>
      <c r="G205" s="12"/>
      <c r="H205" s="11"/>
      <c r="I205" s="11"/>
      <c r="J205" s="11"/>
      <c r="K205" s="16"/>
      <c r="L205" s="12"/>
      <c r="M205" s="12"/>
      <c r="N205" s="12"/>
      <c r="O205" s="12"/>
    </row>
    <row r="206">
      <c r="A206" s="30"/>
      <c r="B206" s="11"/>
      <c r="C206" s="11"/>
      <c r="D206" s="11"/>
      <c r="E206" s="12"/>
      <c r="F206" s="11"/>
      <c r="G206" s="12"/>
      <c r="H206" s="11"/>
      <c r="I206" s="11"/>
      <c r="J206" s="11"/>
      <c r="K206" s="12"/>
      <c r="L206" s="12"/>
      <c r="M206" s="12"/>
      <c r="N206" s="12"/>
      <c r="O206" s="12"/>
    </row>
    <row r="207">
      <c r="A207" s="30"/>
      <c r="B207" s="11"/>
      <c r="C207" s="11"/>
      <c r="D207" s="11"/>
      <c r="E207" s="12"/>
      <c r="F207" s="11"/>
      <c r="G207" s="12"/>
      <c r="H207" s="11"/>
      <c r="I207" s="11"/>
      <c r="J207" s="11"/>
      <c r="K207" s="16"/>
      <c r="L207" s="12"/>
      <c r="M207" s="12"/>
      <c r="N207" s="12"/>
      <c r="O207" s="12"/>
    </row>
    <row r="208">
      <c r="A208" s="30"/>
      <c r="B208" s="11"/>
      <c r="C208" s="11"/>
      <c r="D208" s="11"/>
      <c r="E208" s="12"/>
      <c r="F208" s="11"/>
      <c r="G208" s="12"/>
      <c r="H208" s="11"/>
      <c r="I208" s="11"/>
      <c r="J208" s="11"/>
      <c r="K208" s="12"/>
      <c r="L208" s="12"/>
      <c r="M208" s="12"/>
      <c r="N208" s="12"/>
      <c r="O208" s="12"/>
    </row>
    <row r="209">
      <c r="A209" s="30"/>
      <c r="B209" s="11"/>
      <c r="C209" s="11"/>
      <c r="D209" s="11"/>
      <c r="E209" s="12"/>
      <c r="F209" s="11"/>
      <c r="G209" s="11"/>
      <c r="H209" s="11"/>
      <c r="I209" s="11"/>
      <c r="J209" s="11"/>
      <c r="K209" s="16"/>
      <c r="L209" s="12"/>
      <c r="M209" s="12"/>
      <c r="N209" s="12"/>
      <c r="O209" s="12"/>
    </row>
    <row r="210">
      <c r="A210" s="30"/>
      <c r="B210" s="11"/>
      <c r="C210" s="11"/>
      <c r="D210" s="11"/>
      <c r="E210" s="12"/>
      <c r="F210" s="11"/>
      <c r="G210" s="12"/>
      <c r="H210" s="11"/>
      <c r="I210" s="11"/>
      <c r="J210" s="11"/>
      <c r="K210" s="16"/>
      <c r="L210" s="17"/>
      <c r="M210" s="12"/>
      <c r="N210" s="12"/>
      <c r="O210" s="12"/>
    </row>
    <row r="211">
      <c r="A211" s="30"/>
      <c r="B211" s="11"/>
      <c r="C211" s="11"/>
      <c r="D211" s="11"/>
      <c r="E211" s="12"/>
      <c r="F211" s="11"/>
      <c r="G211" s="12"/>
      <c r="H211" s="11"/>
      <c r="I211" s="11"/>
      <c r="J211" s="11"/>
      <c r="K211" s="24"/>
      <c r="L211" s="12"/>
      <c r="M211" s="12"/>
      <c r="N211" s="12"/>
      <c r="O211" s="12"/>
    </row>
    <row r="212">
      <c r="A212" s="30"/>
      <c r="B212" s="11"/>
      <c r="C212" s="11"/>
      <c r="D212" s="11"/>
      <c r="E212" s="12"/>
      <c r="F212" s="11"/>
      <c r="G212" s="11"/>
      <c r="H212" s="11"/>
      <c r="I212" s="11"/>
      <c r="J212" s="11"/>
      <c r="K212" s="12"/>
      <c r="L212" s="12"/>
      <c r="M212" s="12"/>
      <c r="N212" s="12"/>
      <c r="O212" s="12"/>
    </row>
    <row r="213">
      <c r="A213" s="30"/>
      <c r="B213" s="11"/>
      <c r="C213" s="11"/>
      <c r="D213" s="11"/>
      <c r="E213" s="12"/>
      <c r="F213" s="11"/>
      <c r="G213" s="11"/>
      <c r="H213" s="11"/>
      <c r="I213" s="11"/>
      <c r="J213" s="11"/>
      <c r="K213" s="12"/>
      <c r="L213" s="12"/>
      <c r="M213" s="12"/>
      <c r="N213" s="12"/>
      <c r="O213" s="12"/>
    </row>
    <row r="214">
      <c r="A214" s="30"/>
      <c r="B214" s="11"/>
      <c r="C214" s="11"/>
      <c r="D214" s="11"/>
      <c r="E214" s="12"/>
      <c r="F214" s="11"/>
      <c r="G214" s="11"/>
      <c r="H214" s="11"/>
      <c r="I214" s="12"/>
      <c r="J214" s="11"/>
      <c r="K214" s="12"/>
      <c r="L214" s="47"/>
      <c r="M214" s="12"/>
      <c r="N214" s="12"/>
      <c r="O214" s="12"/>
    </row>
    <row r="215">
      <c r="A215" s="30"/>
      <c r="B215" s="11"/>
      <c r="C215" s="11"/>
      <c r="D215" s="11"/>
      <c r="E215" s="12"/>
      <c r="F215" s="11"/>
      <c r="G215" s="12"/>
      <c r="H215" s="11"/>
      <c r="I215" s="11"/>
      <c r="J215" s="11"/>
      <c r="K215" s="16"/>
      <c r="L215" s="47"/>
      <c r="M215" s="12"/>
      <c r="N215" s="12"/>
      <c r="O215" s="12"/>
    </row>
    <row r="216">
      <c r="A216" s="30"/>
      <c r="B216" s="11"/>
      <c r="C216" s="11"/>
      <c r="D216" s="11"/>
      <c r="E216" s="12"/>
      <c r="F216" s="11"/>
      <c r="G216" s="12"/>
      <c r="H216" s="11"/>
      <c r="I216" s="11"/>
      <c r="J216" s="11"/>
      <c r="K216" s="12"/>
      <c r="L216" s="47"/>
      <c r="M216" s="12"/>
      <c r="N216" s="12"/>
      <c r="O216" s="12"/>
    </row>
    <row r="217">
      <c r="A217" s="30"/>
      <c r="B217" s="11"/>
      <c r="C217" s="11"/>
      <c r="D217" s="11"/>
      <c r="E217" s="12"/>
      <c r="F217" s="11"/>
      <c r="G217" s="12"/>
      <c r="H217" s="11"/>
      <c r="I217" s="11"/>
      <c r="J217" s="11"/>
      <c r="K217" s="16"/>
      <c r="L217" s="47"/>
      <c r="M217" s="12"/>
      <c r="N217" s="12"/>
      <c r="O217" s="12"/>
    </row>
    <row r="218">
      <c r="A218" s="30"/>
      <c r="B218" s="11"/>
      <c r="C218" s="11"/>
      <c r="D218" s="11"/>
      <c r="E218" s="12"/>
      <c r="F218" s="11"/>
      <c r="G218" s="11"/>
      <c r="H218" s="11"/>
      <c r="I218" s="11"/>
      <c r="J218" s="11"/>
      <c r="K218" s="12"/>
      <c r="L218" s="12"/>
      <c r="M218" s="12"/>
      <c r="N218" s="12"/>
      <c r="O218" s="12"/>
    </row>
    <row r="219">
      <c r="A219" s="30"/>
      <c r="B219" s="11"/>
      <c r="C219" s="11"/>
      <c r="D219" s="11"/>
      <c r="E219" s="12"/>
      <c r="F219" s="11"/>
      <c r="G219" s="12"/>
      <c r="H219" s="11"/>
      <c r="I219" s="11"/>
      <c r="J219" s="11"/>
      <c r="K219" s="12"/>
      <c r="L219" s="12"/>
      <c r="M219" s="12"/>
      <c r="N219" s="12"/>
      <c r="O219" s="12"/>
    </row>
    <row r="220">
      <c r="A220" s="30"/>
      <c r="B220" s="11"/>
      <c r="C220" s="11"/>
      <c r="D220" s="11"/>
      <c r="E220" s="12"/>
      <c r="F220" s="11"/>
      <c r="G220" s="11"/>
      <c r="H220" s="11"/>
      <c r="I220" s="11"/>
      <c r="J220" s="11"/>
      <c r="K220" s="16"/>
      <c r="L220" s="12"/>
      <c r="M220" s="12"/>
      <c r="N220" s="12"/>
      <c r="O220" s="12"/>
    </row>
    <row r="221">
      <c r="A221" s="30"/>
      <c r="B221" s="11"/>
      <c r="C221" s="11"/>
      <c r="D221" s="11"/>
      <c r="E221" s="12"/>
      <c r="F221" s="11"/>
      <c r="G221" s="12"/>
      <c r="H221" s="11"/>
      <c r="I221" s="11"/>
      <c r="J221" s="11"/>
      <c r="K221" s="16"/>
      <c r="L221" s="12"/>
      <c r="M221" s="12"/>
      <c r="N221" s="12"/>
      <c r="O221" s="12"/>
    </row>
    <row r="222">
      <c r="A222" s="30"/>
      <c r="B222" s="11"/>
      <c r="C222" s="11"/>
      <c r="D222" s="11"/>
      <c r="E222" s="12"/>
      <c r="F222" s="11"/>
      <c r="G222" s="12"/>
      <c r="H222" s="11"/>
      <c r="I222" s="11"/>
      <c r="J222" s="11"/>
      <c r="K222" s="12"/>
      <c r="L222" s="12"/>
      <c r="M222" s="12"/>
      <c r="N222" s="12"/>
      <c r="O222" s="12"/>
    </row>
    <row r="223">
      <c r="A223" s="30"/>
      <c r="B223" s="11"/>
      <c r="C223" s="11"/>
      <c r="D223" s="11"/>
      <c r="E223" s="12"/>
      <c r="F223" s="11"/>
      <c r="G223" s="12"/>
      <c r="H223" s="11"/>
      <c r="I223" s="11"/>
      <c r="J223" s="11"/>
      <c r="K223" s="12"/>
      <c r="L223" s="12"/>
      <c r="M223" s="12"/>
      <c r="N223" s="12"/>
      <c r="O223" s="12"/>
    </row>
    <row r="224">
      <c r="A224" s="30"/>
      <c r="B224" s="11"/>
      <c r="C224" s="11"/>
      <c r="D224" s="11"/>
      <c r="E224" s="12"/>
      <c r="F224" s="11"/>
      <c r="G224" s="12"/>
      <c r="H224" s="11"/>
      <c r="I224" s="11"/>
      <c r="J224" s="11"/>
      <c r="K224" s="12"/>
      <c r="L224" s="12"/>
      <c r="M224" s="12"/>
      <c r="N224" s="12"/>
      <c r="O224" s="12"/>
    </row>
    <row r="225">
      <c r="A225" s="30"/>
      <c r="B225" s="11"/>
      <c r="C225" s="11"/>
      <c r="D225" s="11"/>
      <c r="E225" s="12"/>
      <c r="F225" s="11"/>
      <c r="G225" s="11"/>
      <c r="H225" s="11"/>
      <c r="I225" s="11"/>
      <c r="J225" s="11"/>
      <c r="K225" s="12"/>
      <c r="L225" s="12"/>
      <c r="M225" s="12"/>
      <c r="N225" s="12"/>
      <c r="O225" s="12"/>
    </row>
    <row r="226">
      <c r="A226" s="30"/>
      <c r="B226" s="11"/>
      <c r="C226" s="11"/>
      <c r="D226" s="11"/>
      <c r="E226" s="12"/>
      <c r="F226" s="11"/>
      <c r="G226" s="11"/>
      <c r="H226" s="11"/>
      <c r="I226" s="11"/>
      <c r="J226" s="11"/>
      <c r="K226" s="16"/>
      <c r="L226" s="12"/>
      <c r="M226" s="12"/>
      <c r="N226" s="12"/>
      <c r="O226" s="12"/>
    </row>
    <row r="227">
      <c r="A227" s="30"/>
      <c r="B227" s="11"/>
      <c r="C227" s="11"/>
      <c r="D227" s="11"/>
      <c r="E227" s="12"/>
      <c r="F227" s="11"/>
      <c r="G227" s="11"/>
      <c r="H227" s="11"/>
      <c r="I227" s="11"/>
      <c r="J227" s="11"/>
      <c r="K227" s="12"/>
      <c r="L227" s="12"/>
      <c r="M227" s="12"/>
      <c r="N227" s="12"/>
      <c r="O227" s="12"/>
    </row>
    <row r="228">
      <c r="A228" s="30"/>
      <c r="B228" s="11"/>
      <c r="C228" s="11"/>
      <c r="D228" s="11"/>
      <c r="E228" s="12"/>
      <c r="F228" s="11"/>
      <c r="G228" s="11"/>
      <c r="H228" s="11"/>
      <c r="I228" s="11"/>
      <c r="J228" s="11"/>
      <c r="K228" s="12"/>
      <c r="L228" s="12"/>
      <c r="M228" s="12"/>
      <c r="N228" s="12"/>
      <c r="O228" s="12"/>
    </row>
    <row r="229">
      <c r="A229" s="30"/>
      <c r="B229" s="11"/>
      <c r="C229" s="11"/>
      <c r="D229" s="11"/>
      <c r="E229" s="12"/>
      <c r="F229" s="11"/>
      <c r="G229" s="11"/>
      <c r="H229" s="11"/>
      <c r="I229" s="11"/>
      <c r="J229" s="11"/>
      <c r="K229" s="12"/>
      <c r="L229" s="12"/>
      <c r="M229" s="12"/>
      <c r="N229" s="12"/>
      <c r="O229" s="12"/>
    </row>
    <row r="230">
      <c r="A230" s="30"/>
      <c r="B230" s="11"/>
      <c r="C230" s="11"/>
      <c r="D230" s="11"/>
      <c r="E230" s="12"/>
      <c r="F230" s="11"/>
      <c r="G230" s="11"/>
      <c r="H230" s="11"/>
      <c r="I230" s="11"/>
      <c r="J230" s="11"/>
      <c r="K230" s="12"/>
      <c r="L230" s="12"/>
      <c r="M230" s="12"/>
      <c r="N230" s="12"/>
      <c r="O230" s="12"/>
    </row>
    <row r="231">
      <c r="A231" s="30"/>
      <c r="B231" s="11"/>
      <c r="C231" s="11"/>
      <c r="D231" s="11"/>
      <c r="E231" s="12"/>
      <c r="F231" s="11"/>
      <c r="G231" s="12"/>
      <c r="H231" s="11"/>
      <c r="I231" s="11"/>
      <c r="J231" s="11"/>
      <c r="K231" s="12"/>
      <c r="L231" s="12"/>
      <c r="M231" s="12"/>
      <c r="N231" s="12"/>
      <c r="O231" s="12"/>
    </row>
    <row r="232">
      <c r="A232" s="30"/>
      <c r="B232" s="11"/>
      <c r="C232" s="11"/>
      <c r="D232" s="11"/>
      <c r="E232" s="12"/>
      <c r="F232" s="11"/>
      <c r="G232" s="12"/>
      <c r="H232" s="11"/>
      <c r="I232" s="11"/>
      <c r="J232" s="11"/>
      <c r="K232" s="16"/>
      <c r="L232" s="12"/>
      <c r="M232" s="12"/>
      <c r="N232" s="12"/>
      <c r="O232" s="12"/>
    </row>
    <row r="233">
      <c r="A233" s="30"/>
      <c r="B233" s="11"/>
      <c r="C233" s="11"/>
      <c r="D233" s="11"/>
      <c r="E233" s="12"/>
      <c r="F233" s="11"/>
      <c r="G233" s="12"/>
      <c r="H233" s="11"/>
      <c r="I233" s="11"/>
      <c r="J233" s="11"/>
      <c r="K233" s="16"/>
      <c r="L233" s="12"/>
      <c r="M233" s="12"/>
      <c r="N233" s="12"/>
      <c r="O233" s="12"/>
    </row>
    <row r="234">
      <c r="A234" s="30"/>
      <c r="B234" s="11"/>
      <c r="C234" s="11"/>
      <c r="D234" s="11"/>
      <c r="E234" s="12"/>
      <c r="F234" s="11"/>
      <c r="G234" s="12"/>
      <c r="H234" s="11"/>
      <c r="I234" s="11"/>
      <c r="J234" s="11"/>
      <c r="K234" s="12"/>
      <c r="L234" s="12"/>
      <c r="M234" s="12"/>
      <c r="N234" s="12"/>
      <c r="O234" s="12"/>
    </row>
    <row r="235">
      <c r="A235" s="30"/>
      <c r="B235" s="11"/>
      <c r="C235" s="11"/>
      <c r="D235" s="11"/>
      <c r="E235" s="12"/>
      <c r="F235" s="11"/>
      <c r="G235" s="12"/>
      <c r="H235" s="11"/>
      <c r="I235" s="11"/>
      <c r="J235" s="11"/>
      <c r="K235" s="16"/>
      <c r="L235" s="12"/>
      <c r="M235" s="12"/>
      <c r="N235" s="12"/>
      <c r="O235" s="12"/>
    </row>
    <row r="236">
      <c r="A236" s="30"/>
      <c r="B236" s="11"/>
      <c r="C236" s="11"/>
      <c r="D236" s="11"/>
      <c r="E236" s="12"/>
      <c r="F236" s="11"/>
      <c r="G236" s="11"/>
      <c r="H236" s="11"/>
      <c r="I236" s="11"/>
      <c r="J236" s="11"/>
      <c r="K236" s="16"/>
      <c r="L236" s="12"/>
      <c r="M236" s="12"/>
      <c r="N236" s="12"/>
      <c r="O236" s="12"/>
    </row>
    <row r="237">
      <c r="A237" s="30"/>
      <c r="B237" s="11"/>
      <c r="C237" s="11"/>
      <c r="D237" s="11"/>
      <c r="E237" s="12"/>
      <c r="F237" s="11"/>
      <c r="G237" s="11"/>
      <c r="H237" s="11"/>
      <c r="I237" s="11"/>
      <c r="J237" s="11"/>
      <c r="K237" s="16"/>
      <c r="L237" s="12"/>
      <c r="M237" s="12"/>
      <c r="N237" s="12"/>
      <c r="O237" s="12"/>
    </row>
    <row r="238">
      <c r="A238" s="30"/>
      <c r="B238" s="11"/>
      <c r="C238" s="11"/>
      <c r="D238" s="11"/>
      <c r="E238" s="12"/>
      <c r="F238" s="11"/>
      <c r="G238" s="12"/>
      <c r="H238" s="11"/>
      <c r="I238" s="11"/>
      <c r="J238" s="11"/>
      <c r="K238" s="16"/>
      <c r="L238" s="12"/>
      <c r="M238" s="12"/>
      <c r="N238" s="12"/>
      <c r="O238" s="12"/>
    </row>
    <row r="239">
      <c r="A239" s="30"/>
      <c r="B239" s="11"/>
      <c r="C239" s="11"/>
      <c r="D239" s="11"/>
      <c r="E239" s="12"/>
      <c r="F239" s="11"/>
      <c r="G239" s="12"/>
      <c r="H239" s="11"/>
      <c r="I239" s="11"/>
      <c r="J239" s="11"/>
      <c r="K239" s="16"/>
      <c r="L239" s="12"/>
      <c r="M239" s="12"/>
      <c r="N239" s="12"/>
      <c r="O239" s="12"/>
    </row>
    <row r="240">
      <c r="A240" s="30"/>
      <c r="B240" s="11"/>
      <c r="C240" s="11"/>
      <c r="D240" s="11"/>
      <c r="E240" s="12"/>
      <c r="F240" s="11"/>
      <c r="G240" s="12"/>
      <c r="H240" s="11"/>
      <c r="I240" s="11"/>
      <c r="J240" s="11"/>
      <c r="K240" s="16"/>
      <c r="L240" s="12"/>
      <c r="M240" s="12"/>
      <c r="N240" s="12"/>
      <c r="O240" s="12"/>
    </row>
    <row r="241">
      <c r="A241" s="30"/>
      <c r="B241" s="11"/>
      <c r="C241" s="11"/>
      <c r="D241" s="11"/>
      <c r="E241" s="12"/>
      <c r="F241" s="11"/>
      <c r="G241" s="12"/>
      <c r="H241" s="11"/>
      <c r="I241" s="11"/>
      <c r="J241" s="11"/>
      <c r="K241" s="16"/>
      <c r="L241" s="12"/>
      <c r="M241" s="12"/>
      <c r="N241" s="12"/>
      <c r="O241" s="12"/>
    </row>
    <row r="242">
      <c r="A242" s="30"/>
      <c r="B242" s="11"/>
      <c r="C242" s="11"/>
      <c r="D242" s="11"/>
      <c r="E242" s="12"/>
      <c r="F242" s="11"/>
      <c r="G242" s="11"/>
      <c r="H242" s="11"/>
      <c r="I242" s="11"/>
      <c r="J242" s="11"/>
      <c r="K242" s="16"/>
      <c r="L242" s="12"/>
      <c r="M242" s="12"/>
      <c r="N242" s="12"/>
      <c r="O242" s="12"/>
    </row>
    <row r="243">
      <c r="A243" s="30"/>
      <c r="B243" s="11"/>
      <c r="C243" s="11"/>
      <c r="D243" s="11"/>
      <c r="E243" s="12"/>
      <c r="F243" s="11"/>
      <c r="G243" s="11"/>
      <c r="H243" s="11"/>
      <c r="I243" s="12"/>
      <c r="J243" s="11"/>
      <c r="K243" s="12"/>
      <c r="L243" s="12"/>
      <c r="M243" s="12"/>
      <c r="N243" s="12"/>
      <c r="O243" s="12"/>
    </row>
    <row r="244">
      <c r="A244" s="30"/>
      <c r="B244" s="11"/>
      <c r="C244" s="11"/>
      <c r="D244" s="11"/>
      <c r="E244" s="12"/>
      <c r="F244" s="11"/>
      <c r="G244" s="11"/>
      <c r="H244" s="11"/>
      <c r="I244" s="12"/>
      <c r="J244" s="11"/>
      <c r="K244" s="16"/>
      <c r="L244" s="12"/>
      <c r="M244" s="12"/>
      <c r="N244" s="12"/>
      <c r="O244" s="12"/>
    </row>
    <row r="245">
      <c r="A245" s="30"/>
      <c r="B245" s="11"/>
      <c r="C245" s="11"/>
      <c r="D245" s="11"/>
      <c r="E245" s="12"/>
      <c r="F245" s="11"/>
      <c r="G245" s="11"/>
      <c r="H245" s="11"/>
      <c r="I245" s="12"/>
      <c r="J245" s="11"/>
      <c r="K245" s="12"/>
      <c r="L245" s="12"/>
      <c r="M245" s="12"/>
      <c r="N245" s="12"/>
      <c r="O245" s="12"/>
    </row>
    <row r="246">
      <c r="A246" s="30"/>
      <c r="B246" s="11"/>
      <c r="C246" s="11"/>
      <c r="D246" s="11"/>
      <c r="E246" s="12"/>
      <c r="F246" s="11"/>
      <c r="G246" s="11"/>
      <c r="H246" s="11"/>
      <c r="I246" s="11"/>
      <c r="J246" s="11"/>
      <c r="K246" s="16"/>
      <c r="L246" s="12"/>
      <c r="M246" s="12"/>
      <c r="N246" s="12"/>
      <c r="O246" s="12"/>
    </row>
    <row r="247">
      <c r="A247" s="30"/>
      <c r="B247" s="11"/>
      <c r="C247" s="11"/>
      <c r="D247" s="11"/>
      <c r="E247" s="12"/>
      <c r="F247" s="11"/>
      <c r="G247" s="11"/>
      <c r="H247" s="11"/>
      <c r="I247" s="11"/>
      <c r="J247" s="11"/>
      <c r="K247" s="16"/>
      <c r="L247" s="12"/>
      <c r="M247" s="12"/>
      <c r="N247" s="12"/>
      <c r="O247" s="12"/>
    </row>
    <row r="248">
      <c r="A248" s="30"/>
      <c r="B248" s="11"/>
      <c r="C248" s="11"/>
      <c r="D248" s="11"/>
      <c r="E248" s="12"/>
      <c r="F248" s="11"/>
      <c r="G248" s="11"/>
      <c r="H248" s="11"/>
      <c r="I248" s="11"/>
      <c r="J248" s="11"/>
      <c r="K248" s="16"/>
      <c r="L248" s="12"/>
      <c r="M248" s="12"/>
      <c r="N248" s="12"/>
      <c r="O248" s="12"/>
    </row>
    <row r="249">
      <c r="A249" s="30"/>
      <c r="B249" s="11"/>
      <c r="C249" s="11"/>
      <c r="D249" s="11"/>
      <c r="E249" s="12"/>
      <c r="F249" s="11"/>
      <c r="G249" s="11"/>
      <c r="H249" s="11"/>
      <c r="I249" s="11"/>
      <c r="J249" s="11"/>
      <c r="K249" s="16"/>
      <c r="L249" s="12"/>
      <c r="M249" s="12"/>
      <c r="N249" s="12"/>
      <c r="O249" s="12"/>
    </row>
    <row r="250">
      <c r="A250" s="30"/>
      <c r="B250" s="11"/>
      <c r="C250" s="11"/>
      <c r="D250" s="11"/>
      <c r="E250" s="12"/>
      <c r="F250" s="11"/>
      <c r="G250" s="11"/>
      <c r="H250" s="11"/>
      <c r="I250" s="11"/>
      <c r="J250" s="11"/>
      <c r="K250" s="12"/>
      <c r="L250" s="12"/>
      <c r="M250" s="12"/>
      <c r="N250" s="12"/>
      <c r="O250" s="12"/>
    </row>
    <row r="251">
      <c r="A251" s="30"/>
      <c r="B251" s="11"/>
      <c r="C251" s="11"/>
      <c r="D251" s="11"/>
      <c r="E251" s="12"/>
      <c r="F251" s="11"/>
      <c r="G251" s="11"/>
      <c r="H251" s="11"/>
      <c r="I251" s="11"/>
      <c r="J251" s="11"/>
      <c r="K251" s="16"/>
      <c r="L251" s="12"/>
      <c r="M251" s="12"/>
      <c r="N251" s="12"/>
      <c r="O251" s="12"/>
    </row>
    <row r="252">
      <c r="A252" s="30"/>
      <c r="B252" s="11"/>
      <c r="C252" s="11"/>
      <c r="D252" s="11"/>
      <c r="E252" s="12"/>
      <c r="F252" s="11"/>
      <c r="G252" s="11"/>
      <c r="H252" s="11"/>
      <c r="I252" s="11"/>
      <c r="J252" s="11"/>
      <c r="K252" s="16"/>
      <c r="L252" s="12"/>
      <c r="M252" s="12"/>
      <c r="N252" s="12"/>
      <c r="O252" s="12"/>
    </row>
    <row r="253">
      <c r="A253" s="30"/>
      <c r="B253" s="11"/>
      <c r="C253" s="11"/>
      <c r="D253" s="11"/>
      <c r="E253" s="12"/>
      <c r="F253" s="11"/>
      <c r="G253" s="11"/>
      <c r="H253" s="11"/>
      <c r="I253" s="11"/>
      <c r="J253" s="11"/>
      <c r="K253" s="12"/>
      <c r="L253" s="12"/>
      <c r="M253" s="12"/>
      <c r="N253" s="12"/>
      <c r="O253" s="12"/>
    </row>
    <row r="254">
      <c r="A254" s="30"/>
      <c r="B254" s="11"/>
      <c r="C254" s="11"/>
      <c r="D254" s="11"/>
      <c r="E254" s="12"/>
      <c r="F254" s="11"/>
      <c r="G254" s="11"/>
      <c r="H254" s="11"/>
      <c r="I254" s="11"/>
      <c r="J254" s="11"/>
      <c r="K254" s="12"/>
      <c r="L254" s="12"/>
      <c r="M254" s="12"/>
      <c r="N254" s="38"/>
      <c r="O254" s="12"/>
    </row>
    <row r="255">
      <c r="A255" s="30"/>
      <c r="B255" s="11"/>
      <c r="C255" s="11"/>
      <c r="D255" s="11"/>
      <c r="E255" s="12"/>
      <c r="F255" s="11"/>
      <c r="G255" s="11"/>
      <c r="H255" s="11"/>
      <c r="I255" s="11"/>
      <c r="J255" s="11"/>
      <c r="K255" s="16"/>
      <c r="L255" s="12"/>
      <c r="M255" s="12"/>
      <c r="N255" s="12"/>
      <c r="O255" s="12"/>
    </row>
    <row r="256">
      <c r="A256" s="30"/>
      <c r="B256" s="11"/>
      <c r="C256" s="11"/>
      <c r="D256" s="11"/>
      <c r="E256" s="12"/>
      <c r="F256" s="11"/>
      <c r="G256" s="11"/>
      <c r="H256" s="11"/>
      <c r="I256" s="11"/>
      <c r="J256" s="11"/>
      <c r="K256" s="16"/>
      <c r="L256" s="12"/>
      <c r="M256" s="12"/>
      <c r="N256" s="12"/>
      <c r="O256" s="12"/>
    </row>
    <row r="257">
      <c r="A257" s="30"/>
      <c r="B257" s="11"/>
      <c r="C257" s="11"/>
      <c r="D257" s="11"/>
      <c r="E257" s="12"/>
      <c r="F257" s="11"/>
      <c r="G257" s="11"/>
      <c r="H257" s="11"/>
      <c r="I257" s="11"/>
      <c r="J257" s="11"/>
      <c r="K257" s="16"/>
      <c r="L257" s="12"/>
      <c r="M257" s="12"/>
      <c r="N257" s="12"/>
      <c r="O257" s="12"/>
    </row>
    <row r="258">
      <c r="A258" s="30"/>
      <c r="B258" s="11"/>
      <c r="C258" s="11"/>
      <c r="D258" s="11"/>
      <c r="E258" s="12"/>
      <c r="F258" s="11"/>
      <c r="G258" s="11"/>
      <c r="H258" s="11"/>
      <c r="I258" s="11"/>
      <c r="J258" s="11"/>
      <c r="K258" s="12"/>
      <c r="L258" s="12"/>
      <c r="M258" s="12"/>
      <c r="N258" s="12"/>
      <c r="O258" s="12"/>
    </row>
    <row r="259">
      <c r="A259" s="30"/>
      <c r="B259" s="11"/>
      <c r="C259" s="11"/>
      <c r="D259" s="11"/>
      <c r="E259" s="12"/>
      <c r="F259" s="11"/>
      <c r="G259" s="11"/>
      <c r="H259" s="11"/>
      <c r="I259" s="11"/>
      <c r="J259" s="11"/>
      <c r="K259" s="12"/>
      <c r="L259" s="12"/>
      <c r="M259" s="12"/>
      <c r="N259" s="12"/>
      <c r="O259" s="12"/>
    </row>
    <row r="260">
      <c r="A260" s="30"/>
      <c r="B260" s="11"/>
      <c r="C260" s="11"/>
      <c r="D260" s="11"/>
      <c r="E260" s="12"/>
      <c r="F260" s="11"/>
      <c r="G260" s="11"/>
      <c r="H260" s="11"/>
      <c r="I260" s="11"/>
      <c r="J260" s="11"/>
      <c r="K260" s="16"/>
      <c r="L260" s="12"/>
      <c r="M260" s="12"/>
      <c r="N260" s="12"/>
      <c r="O260" s="12"/>
    </row>
    <row r="261">
      <c r="A261" s="30"/>
      <c r="B261" s="11"/>
      <c r="C261" s="11"/>
      <c r="D261" s="11"/>
      <c r="E261" s="12"/>
      <c r="F261" s="11"/>
      <c r="G261" s="11"/>
      <c r="H261" s="11"/>
      <c r="I261" s="11"/>
      <c r="J261" s="11"/>
      <c r="K261" s="16"/>
      <c r="L261" s="12"/>
      <c r="M261" s="12"/>
      <c r="N261" s="12"/>
      <c r="O261" s="12"/>
    </row>
    <row r="262">
      <c r="A262" s="30"/>
      <c r="B262" s="11"/>
      <c r="C262" s="11"/>
      <c r="D262" s="11"/>
      <c r="E262" s="12"/>
      <c r="F262" s="11"/>
      <c r="G262" s="11"/>
      <c r="H262" s="11"/>
      <c r="I262" s="11"/>
      <c r="J262" s="11"/>
      <c r="K262" s="16"/>
      <c r="L262" s="12"/>
      <c r="M262" s="12"/>
      <c r="N262" s="12"/>
      <c r="O262" s="12"/>
    </row>
    <row r="263">
      <c r="A263" s="30"/>
      <c r="B263" s="11"/>
      <c r="C263" s="11"/>
      <c r="D263" s="11"/>
      <c r="E263" s="12"/>
      <c r="F263" s="11"/>
      <c r="G263" s="11"/>
      <c r="H263" s="11"/>
      <c r="I263" s="12"/>
      <c r="J263" s="11"/>
      <c r="K263" s="12"/>
      <c r="L263" s="12"/>
      <c r="M263" s="12"/>
      <c r="N263" s="12"/>
      <c r="O263" s="12"/>
    </row>
    <row r="264">
      <c r="A264" s="30"/>
      <c r="B264" s="11"/>
      <c r="C264" s="11"/>
      <c r="D264" s="11"/>
      <c r="E264" s="12"/>
      <c r="F264" s="11"/>
      <c r="G264" s="11"/>
      <c r="H264" s="11"/>
      <c r="I264" s="11"/>
      <c r="J264" s="11"/>
      <c r="K264" s="12"/>
      <c r="L264" s="12"/>
      <c r="M264" s="12"/>
      <c r="N264" s="12"/>
      <c r="O264" s="12"/>
    </row>
    <row r="265">
      <c r="A265" s="30"/>
      <c r="B265" s="11"/>
      <c r="C265" s="11"/>
      <c r="D265" s="11"/>
      <c r="E265" s="12"/>
      <c r="F265" s="11"/>
      <c r="G265" s="11"/>
      <c r="H265" s="11"/>
      <c r="I265" s="11"/>
      <c r="J265" s="11"/>
      <c r="K265" s="12"/>
      <c r="L265" s="12"/>
      <c r="M265" s="12"/>
      <c r="N265" s="12"/>
      <c r="O265" s="12"/>
    </row>
    <row r="266">
      <c r="A266" s="30"/>
      <c r="B266" s="11"/>
      <c r="C266" s="11"/>
      <c r="D266" s="11"/>
      <c r="E266" s="12"/>
      <c r="F266" s="11"/>
      <c r="G266" s="11"/>
      <c r="H266" s="11"/>
      <c r="I266" s="11"/>
      <c r="J266" s="11"/>
      <c r="K266" s="12"/>
      <c r="L266" s="12"/>
      <c r="M266" s="12"/>
      <c r="N266" s="12"/>
      <c r="O266" s="12"/>
    </row>
    <row r="267">
      <c r="A267" s="30"/>
      <c r="B267" s="11"/>
      <c r="C267" s="11"/>
      <c r="D267" s="11"/>
      <c r="E267" s="12"/>
      <c r="F267" s="11"/>
      <c r="G267" s="12"/>
      <c r="H267" s="11"/>
      <c r="I267" s="11"/>
      <c r="J267" s="11"/>
      <c r="K267" s="12"/>
      <c r="L267" s="12"/>
      <c r="M267" s="12"/>
      <c r="N267" s="12"/>
      <c r="O267" s="12"/>
    </row>
    <row r="268">
      <c r="A268" s="30"/>
      <c r="B268" s="11"/>
      <c r="C268" s="11"/>
      <c r="D268" s="11"/>
      <c r="E268" s="12"/>
      <c r="F268" s="11"/>
      <c r="G268" s="11"/>
      <c r="H268" s="11"/>
      <c r="I268" s="11"/>
      <c r="J268" s="11"/>
      <c r="K268" s="16"/>
      <c r="L268" s="12"/>
      <c r="M268" s="12"/>
      <c r="N268" s="12"/>
      <c r="O268" s="12"/>
    </row>
    <row r="269">
      <c r="A269" s="30"/>
      <c r="B269" s="11"/>
      <c r="C269" s="11"/>
      <c r="D269" s="11"/>
      <c r="E269" s="12"/>
      <c r="F269" s="11"/>
      <c r="G269" s="11"/>
      <c r="H269" s="11"/>
      <c r="I269" s="12"/>
      <c r="J269" s="11"/>
      <c r="K269" s="16"/>
      <c r="L269" s="12"/>
      <c r="M269" s="12"/>
      <c r="N269" s="12"/>
      <c r="O269" s="12"/>
    </row>
    <row r="270">
      <c r="A270" s="30"/>
      <c r="B270" s="11"/>
      <c r="C270" s="11"/>
      <c r="D270" s="11"/>
      <c r="E270" s="12"/>
      <c r="F270" s="11"/>
      <c r="G270" s="12"/>
      <c r="H270" s="11"/>
      <c r="I270" s="12"/>
      <c r="J270" s="11"/>
      <c r="K270" s="16"/>
      <c r="L270" s="12"/>
      <c r="M270" s="12"/>
      <c r="N270" s="12"/>
      <c r="O270" s="12"/>
    </row>
    <row r="271">
      <c r="A271" s="30"/>
      <c r="B271" s="11"/>
      <c r="C271" s="11"/>
      <c r="D271" s="11"/>
      <c r="E271" s="12"/>
      <c r="F271" s="11"/>
      <c r="G271" s="11"/>
      <c r="H271" s="11"/>
      <c r="I271" s="12"/>
      <c r="J271" s="11"/>
      <c r="K271" s="12"/>
      <c r="L271" s="12"/>
      <c r="M271" s="12"/>
      <c r="N271" s="12"/>
      <c r="O271" s="12"/>
    </row>
    <row r="272">
      <c r="A272" s="30"/>
      <c r="B272" s="11"/>
      <c r="C272" s="11"/>
      <c r="D272" s="11"/>
      <c r="E272" s="12"/>
      <c r="F272" s="11"/>
      <c r="G272" s="11"/>
      <c r="H272" s="11"/>
      <c r="I272" s="12"/>
      <c r="J272" s="11"/>
      <c r="K272" s="12"/>
      <c r="L272" s="12"/>
      <c r="M272" s="12"/>
      <c r="N272" s="12"/>
      <c r="O272" s="12"/>
    </row>
    <row r="273">
      <c r="A273" s="30"/>
      <c r="B273" s="11"/>
      <c r="C273" s="11"/>
      <c r="D273" s="11"/>
      <c r="E273" s="12"/>
      <c r="F273" s="11"/>
      <c r="G273" s="11"/>
      <c r="H273" s="11"/>
      <c r="I273" s="12"/>
      <c r="J273" s="11"/>
      <c r="K273" s="12"/>
      <c r="L273" s="12"/>
      <c r="M273" s="12"/>
      <c r="N273" s="12"/>
      <c r="O273" s="12"/>
    </row>
    <row r="274">
      <c r="A274" s="30"/>
      <c r="B274" s="11"/>
      <c r="C274" s="11"/>
      <c r="D274" s="11"/>
      <c r="E274" s="12"/>
      <c r="F274" s="11"/>
      <c r="G274" s="11"/>
      <c r="H274" s="11"/>
      <c r="I274" s="12"/>
      <c r="J274" s="11"/>
      <c r="K274" s="16"/>
      <c r="L274" s="12"/>
      <c r="M274" s="12"/>
      <c r="N274" s="12"/>
      <c r="O274" s="12"/>
    </row>
    <row r="275">
      <c r="A275" s="30"/>
      <c r="B275" s="11"/>
      <c r="C275" s="11"/>
      <c r="D275" s="11"/>
      <c r="E275" s="12"/>
      <c r="F275" s="11"/>
      <c r="G275" s="11"/>
      <c r="H275" s="11"/>
      <c r="I275" s="12"/>
      <c r="J275" s="11"/>
      <c r="K275" s="16"/>
      <c r="L275" s="12"/>
      <c r="M275" s="12"/>
      <c r="N275" s="12"/>
      <c r="O275" s="12"/>
    </row>
    <row r="276">
      <c r="A276" s="30"/>
      <c r="B276" s="11"/>
      <c r="C276" s="11"/>
      <c r="D276" s="11"/>
      <c r="E276" s="12"/>
      <c r="F276" s="11"/>
      <c r="G276" s="11"/>
      <c r="H276" s="11"/>
      <c r="I276" s="12"/>
      <c r="J276" s="11"/>
      <c r="K276" s="16"/>
      <c r="L276" s="12"/>
      <c r="M276" s="12"/>
      <c r="N276" s="12"/>
      <c r="O276" s="12"/>
    </row>
    <row r="277">
      <c r="A277" s="30"/>
      <c r="B277" s="11"/>
      <c r="C277" s="11"/>
      <c r="D277" s="11"/>
      <c r="E277" s="12"/>
      <c r="F277" s="11"/>
      <c r="G277" s="12"/>
      <c r="H277" s="11"/>
      <c r="I277" s="12"/>
      <c r="J277" s="11"/>
      <c r="K277" s="12"/>
      <c r="L277" s="12"/>
      <c r="M277" s="12"/>
      <c r="N277" s="12"/>
      <c r="O277" s="12"/>
    </row>
    <row r="278">
      <c r="A278" s="30"/>
      <c r="B278" s="11"/>
      <c r="C278" s="11"/>
      <c r="D278" s="11"/>
      <c r="E278" s="12"/>
      <c r="F278" s="11"/>
      <c r="G278" s="12"/>
      <c r="H278" s="11"/>
      <c r="I278" s="12"/>
      <c r="J278" s="11"/>
      <c r="K278" s="12"/>
      <c r="L278" s="12"/>
      <c r="M278" s="12"/>
      <c r="N278" s="12"/>
      <c r="O278" s="12"/>
    </row>
    <row r="279">
      <c r="A279" s="30"/>
      <c r="B279" s="11"/>
      <c r="C279" s="11"/>
      <c r="D279" s="11"/>
      <c r="E279" s="12"/>
      <c r="F279" s="11"/>
      <c r="G279" s="12"/>
      <c r="H279" s="11"/>
      <c r="I279" s="12"/>
      <c r="J279" s="11"/>
      <c r="K279" s="12"/>
      <c r="L279" s="12"/>
      <c r="M279" s="12"/>
      <c r="N279" s="12"/>
      <c r="O279" s="12"/>
    </row>
    <row r="280">
      <c r="A280" s="30"/>
      <c r="B280" s="11"/>
      <c r="C280" s="11"/>
      <c r="D280" s="11"/>
      <c r="E280" s="12"/>
      <c r="F280" s="11"/>
      <c r="G280" s="12"/>
      <c r="H280" s="11"/>
      <c r="I280" s="12"/>
      <c r="J280" s="11"/>
      <c r="K280" s="12"/>
      <c r="L280" s="12"/>
      <c r="M280" s="12"/>
      <c r="N280" s="12"/>
      <c r="O280" s="12"/>
    </row>
    <row r="281">
      <c r="A281" s="30"/>
      <c r="B281" s="11"/>
      <c r="C281" s="11"/>
      <c r="D281" s="11"/>
      <c r="E281" s="12"/>
      <c r="F281" s="11"/>
      <c r="G281" s="12"/>
      <c r="H281" s="11"/>
      <c r="I281" s="12"/>
      <c r="J281" s="11"/>
      <c r="K281" s="12"/>
      <c r="L281" s="12"/>
      <c r="M281" s="12"/>
      <c r="N281" s="12"/>
      <c r="O281" s="12"/>
    </row>
    <row r="282">
      <c r="A282" s="30"/>
      <c r="B282" s="11"/>
      <c r="C282" s="11"/>
      <c r="D282" s="11"/>
      <c r="E282" s="12"/>
      <c r="F282" s="11"/>
      <c r="G282" s="12"/>
      <c r="H282" s="11"/>
      <c r="I282" s="12"/>
      <c r="J282" s="11"/>
      <c r="K282" s="16"/>
      <c r="L282" s="12"/>
      <c r="M282" s="12"/>
      <c r="N282" s="12"/>
      <c r="O282" s="12"/>
    </row>
    <row r="283">
      <c r="A283" s="30"/>
      <c r="B283" s="11"/>
      <c r="C283" s="11"/>
      <c r="D283" s="11"/>
      <c r="E283" s="12"/>
      <c r="F283" s="11"/>
      <c r="G283" s="12"/>
      <c r="H283" s="11"/>
      <c r="I283" s="12"/>
      <c r="J283" s="11"/>
      <c r="K283" s="12"/>
      <c r="L283" s="12"/>
      <c r="M283" s="12"/>
      <c r="N283" s="12"/>
      <c r="O283" s="12"/>
    </row>
    <row r="284">
      <c r="A284" s="30"/>
      <c r="B284" s="11"/>
      <c r="C284" s="11"/>
      <c r="D284" s="11"/>
      <c r="E284" s="12"/>
      <c r="F284" s="11"/>
      <c r="G284" s="12"/>
      <c r="H284" s="11"/>
      <c r="I284" s="12"/>
      <c r="J284" s="11"/>
      <c r="K284" s="12"/>
      <c r="L284" s="12"/>
      <c r="M284" s="12"/>
      <c r="N284" s="12"/>
      <c r="O284" s="12"/>
    </row>
    <row r="285">
      <c r="A285" s="30"/>
      <c r="B285" s="11"/>
      <c r="C285" s="11"/>
      <c r="D285" s="11"/>
      <c r="E285" s="12"/>
      <c r="F285" s="11"/>
      <c r="G285" s="12"/>
      <c r="H285" s="11"/>
      <c r="I285" s="12"/>
      <c r="J285" s="11"/>
      <c r="K285" s="12"/>
      <c r="L285" s="12"/>
      <c r="M285" s="12"/>
      <c r="N285" s="12"/>
      <c r="O285" s="12"/>
    </row>
    <row r="286">
      <c r="A286" s="30"/>
      <c r="B286" s="11"/>
      <c r="C286" s="11"/>
      <c r="D286" s="11"/>
      <c r="E286" s="12"/>
      <c r="F286" s="11"/>
      <c r="G286" s="12"/>
      <c r="H286" s="11"/>
      <c r="I286" s="12"/>
      <c r="J286" s="11"/>
      <c r="K286" s="12"/>
      <c r="L286" s="12"/>
      <c r="M286" s="12"/>
      <c r="N286" s="12"/>
      <c r="O286" s="12"/>
    </row>
    <row r="287">
      <c r="A287" s="30"/>
      <c r="B287" s="11"/>
      <c r="C287" s="11"/>
      <c r="D287" s="11"/>
      <c r="E287" s="12"/>
      <c r="F287" s="11"/>
      <c r="G287" s="12"/>
      <c r="H287" s="11"/>
      <c r="I287" s="12"/>
      <c r="J287" s="11"/>
      <c r="K287" s="16"/>
      <c r="L287" s="12"/>
      <c r="M287" s="12"/>
      <c r="N287" s="12"/>
      <c r="O287" s="12"/>
    </row>
    <row r="288">
      <c r="A288" s="30"/>
      <c r="B288" s="11"/>
      <c r="C288" s="11"/>
      <c r="D288" s="11"/>
      <c r="E288" s="12"/>
      <c r="F288" s="11"/>
      <c r="G288" s="12"/>
      <c r="H288" s="11"/>
      <c r="I288" s="12"/>
      <c r="J288" s="11"/>
      <c r="K288" s="16"/>
      <c r="L288" s="12"/>
      <c r="M288" s="12"/>
      <c r="N288" s="12"/>
      <c r="O288" s="12"/>
    </row>
    <row r="289">
      <c r="A289" s="30"/>
      <c r="B289" s="11"/>
      <c r="C289" s="11"/>
      <c r="D289" s="11"/>
      <c r="E289" s="12"/>
      <c r="F289" s="11"/>
      <c r="G289" s="12"/>
      <c r="H289" s="11"/>
      <c r="I289" s="12"/>
      <c r="J289" s="11"/>
      <c r="K289" s="12"/>
      <c r="L289" s="12"/>
      <c r="M289" s="12"/>
      <c r="N289" s="12"/>
      <c r="O289" s="12"/>
    </row>
    <row r="290">
      <c r="A290" s="30"/>
      <c r="B290" s="11"/>
      <c r="C290" s="11"/>
      <c r="D290" s="11"/>
      <c r="E290" s="12"/>
      <c r="F290" s="11"/>
      <c r="G290" s="12"/>
      <c r="H290" s="11"/>
      <c r="I290" s="12"/>
      <c r="J290" s="11"/>
      <c r="K290" s="12"/>
      <c r="L290" s="12"/>
      <c r="M290" s="12"/>
      <c r="N290" s="12"/>
      <c r="O290" s="12"/>
    </row>
    <row r="291">
      <c r="A291" s="30"/>
      <c r="B291" s="11"/>
      <c r="C291" s="11"/>
      <c r="D291" s="11"/>
      <c r="E291" s="12"/>
      <c r="F291" s="11"/>
      <c r="G291" s="12"/>
      <c r="H291" s="11"/>
      <c r="I291" s="12"/>
      <c r="J291" s="11"/>
      <c r="K291" s="12"/>
      <c r="L291" s="12"/>
      <c r="M291" s="12"/>
      <c r="N291" s="12"/>
      <c r="O291" s="12"/>
    </row>
    <row r="292">
      <c r="A292" s="30"/>
      <c r="B292" s="11"/>
      <c r="C292" s="11"/>
      <c r="D292" s="11"/>
      <c r="E292" s="12"/>
      <c r="F292" s="11"/>
      <c r="G292" s="12"/>
      <c r="H292" s="11"/>
      <c r="I292" s="12"/>
      <c r="J292" s="11"/>
      <c r="K292" s="16"/>
      <c r="L292" s="12"/>
      <c r="M292" s="12"/>
      <c r="N292" s="12"/>
      <c r="O292" s="12"/>
    </row>
    <row r="293">
      <c r="A293" s="30"/>
      <c r="B293" s="11"/>
      <c r="C293" s="11"/>
      <c r="D293" s="11"/>
      <c r="E293" s="12"/>
      <c r="F293" s="11"/>
      <c r="G293" s="12"/>
      <c r="H293" s="11"/>
      <c r="I293" s="12"/>
      <c r="J293" s="11"/>
      <c r="K293" s="16"/>
      <c r="L293" s="12"/>
      <c r="M293" s="12"/>
      <c r="N293" s="12"/>
      <c r="O293" s="12"/>
    </row>
    <row r="294">
      <c r="A294" s="30"/>
      <c r="B294" s="11"/>
      <c r="C294" s="11"/>
      <c r="D294" s="11"/>
      <c r="E294" s="12"/>
      <c r="F294" s="11"/>
      <c r="G294" s="12"/>
      <c r="H294" s="11"/>
      <c r="I294" s="12"/>
      <c r="J294" s="11"/>
      <c r="K294" s="16"/>
      <c r="L294" s="12"/>
      <c r="M294" s="12"/>
      <c r="N294" s="12"/>
      <c r="O294" s="12"/>
    </row>
    <row r="295">
      <c r="A295" s="30"/>
      <c r="B295" s="11"/>
      <c r="C295" s="11"/>
      <c r="D295" s="11"/>
      <c r="E295" s="12"/>
      <c r="F295" s="11"/>
      <c r="G295" s="12"/>
      <c r="H295" s="11"/>
      <c r="I295" s="11"/>
      <c r="J295" s="11"/>
      <c r="K295" s="12"/>
      <c r="L295" s="12"/>
      <c r="M295" s="12"/>
      <c r="N295" s="12"/>
      <c r="O295" s="12"/>
    </row>
    <row r="296">
      <c r="A296" s="30"/>
      <c r="B296" s="11"/>
      <c r="C296" s="11"/>
      <c r="D296" s="11"/>
      <c r="E296" s="12"/>
      <c r="F296" s="11"/>
      <c r="G296" s="12"/>
      <c r="H296" s="11"/>
      <c r="I296" s="12"/>
      <c r="J296" s="11"/>
      <c r="K296" s="12"/>
      <c r="L296" s="12"/>
      <c r="M296" s="12"/>
      <c r="N296" s="12"/>
      <c r="O296" s="12"/>
    </row>
    <row r="297">
      <c r="A297" s="30"/>
      <c r="B297" s="11"/>
      <c r="C297" s="11"/>
      <c r="D297" s="11"/>
      <c r="E297" s="12"/>
      <c r="F297" s="11"/>
      <c r="G297" s="12"/>
      <c r="H297" s="11"/>
      <c r="I297" s="12"/>
      <c r="J297" s="11"/>
      <c r="K297" s="12"/>
      <c r="L297" s="12"/>
      <c r="M297" s="12"/>
      <c r="N297" s="12"/>
      <c r="O297" s="12"/>
    </row>
    <row r="298">
      <c r="A298" s="30"/>
      <c r="B298" s="11"/>
      <c r="C298" s="11"/>
      <c r="D298" s="11"/>
      <c r="E298" s="12"/>
      <c r="F298" s="11"/>
      <c r="G298" s="12"/>
      <c r="H298" s="11"/>
      <c r="I298" s="12"/>
      <c r="J298" s="11"/>
      <c r="K298" s="12"/>
      <c r="L298" s="12"/>
      <c r="M298" s="12"/>
      <c r="N298" s="12"/>
      <c r="O298" s="12"/>
    </row>
    <row r="299">
      <c r="A299" s="30"/>
      <c r="B299" s="11"/>
      <c r="C299" s="11"/>
      <c r="D299" s="11"/>
      <c r="E299" s="12"/>
      <c r="F299" s="11"/>
      <c r="G299" s="12"/>
      <c r="H299" s="11"/>
      <c r="I299" s="11"/>
      <c r="J299" s="11"/>
      <c r="K299" s="12"/>
      <c r="L299" s="12"/>
      <c r="M299" s="12"/>
      <c r="N299" s="12"/>
      <c r="O299" s="12"/>
    </row>
    <row r="300">
      <c r="A300" s="30"/>
      <c r="B300" s="11"/>
      <c r="C300" s="11"/>
      <c r="D300" s="11"/>
      <c r="E300" s="12"/>
      <c r="F300" s="11"/>
      <c r="G300" s="12"/>
      <c r="H300" s="11"/>
      <c r="I300" s="11"/>
      <c r="J300" s="11"/>
      <c r="K300" s="12"/>
      <c r="L300" s="12"/>
      <c r="M300" s="12"/>
      <c r="N300" s="12"/>
      <c r="O300" s="12"/>
    </row>
    <row r="301">
      <c r="A301" s="30"/>
      <c r="B301" s="11"/>
      <c r="C301" s="11"/>
      <c r="D301" s="11"/>
      <c r="E301" s="12"/>
      <c r="F301" s="11"/>
      <c r="G301" s="12"/>
      <c r="H301" s="11"/>
      <c r="I301" s="11"/>
      <c r="J301" s="11"/>
      <c r="K301" s="12"/>
      <c r="L301" s="12"/>
      <c r="M301" s="12"/>
      <c r="N301" s="12"/>
      <c r="O301" s="12"/>
    </row>
    <row r="302">
      <c r="A302" s="30"/>
      <c r="B302" s="11"/>
      <c r="C302" s="11"/>
      <c r="D302" s="11"/>
      <c r="E302" s="12"/>
      <c r="F302" s="11"/>
      <c r="G302" s="11"/>
      <c r="H302" s="11"/>
      <c r="I302" s="12"/>
      <c r="J302" s="11"/>
      <c r="K302" s="16"/>
      <c r="L302" s="12"/>
      <c r="M302" s="12"/>
      <c r="N302" s="12"/>
      <c r="O302" s="12"/>
    </row>
    <row r="303">
      <c r="A303" s="30"/>
      <c r="B303" s="11"/>
      <c r="C303" s="11"/>
      <c r="D303" s="11"/>
      <c r="E303" s="12"/>
      <c r="F303" s="11"/>
      <c r="G303" s="11"/>
      <c r="H303" s="11"/>
      <c r="I303" s="12"/>
      <c r="J303" s="11"/>
      <c r="K303" s="12"/>
      <c r="L303" s="12"/>
      <c r="M303" s="12"/>
      <c r="N303" s="12"/>
      <c r="O303" s="12"/>
    </row>
    <row r="304">
      <c r="A304" s="30"/>
      <c r="B304" s="11"/>
      <c r="C304" s="11"/>
      <c r="D304" s="11"/>
      <c r="E304" s="12"/>
      <c r="F304" s="11"/>
      <c r="G304" s="11"/>
      <c r="H304" s="11"/>
      <c r="I304" s="12"/>
      <c r="J304" s="11"/>
      <c r="K304" s="12"/>
      <c r="L304" s="12"/>
      <c r="M304" s="12"/>
      <c r="N304" s="12"/>
      <c r="O304" s="12"/>
    </row>
    <row r="305">
      <c r="A305" s="30"/>
      <c r="B305" s="11"/>
      <c r="C305" s="11"/>
      <c r="D305" s="11"/>
      <c r="E305" s="12"/>
      <c r="F305" s="11"/>
      <c r="G305" s="12"/>
      <c r="H305" s="11"/>
      <c r="I305" s="11"/>
      <c r="J305" s="11"/>
      <c r="K305" s="12"/>
      <c r="L305" s="12"/>
      <c r="M305" s="12"/>
      <c r="N305" s="12"/>
      <c r="O305" s="12"/>
    </row>
    <row r="306">
      <c r="A306" s="30"/>
      <c r="B306" s="11"/>
      <c r="C306" s="11"/>
      <c r="D306" s="11"/>
      <c r="E306" s="12"/>
      <c r="F306" s="11"/>
      <c r="G306" s="12"/>
      <c r="H306" s="11"/>
      <c r="I306" s="11"/>
      <c r="J306" s="11"/>
      <c r="K306" s="12"/>
      <c r="L306" s="12"/>
      <c r="M306" s="12"/>
      <c r="N306" s="12"/>
      <c r="O306" s="12"/>
    </row>
    <row r="307">
      <c r="A307" s="30"/>
      <c r="B307" s="11"/>
      <c r="C307" s="11"/>
      <c r="D307" s="11"/>
      <c r="E307" s="12"/>
      <c r="F307" s="11"/>
      <c r="G307" s="12"/>
      <c r="H307" s="11"/>
      <c r="I307" s="11"/>
      <c r="J307" s="11"/>
      <c r="K307" s="16"/>
      <c r="L307" s="12"/>
      <c r="M307" s="12"/>
      <c r="N307" s="12"/>
      <c r="O307" s="12"/>
    </row>
    <row r="308">
      <c r="A308" s="30"/>
      <c r="B308" s="11"/>
      <c r="C308" s="11"/>
      <c r="D308" s="11"/>
      <c r="E308" s="12"/>
      <c r="F308" s="11"/>
      <c r="G308" s="12"/>
      <c r="H308" s="11"/>
      <c r="I308" s="11"/>
      <c r="J308" s="11"/>
      <c r="K308" s="16"/>
      <c r="L308" s="12"/>
      <c r="M308" s="12"/>
      <c r="N308" s="12"/>
      <c r="O308" s="12"/>
    </row>
    <row r="309">
      <c r="A309" s="30"/>
      <c r="B309" s="11"/>
      <c r="C309" s="11"/>
      <c r="D309" s="11"/>
      <c r="E309" s="12"/>
      <c r="F309" s="11"/>
      <c r="G309" s="12"/>
      <c r="H309" s="11"/>
      <c r="I309" s="11"/>
      <c r="J309" s="11"/>
      <c r="K309" s="12"/>
      <c r="L309" s="12"/>
      <c r="M309" s="12"/>
      <c r="N309" s="12"/>
      <c r="O309" s="12"/>
    </row>
    <row r="310">
      <c r="A310" s="30"/>
      <c r="B310" s="11"/>
      <c r="C310" s="11"/>
      <c r="D310" s="11"/>
      <c r="E310" s="12"/>
      <c r="F310" s="11"/>
      <c r="G310" s="12"/>
      <c r="H310" s="11"/>
      <c r="I310" s="11"/>
      <c r="J310" s="11"/>
      <c r="K310" s="16"/>
      <c r="L310" s="12"/>
      <c r="M310" s="12"/>
      <c r="N310" s="12"/>
      <c r="O310" s="12"/>
    </row>
    <row r="311">
      <c r="A311" s="30"/>
      <c r="B311" s="12"/>
      <c r="C311" s="12"/>
      <c r="D311" s="12"/>
      <c r="E311" s="12"/>
      <c r="F311" s="12"/>
      <c r="G311" s="12"/>
      <c r="H311" s="12"/>
      <c r="I311" s="12"/>
      <c r="J311" s="12"/>
      <c r="K311" s="16"/>
      <c r="L311" s="12"/>
      <c r="M311" s="12"/>
      <c r="N311" s="12"/>
      <c r="O311" s="12"/>
    </row>
    <row r="312">
      <c r="A312" s="30"/>
      <c r="B312" s="11"/>
      <c r="C312" s="11"/>
      <c r="D312" s="11"/>
      <c r="E312" s="12"/>
      <c r="F312" s="11"/>
      <c r="G312" s="12"/>
      <c r="H312" s="11"/>
      <c r="I312" s="11"/>
      <c r="J312" s="11"/>
      <c r="K312" s="16"/>
      <c r="L312" s="12"/>
      <c r="M312" s="12"/>
      <c r="N312" s="12"/>
      <c r="O312" s="12"/>
    </row>
    <row r="313">
      <c r="A313" s="30"/>
      <c r="B313" s="11"/>
      <c r="C313" s="11"/>
      <c r="D313" s="11"/>
      <c r="E313" s="12"/>
      <c r="F313" s="11"/>
      <c r="G313" s="12"/>
      <c r="H313" s="11"/>
      <c r="I313" s="11"/>
      <c r="J313" s="11"/>
      <c r="K313" s="16"/>
      <c r="L313" s="12"/>
      <c r="M313" s="12"/>
      <c r="N313" s="12"/>
      <c r="O313" s="12"/>
    </row>
    <row r="314">
      <c r="A314" s="30"/>
      <c r="B314" s="11"/>
      <c r="C314" s="11"/>
      <c r="D314" s="11"/>
      <c r="E314" s="12"/>
      <c r="F314" s="11"/>
      <c r="G314" s="12"/>
      <c r="H314" s="11"/>
      <c r="I314" s="11"/>
      <c r="J314" s="11"/>
      <c r="K314" s="16"/>
      <c r="L314" s="12"/>
      <c r="M314" s="12"/>
      <c r="N314" s="12"/>
      <c r="O314" s="12"/>
    </row>
    <row r="315">
      <c r="A315" s="30"/>
      <c r="B315" s="11"/>
      <c r="C315" s="11"/>
      <c r="D315" s="11"/>
      <c r="E315" s="12"/>
      <c r="F315" s="11"/>
      <c r="G315" s="12"/>
      <c r="H315" s="11"/>
      <c r="I315" s="11"/>
      <c r="J315" s="11"/>
      <c r="K315" s="16"/>
      <c r="L315" s="12"/>
      <c r="M315" s="12"/>
      <c r="N315" s="12"/>
      <c r="O315" s="12"/>
    </row>
    <row r="316">
      <c r="A316" s="30"/>
      <c r="B316" s="11"/>
      <c r="C316" s="11"/>
      <c r="D316" s="11"/>
      <c r="E316" s="12"/>
      <c r="F316" s="11"/>
      <c r="G316" s="12"/>
      <c r="H316" s="11"/>
      <c r="I316" s="11"/>
      <c r="J316" s="11"/>
      <c r="K316" s="16"/>
      <c r="L316" s="12"/>
      <c r="M316" s="12"/>
      <c r="N316" s="12"/>
      <c r="O316" s="12"/>
    </row>
    <row r="317">
      <c r="A317" s="30"/>
      <c r="B317" s="11"/>
      <c r="C317" s="11"/>
      <c r="D317" s="11"/>
      <c r="E317" s="12"/>
      <c r="F317" s="11"/>
      <c r="G317" s="11"/>
      <c r="H317" s="11"/>
      <c r="I317" s="12"/>
      <c r="J317" s="11"/>
      <c r="K317" s="12"/>
      <c r="L317" s="12"/>
      <c r="M317" s="12"/>
      <c r="N317" s="12"/>
      <c r="O317" s="12"/>
    </row>
    <row r="318">
      <c r="A318" s="30"/>
      <c r="B318" s="11"/>
      <c r="C318" s="11"/>
      <c r="D318" s="11"/>
      <c r="E318" s="12"/>
      <c r="F318" s="11"/>
      <c r="G318" s="11"/>
      <c r="H318" s="11"/>
      <c r="I318" s="12"/>
      <c r="J318" s="11"/>
      <c r="K318" s="12"/>
      <c r="L318" s="12"/>
      <c r="M318" s="12"/>
      <c r="N318" s="12"/>
      <c r="O318" s="12"/>
    </row>
    <row r="319">
      <c r="A319" s="30"/>
      <c r="B319" s="11"/>
      <c r="C319" s="11"/>
      <c r="D319" s="11"/>
      <c r="E319" s="12"/>
      <c r="F319" s="11"/>
      <c r="G319" s="11"/>
      <c r="H319" s="11"/>
      <c r="I319" s="12"/>
      <c r="J319" s="11"/>
      <c r="K319" s="16"/>
      <c r="L319" s="12"/>
      <c r="M319" s="12"/>
      <c r="N319" s="12"/>
      <c r="O319" s="12"/>
    </row>
    <row r="320">
      <c r="A320" s="30"/>
      <c r="B320" s="11"/>
      <c r="C320" s="11"/>
      <c r="D320" s="11"/>
      <c r="E320" s="12"/>
      <c r="F320" s="11"/>
      <c r="G320" s="11"/>
      <c r="H320" s="11"/>
      <c r="I320" s="11"/>
      <c r="J320" s="11"/>
      <c r="K320" s="12"/>
      <c r="L320" s="12"/>
      <c r="M320" s="12"/>
      <c r="N320" s="12"/>
      <c r="O320" s="12"/>
    </row>
    <row r="321">
      <c r="A321" s="30"/>
      <c r="B321" s="11"/>
      <c r="C321" s="11"/>
      <c r="D321" s="11"/>
      <c r="E321" s="12"/>
      <c r="F321" s="11"/>
      <c r="G321" s="11"/>
      <c r="H321" s="11"/>
      <c r="I321" s="11"/>
      <c r="J321" s="11"/>
      <c r="K321" s="12"/>
      <c r="L321" s="12"/>
      <c r="M321" s="12"/>
      <c r="N321" s="12"/>
      <c r="O321" s="12"/>
    </row>
    <row r="322">
      <c r="A322" s="30"/>
      <c r="B322" s="11"/>
      <c r="C322" s="11"/>
      <c r="D322" s="11"/>
      <c r="E322" s="12"/>
      <c r="F322" s="11"/>
      <c r="G322" s="11"/>
      <c r="H322" s="11"/>
      <c r="I322" s="11"/>
      <c r="J322" s="11"/>
      <c r="K322" s="12"/>
      <c r="L322" s="12"/>
      <c r="M322" s="12"/>
      <c r="N322" s="12"/>
      <c r="O322" s="12"/>
    </row>
    <row r="323">
      <c r="A323" s="30"/>
      <c r="B323" s="11"/>
      <c r="C323" s="11"/>
      <c r="D323" s="11"/>
      <c r="E323" s="12"/>
      <c r="F323" s="11"/>
      <c r="G323" s="12"/>
      <c r="H323" s="11"/>
      <c r="I323" s="11"/>
      <c r="J323" s="11"/>
      <c r="K323" s="12"/>
      <c r="L323" s="12"/>
      <c r="M323" s="12"/>
      <c r="N323" s="38"/>
      <c r="O323" s="12"/>
    </row>
    <row r="324">
      <c r="A324" s="30"/>
      <c r="B324" s="11"/>
      <c r="C324" s="11"/>
      <c r="D324" s="11"/>
      <c r="E324" s="12"/>
      <c r="F324" s="11"/>
      <c r="G324" s="12"/>
      <c r="H324" s="11"/>
      <c r="I324" s="11"/>
      <c r="J324" s="11"/>
      <c r="K324" s="12"/>
      <c r="L324" s="12"/>
      <c r="M324" s="12"/>
      <c r="N324" s="12"/>
      <c r="O324" s="12"/>
    </row>
    <row r="325">
      <c r="A325" s="30"/>
      <c r="B325" s="11"/>
      <c r="C325" s="11"/>
      <c r="D325" s="11"/>
      <c r="E325" s="12"/>
      <c r="F325" s="11"/>
      <c r="G325" s="11"/>
      <c r="H325" s="11"/>
      <c r="I325" s="11"/>
      <c r="J325" s="11"/>
      <c r="K325" s="12"/>
      <c r="L325" s="12"/>
      <c r="M325" s="12"/>
      <c r="N325" s="12"/>
      <c r="O325" s="12"/>
    </row>
    <row r="326">
      <c r="A326" s="30"/>
      <c r="B326" s="11"/>
      <c r="C326" s="11"/>
      <c r="D326" s="11"/>
      <c r="E326" s="12"/>
      <c r="F326" s="11"/>
      <c r="G326" s="12"/>
      <c r="H326" s="11"/>
      <c r="I326" s="11"/>
      <c r="J326" s="11"/>
      <c r="K326" s="16"/>
      <c r="L326" s="12"/>
      <c r="M326" s="12"/>
      <c r="N326" s="12"/>
      <c r="O326" s="12"/>
    </row>
    <row r="327">
      <c r="A327" s="30"/>
      <c r="B327" s="11"/>
      <c r="C327" s="11"/>
      <c r="D327" s="11"/>
      <c r="E327" s="12"/>
      <c r="F327" s="11"/>
      <c r="G327" s="12"/>
      <c r="H327" s="11"/>
      <c r="I327" s="11"/>
      <c r="J327" s="11"/>
      <c r="K327" s="12"/>
      <c r="L327" s="12"/>
      <c r="M327" s="12"/>
      <c r="N327" s="12"/>
      <c r="O327" s="12"/>
    </row>
    <row r="328">
      <c r="A328" s="30"/>
      <c r="B328" s="11"/>
      <c r="C328" s="11"/>
      <c r="D328" s="11"/>
      <c r="E328" s="12"/>
      <c r="F328" s="11"/>
      <c r="G328" s="11"/>
      <c r="H328" s="11"/>
      <c r="I328" s="11"/>
      <c r="J328" s="11"/>
      <c r="K328" s="16"/>
      <c r="L328" s="12"/>
      <c r="M328" s="12"/>
      <c r="N328" s="12"/>
      <c r="O328" s="12"/>
    </row>
    <row r="329">
      <c r="A329" s="30"/>
      <c r="B329" s="11"/>
      <c r="C329" s="11"/>
      <c r="D329" s="11"/>
      <c r="E329" s="12"/>
      <c r="F329" s="11"/>
      <c r="G329" s="11"/>
      <c r="H329" s="11"/>
      <c r="I329" s="11"/>
      <c r="J329" s="11"/>
      <c r="K329" s="16"/>
      <c r="L329" s="12"/>
      <c r="M329" s="12"/>
      <c r="N329" s="12"/>
      <c r="O329" s="12"/>
    </row>
    <row r="330">
      <c r="A330" s="30"/>
      <c r="B330" s="11"/>
      <c r="C330" s="11"/>
      <c r="D330" s="11"/>
      <c r="E330" s="12"/>
      <c r="F330" s="11"/>
      <c r="G330" s="11"/>
      <c r="H330" s="11"/>
      <c r="I330" s="11"/>
      <c r="J330" s="11"/>
      <c r="K330" s="12"/>
      <c r="L330" s="12"/>
      <c r="M330" s="12"/>
      <c r="N330" s="12"/>
      <c r="O330" s="12"/>
    </row>
    <row r="331">
      <c r="A331" s="30"/>
      <c r="B331" s="11"/>
      <c r="C331" s="11"/>
      <c r="D331" s="11"/>
      <c r="E331" s="12"/>
      <c r="F331" s="11"/>
      <c r="G331" s="11"/>
      <c r="H331" s="11"/>
      <c r="I331" s="11"/>
      <c r="J331" s="11"/>
      <c r="K331" s="12"/>
      <c r="L331" s="12"/>
      <c r="M331" s="12"/>
      <c r="N331" s="12"/>
      <c r="O331" s="12"/>
    </row>
    <row r="332">
      <c r="A332" s="30"/>
      <c r="B332" s="11"/>
      <c r="C332" s="11"/>
      <c r="D332" s="11"/>
      <c r="E332" s="12"/>
      <c r="F332" s="11"/>
      <c r="G332" s="11"/>
      <c r="H332" s="11"/>
      <c r="I332" s="11"/>
      <c r="J332" s="11"/>
      <c r="K332" s="16"/>
      <c r="L332" s="12"/>
      <c r="M332" s="12"/>
      <c r="N332" s="12"/>
      <c r="O332" s="12"/>
    </row>
    <row r="333">
      <c r="A333" s="30"/>
      <c r="B333" s="11"/>
      <c r="C333" s="11"/>
      <c r="D333" s="11"/>
      <c r="E333" s="12"/>
      <c r="F333" s="11"/>
      <c r="G333" s="11"/>
      <c r="H333" s="11"/>
      <c r="I333" s="11"/>
      <c r="J333" s="11"/>
      <c r="K333" s="12"/>
      <c r="L333" s="12"/>
      <c r="M333" s="12"/>
      <c r="N333" s="12"/>
      <c r="O333" s="12"/>
    </row>
    <row r="334">
      <c r="A334" s="30"/>
      <c r="B334" s="11"/>
      <c r="C334" s="11"/>
      <c r="D334" s="11"/>
      <c r="E334" s="12"/>
      <c r="F334" s="11"/>
      <c r="G334" s="12"/>
      <c r="H334" s="11"/>
      <c r="I334" s="11"/>
      <c r="J334" s="11"/>
      <c r="K334" s="12"/>
      <c r="L334" s="12"/>
      <c r="M334" s="12"/>
      <c r="N334" s="12"/>
      <c r="O334" s="12"/>
    </row>
    <row r="335">
      <c r="A335" s="30"/>
      <c r="B335" s="11"/>
      <c r="C335" s="11"/>
      <c r="D335" s="11"/>
      <c r="E335" s="12"/>
      <c r="F335" s="11"/>
      <c r="G335" s="12"/>
      <c r="H335" s="11"/>
      <c r="I335" s="11"/>
      <c r="J335" s="11"/>
      <c r="K335" s="12"/>
      <c r="L335" s="12"/>
      <c r="M335" s="12"/>
      <c r="N335" s="38"/>
      <c r="O335" s="12"/>
    </row>
    <row r="336">
      <c r="A336" s="30"/>
      <c r="B336" s="11"/>
      <c r="C336" s="11"/>
      <c r="D336" s="11"/>
      <c r="E336" s="12"/>
      <c r="F336" s="11"/>
      <c r="G336" s="12"/>
      <c r="H336" s="11"/>
      <c r="I336" s="11"/>
      <c r="J336" s="11"/>
      <c r="K336" s="12"/>
      <c r="L336" s="12"/>
      <c r="M336" s="12"/>
      <c r="N336" s="12"/>
      <c r="O336" s="12"/>
    </row>
    <row r="337">
      <c r="A337" s="30"/>
      <c r="B337" s="11"/>
      <c r="C337" s="11"/>
      <c r="D337" s="11"/>
      <c r="E337" s="12"/>
      <c r="F337" s="11"/>
      <c r="G337" s="12"/>
      <c r="H337" s="11"/>
      <c r="I337" s="11"/>
      <c r="J337" s="11"/>
      <c r="K337" s="12"/>
      <c r="L337" s="12"/>
      <c r="M337" s="12"/>
      <c r="N337" s="12"/>
      <c r="O337" s="12"/>
    </row>
    <row r="338">
      <c r="A338" s="30"/>
      <c r="B338" s="11"/>
      <c r="C338" s="11"/>
      <c r="D338" s="11"/>
      <c r="E338" s="12"/>
      <c r="F338" s="11"/>
      <c r="G338" s="11"/>
      <c r="H338" s="11"/>
      <c r="I338" s="11"/>
      <c r="J338" s="11"/>
      <c r="K338" s="16"/>
      <c r="L338" s="12"/>
      <c r="M338" s="12"/>
      <c r="N338" s="12"/>
      <c r="O338" s="12"/>
    </row>
    <row r="339">
      <c r="A339" s="30"/>
      <c r="B339" s="11"/>
      <c r="C339" s="11"/>
      <c r="D339" s="11"/>
      <c r="E339" s="12"/>
      <c r="F339" s="11"/>
      <c r="G339" s="12"/>
      <c r="H339" s="11"/>
      <c r="I339" s="11"/>
      <c r="J339" s="11"/>
      <c r="K339" s="16"/>
      <c r="L339" s="12"/>
      <c r="M339" s="12"/>
      <c r="N339" s="12"/>
      <c r="O339" s="12"/>
    </row>
    <row r="340">
      <c r="A340" s="30"/>
      <c r="B340" s="11"/>
      <c r="C340" s="11"/>
      <c r="D340" s="11"/>
      <c r="E340" s="12"/>
      <c r="F340" s="11"/>
      <c r="G340" s="12"/>
      <c r="H340" s="11"/>
      <c r="I340" s="11"/>
      <c r="J340" s="11"/>
      <c r="K340" s="12"/>
      <c r="L340" s="12"/>
      <c r="M340" s="12"/>
      <c r="N340" s="12"/>
      <c r="O340" s="12"/>
    </row>
    <row r="341">
      <c r="A341" s="30"/>
      <c r="B341" s="11"/>
      <c r="C341" s="11"/>
      <c r="D341" s="11"/>
      <c r="E341" s="12"/>
      <c r="F341" s="11"/>
      <c r="G341" s="12"/>
      <c r="H341" s="11"/>
      <c r="I341" s="11"/>
      <c r="J341" s="11"/>
      <c r="K341" s="12"/>
      <c r="L341" s="12"/>
      <c r="M341" s="12"/>
      <c r="N341" s="12"/>
      <c r="O341" s="12"/>
    </row>
    <row r="342">
      <c r="A342" s="30"/>
      <c r="B342" s="11"/>
      <c r="C342" s="11"/>
      <c r="D342" s="11"/>
      <c r="E342" s="12"/>
      <c r="F342" s="11"/>
      <c r="G342" s="12"/>
      <c r="H342" s="11"/>
      <c r="I342" s="11"/>
      <c r="J342" s="11"/>
      <c r="K342" s="16"/>
      <c r="L342" s="12"/>
      <c r="M342" s="12"/>
      <c r="N342" s="12"/>
      <c r="O342" s="12"/>
    </row>
    <row r="343">
      <c r="A343" s="30"/>
      <c r="B343" s="11"/>
      <c r="C343" s="11"/>
      <c r="D343" s="11"/>
      <c r="E343" s="12"/>
      <c r="F343" s="11"/>
      <c r="G343" s="12"/>
      <c r="H343" s="11"/>
      <c r="I343" s="11"/>
      <c r="J343" s="11"/>
      <c r="K343" s="16"/>
      <c r="L343" s="12"/>
      <c r="M343" s="12"/>
      <c r="N343" s="12"/>
      <c r="O343" s="12"/>
    </row>
    <row r="344">
      <c r="A344" s="30"/>
      <c r="B344" s="11"/>
      <c r="C344" s="11"/>
      <c r="D344" s="11"/>
      <c r="E344" s="12"/>
      <c r="F344" s="11"/>
      <c r="G344" s="11"/>
      <c r="H344" s="11"/>
      <c r="I344" s="11"/>
      <c r="J344" s="11"/>
      <c r="K344" s="12"/>
      <c r="L344" s="12"/>
      <c r="M344" s="12"/>
      <c r="N344" s="12"/>
      <c r="O344" s="12"/>
    </row>
    <row r="345">
      <c r="A345" s="30"/>
      <c r="B345" s="11"/>
      <c r="C345" s="11"/>
      <c r="D345" s="11"/>
      <c r="E345" s="12"/>
      <c r="F345" s="11"/>
      <c r="G345" s="11"/>
      <c r="H345" s="11"/>
      <c r="I345" s="12"/>
      <c r="J345" s="11"/>
      <c r="K345" s="12"/>
      <c r="L345" s="12"/>
      <c r="M345" s="12"/>
      <c r="N345" s="12"/>
      <c r="O345" s="12"/>
    </row>
    <row r="346">
      <c r="A346" s="30"/>
      <c r="B346" s="11"/>
      <c r="C346" s="11"/>
      <c r="D346" s="11"/>
      <c r="E346" s="12"/>
      <c r="F346" s="11"/>
      <c r="G346" s="11"/>
      <c r="H346" s="11"/>
      <c r="I346" s="12"/>
      <c r="J346" s="11"/>
      <c r="K346" s="12"/>
      <c r="L346" s="12"/>
      <c r="M346" s="12"/>
      <c r="N346" s="12"/>
      <c r="O346" s="12"/>
    </row>
    <row r="347">
      <c r="A347" s="30"/>
      <c r="B347" s="11"/>
      <c r="C347" s="11"/>
      <c r="D347" s="11"/>
      <c r="E347" s="12"/>
      <c r="F347" s="11"/>
      <c r="G347" s="11"/>
      <c r="H347" s="11"/>
      <c r="I347" s="12"/>
      <c r="J347" s="11"/>
      <c r="K347" s="16"/>
      <c r="L347" s="12"/>
      <c r="M347" s="12"/>
      <c r="N347" s="12"/>
      <c r="O347" s="12"/>
    </row>
    <row r="348">
      <c r="A348" s="30"/>
      <c r="B348" s="11"/>
      <c r="C348" s="11"/>
      <c r="D348" s="11"/>
      <c r="E348" s="12"/>
      <c r="F348" s="11"/>
      <c r="G348" s="11"/>
      <c r="H348" s="11"/>
      <c r="I348" s="11"/>
      <c r="J348" s="11"/>
      <c r="K348" s="12"/>
      <c r="L348" s="12"/>
      <c r="M348" s="12"/>
      <c r="N348" s="12"/>
      <c r="O348" s="12"/>
    </row>
    <row r="349">
      <c r="A349" s="30"/>
      <c r="B349" s="11"/>
      <c r="C349" s="11"/>
      <c r="D349" s="11"/>
      <c r="E349" s="12"/>
      <c r="F349" s="11"/>
      <c r="G349" s="11"/>
      <c r="H349" s="11"/>
      <c r="I349" s="11"/>
      <c r="J349" s="11"/>
      <c r="K349" s="16"/>
      <c r="L349" s="12"/>
      <c r="M349" s="12"/>
      <c r="N349" s="12"/>
      <c r="O349" s="12"/>
    </row>
    <row r="350">
      <c r="A350" s="30"/>
      <c r="B350" s="11"/>
      <c r="C350" s="11"/>
      <c r="D350" s="11"/>
      <c r="E350" s="12"/>
      <c r="F350" s="11"/>
      <c r="G350" s="11"/>
      <c r="H350" s="11"/>
      <c r="I350" s="11"/>
      <c r="J350" s="11"/>
      <c r="K350" s="16"/>
      <c r="L350" s="12"/>
      <c r="M350" s="12"/>
      <c r="N350" s="12"/>
      <c r="O350" s="12"/>
    </row>
    <row r="351">
      <c r="A351" s="30"/>
      <c r="B351" s="11"/>
      <c r="C351" s="11"/>
      <c r="D351" s="11"/>
      <c r="E351" s="12"/>
      <c r="F351" s="11"/>
      <c r="G351" s="11"/>
      <c r="H351" s="11"/>
      <c r="I351" s="11"/>
      <c r="J351" s="11"/>
      <c r="K351" s="16"/>
      <c r="L351" s="12"/>
      <c r="M351" s="12"/>
      <c r="N351" s="12"/>
      <c r="O351" s="12"/>
    </row>
    <row r="352">
      <c r="A352" s="30"/>
      <c r="B352" s="11"/>
      <c r="C352" s="11"/>
      <c r="D352" s="11"/>
      <c r="E352" s="12"/>
      <c r="F352" s="11"/>
      <c r="G352" s="12"/>
      <c r="H352" s="11"/>
      <c r="I352" s="11"/>
      <c r="J352" s="11"/>
      <c r="K352" s="12"/>
      <c r="L352" s="12"/>
      <c r="M352" s="12"/>
      <c r="N352" s="12"/>
      <c r="O352" s="12"/>
    </row>
    <row r="353">
      <c r="A353" s="30"/>
      <c r="B353" s="11"/>
      <c r="C353" s="11"/>
      <c r="D353" s="11"/>
      <c r="E353" s="12"/>
      <c r="F353" s="11"/>
      <c r="G353" s="12"/>
      <c r="H353" s="11"/>
      <c r="I353" s="11"/>
      <c r="J353" s="11"/>
      <c r="K353" s="16"/>
      <c r="L353" s="12"/>
      <c r="M353" s="12"/>
      <c r="N353" s="12"/>
      <c r="O353" s="12"/>
    </row>
    <row r="354">
      <c r="A354" s="30"/>
      <c r="B354" s="11"/>
      <c r="C354" s="11"/>
      <c r="D354" s="11"/>
      <c r="E354" s="12"/>
      <c r="F354" s="11"/>
      <c r="G354" s="11"/>
      <c r="H354" s="11"/>
      <c r="I354" s="11"/>
      <c r="J354" s="11"/>
      <c r="K354" s="12"/>
      <c r="L354" s="12"/>
      <c r="M354" s="12"/>
      <c r="N354" s="12"/>
      <c r="O354" s="12"/>
    </row>
    <row r="355">
      <c r="A355" s="30"/>
      <c r="B355" s="11"/>
      <c r="C355" s="11"/>
      <c r="D355" s="11"/>
      <c r="E355" s="12"/>
      <c r="F355" s="11"/>
      <c r="G355" s="11"/>
      <c r="H355" s="11"/>
      <c r="I355" s="11"/>
      <c r="J355" s="11"/>
      <c r="K355" s="16"/>
      <c r="L355" s="12"/>
      <c r="M355" s="12"/>
      <c r="N355" s="12"/>
      <c r="O355" s="12"/>
    </row>
    <row r="356">
      <c r="A356" s="30"/>
      <c r="B356" s="12"/>
      <c r="C356" s="12"/>
      <c r="D356" s="12"/>
      <c r="E356" s="12"/>
      <c r="F356" s="12"/>
      <c r="G356" s="12"/>
      <c r="H356" s="12"/>
      <c r="I356" s="12"/>
      <c r="J356" s="12"/>
      <c r="K356" s="16"/>
      <c r="L356" s="12"/>
      <c r="M356" s="12"/>
      <c r="N356" s="12"/>
      <c r="O356" s="12"/>
    </row>
    <row r="357">
      <c r="A357" s="30"/>
      <c r="B357" s="11"/>
      <c r="C357" s="11"/>
      <c r="D357" s="11"/>
      <c r="E357" s="12"/>
      <c r="F357" s="11"/>
      <c r="G357" s="11"/>
      <c r="H357" s="11"/>
      <c r="I357" s="11"/>
      <c r="J357" s="11"/>
      <c r="K357" s="16"/>
      <c r="L357" s="12"/>
      <c r="M357" s="12"/>
      <c r="N357" s="12"/>
      <c r="O357" s="12"/>
    </row>
    <row r="358">
      <c r="A358" s="30"/>
      <c r="B358" s="12"/>
      <c r="C358" s="12"/>
      <c r="D358" s="12"/>
      <c r="E358" s="12"/>
      <c r="F358" s="12"/>
      <c r="G358" s="12"/>
      <c r="H358" s="12"/>
      <c r="I358" s="12"/>
      <c r="J358" s="12"/>
      <c r="K358" s="16"/>
      <c r="L358" s="12"/>
      <c r="M358" s="12"/>
      <c r="N358" s="12"/>
      <c r="O358" s="12"/>
    </row>
    <row r="359">
      <c r="A359" s="30"/>
      <c r="B359" s="12"/>
      <c r="C359" s="12"/>
      <c r="D359" s="12"/>
      <c r="E359" s="12"/>
      <c r="F359" s="12"/>
      <c r="G359" s="12"/>
      <c r="H359" s="12"/>
      <c r="I359" s="12"/>
      <c r="J359" s="12"/>
      <c r="K359" s="16"/>
      <c r="L359" s="12"/>
      <c r="M359" s="12"/>
      <c r="N359" s="12"/>
      <c r="O359" s="12"/>
    </row>
    <row r="360">
      <c r="A360" s="30"/>
      <c r="B360" s="11"/>
      <c r="C360" s="11"/>
      <c r="D360" s="11"/>
      <c r="E360" s="12"/>
      <c r="F360" s="11"/>
      <c r="G360" s="11"/>
      <c r="H360" s="11"/>
      <c r="I360" s="11"/>
      <c r="J360" s="11"/>
      <c r="K360" s="12"/>
      <c r="L360" s="12"/>
      <c r="M360" s="12"/>
      <c r="N360" s="12"/>
      <c r="O360" s="12"/>
    </row>
    <row r="361">
      <c r="A361" s="30"/>
      <c r="B361" s="11"/>
      <c r="C361" s="11"/>
      <c r="D361" s="11"/>
      <c r="E361" s="12"/>
      <c r="F361" s="11"/>
      <c r="G361" s="11"/>
      <c r="H361" s="11"/>
      <c r="I361" s="11"/>
      <c r="J361" s="11"/>
      <c r="K361" s="16"/>
      <c r="L361" s="12"/>
      <c r="M361" s="12"/>
      <c r="N361" s="12"/>
      <c r="O361" s="12"/>
    </row>
    <row r="362">
      <c r="A362" s="30"/>
      <c r="B362" s="11"/>
      <c r="C362" s="11"/>
      <c r="D362" s="11"/>
      <c r="E362" s="12"/>
      <c r="F362" s="11"/>
      <c r="G362" s="11"/>
      <c r="H362" s="11"/>
      <c r="I362" s="11"/>
      <c r="J362" s="11"/>
      <c r="K362" s="16"/>
      <c r="L362" s="12"/>
      <c r="M362" s="12"/>
      <c r="N362" s="12"/>
      <c r="O362" s="12"/>
    </row>
    <row r="363">
      <c r="A363" s="30"/>
      <c r="B363" s="11"/>
      <c r="C363" s="11"/>
      <c r="D363" s="11"/>
      <c r="E363" s="12"/>
      <c r="F363" s="11"/>
      <c r="G363" s="11"/>
      <c r="H363" s="11"/>
      <c r="I363" s="11"/>
      <c r="J363" s="11"/>
      <c r="K363" s="12"/>
      <c r="L363" s="12"/>
      <c r="M363" s="12"/>
      <c r="N363" s="12"/>
      <c r="O363" s="12"/>
    </row>
    <row r="364">
      <c r="A364" s="30"/>
      <c r="B364" s="11"/>
      <c r="C364" s="11"/>
      <c r="D364" s="11"/>
      <c r="E364" s="12"/>
      <c r="F364" s="11"/>
      <c r="G364" s="11"/>
      <c r="H364" s="11"/>
      <c r="I364" s="11"/>
      <c r="J364" s="11"/>
      <c r="K364" s="16"/>
      <c r="L364" s="12"/>
      <c r="M364" s="12"/>
      <c r="N364" s="12"/>
      <c r="O364" s="12"/>
    </row>
    <row r="365">
      <c r="A365" s="30"/>
      <c r="B365" s="11"/>
      <c r="C365" s="11"/>
      <c r="D365" s="11"/>
      <c r="E365" s="12"/>
      <c r="F365" s="11"/>
      <c r="G365" s="11"/>
      <c r="H365" s="11"/>
      <c r="I365" s="11"/>
      <c r="J365" s="11"/>
      <c r="K365" s="12"/>
      <c r="L365" s="12"/>
      <c r="M365" s="12"/>
      <c r="N365" s="12"/>
      <c r="O365" s="12"/>
    </row>
    <row r="366">
      <c r="A366" s="30"/>
      <c r="B366" s="11"/>
      <c r="C366" s="11"/>
      <c r="D366" s="11"/>
      <c r="E366" s="12"/>
      <c r="F366" s="11"/>
      <c r="G366" s="11"/>
      <c r="H366" s="11"/>
      <c r="I366" s="11"/>
      <c r="J366" s="11"/>
      <c r="K366" s="16"/>
      <c r="L366" s="12"/>
      <c r="M366" s="12"/>
      <c r="N366" s="12"/>
      <c r="O366" s="12"/>
    </row>
    <row r="367">
      <c r="A367" s="30"/>
      <c r="B367" s="11"/>
      <c r="C367" s="11"/>
      <c r="D367" s="11"/>
      <c r="E367" s="12"/>
      <c r="F367" s="11"/>
      <c r="G367" s="11"/>
      <c r="H367" s="11"/>
      <c r="I367" s="11"/>
      <c r="J367" s="11"/>
      <c r="K367" s="16"/>
      <c r="L367" s="12"/>
      <c r="M367" s="12"/>
      <c r="N367" s="12"/>
      <c r="O367" s="12"/>
    </row>
    <row r="368">
      <c r="A368" s="30"/>
      <c r="B368" s="11"/>
      <c r="C368" s="11"/>
      <c r="D368" s="11"/>
      <c r="E368" s="12"/>
      <c r="F368" s="11"/>
      <c r="G368" s="11"/>
      <c r="H368" s="11"/>
      <c r="I368" s="11"/>
      <c r="J368" s="11"/>
      <c r="K368" s="12"/>
      <c r="L368" s="12"/>
      <c r="M368" s="12"/>
      <c r="N368" s="12"/>
      <c r="O368" s="12"/>
    </row>
    <row r="369">
      <c r="A369" s="30"/>
      <c r="B369" s="11"/>
      <c r="C369" s="11"/>
      <c r="D369" s="11"/>
      <c r="E369" s="12"/>
      <c r="F369" s="11"/>
      <c r="G369" s="11"/>
      <c r="H369" s="11"/>
      <c r="I369" s="11"/>
      <c r="J369" s="11"/>
      <c r="K369" s="12"/>
      <c r="L369" s="12"/>
      <c r="M369" s="12"/>
      <c r="N369" s="12"/>
      <c r="O369" s="12"/>
    </row>
    <row r="370">
      <c r="A370" s="30"/>
      <c r="B370" s="11"/>
      <c r="C370" s="11"/>
      <c r="D370" s="11"/>
      <c r="E370" s="12"/>
      <c r="F370" s="11"/>
      <c r="G370" s="11"/>
      <c r="H370" s="11"/>
      <c r="I370" s="11"/>
      <c r="J370" s="11"/>
      <c r="K370" s="12"/>
      <c r="L370" s="12"/>
      <c r="M370" s="12"/>
      <c r="N370" s="12"/>
      <c r="O370" s="12"/>
    </row>
    <row r="371">
      <c r="A371" s="30"/>
      <c r="B371" s="11"/>
      <c r="C371" s="11"/>
      <c r="D371" s="11"/>
      <c r="E371" s="12"/>
      <c r="F371" s="11"/>
      <c r="G371" s="12"/>
      <c r="H371" s="11"/>
      <c r="I371" s="11"/>
      <c r="J371" s="11"/>
      <c r="K371" s="16"/>
      <c r="L371" s="12"/>
      <c r="M371" s="12"/>
      <c r="N371" s="12"/>
      <c r="O371" s="12"/>
    </row>
    <row r="372">
      <c r="A372" s="30"/>
      <c r="B372" s="11"/>
      <c r="C372" s="11"/>
      <c r="D372" s="11"/>
      <c r="E372" s="12"/>
      <c r="F372" s="11"/>
      <c r="G372" s="12"/>
      <c r="H372" s="11"/>
      <c r="I372" s="11"/>
      <c r="J372" s="11"/>
      <c r="K372" s="16"/>
      <c r="L372" s="12"/>
      <c r="M372" s="12"/>
      <c r="N372" s="12"/>
      <c r="O372" s="12"/>
    </row>
    <row r="373">
      <c r="A373" s="30"/>
      <c r="B373" s="11"/>
      <c r="C373" s="11"/>
      <c r="D373" s="11"/>
      <c r="E373" s="12"/>
      <c r="F373" s="11"/>
      <c r="G373" s="12"/>
      <c r="H373" s="11"/>
      <c r="I373" s="12"/>
      <c r="J373" s="11"/>
      <c r="K373" s="16"/>
      <c r="L373" s="12"/>
      <c r="M373" s="12"/>
      <c r="N373" s="12"/>
      <c r="O373" s="12"/>
    </row>
    <row r="374">
      <c r="A374" s="30"/>
      <c r="B374" s="11"/>
      <c r="C374" s="11"/>
      <c r="D374" s="11"/>
      <c r="E374" s="12"/>
      <c r="F374" s="11"/>
      <c r="G374" s="12"/>
      <c r="H374" s="11"/>
      <c r="I374" s="11"/>
      <c r="J374" s="11"/>
      <c r="K374" s="12"/>
      <c r="L374" s="12"/>
      <c r="M374" s="12"/>
      <c r="N374" s="12"/>
      <c r="O374" s="12"/>
    </row>
    <row r="375">
      <c r="A375" s="30"/>
      <c r="B375" s="11"/>
      <c r="C375" s="11"/>
      <c r="D375" s="11"/>
      <c r="E375" s="12"/>
      <c r="F375" s="11"/>
      <c r="G375" s="12"/>
      <c r="H375" s="11"/>
      <c r="I375" s="11"/>
      <c r="J375" s="11"/>
      <c r="K375" s="16"/>
      <c r="L375" s="12"/>
      <c r="M375" s="12"/>
      <c r="N375" s="12"/>
      <c r="O375" s="12"/>
    </row>
    <row r="376">
      <c r="A376" s="30"/>
      <c r="B376" s="11"/>
      <c r="C376" s="11"/>
      <c r="D376" s="11"/>
      <c r="E376" s="12"/>
      <c r="F376" s="11"/>
      <c r="G376" s="12"/>
      <c r="H376" s="11"/>
      <c r="I376" s="11"/>
      <c r="J376" s="11"/>
      <c r="K376" s="12"/>
      <c r="L376" s="12"/>
      <c r="M376" s="12"/>
      <c r="N376" s="12"/>
      <c r="O376" s="12"/>
    </row>
    <row r="377">
      <c r="A377" s="30"/>
      <c r="B377" s="11"/>
      <c r="C377" s="11"/>
      <c r="D377" s="11"/>
      <c r="E377" s="12"/>
      <c r="F377" s="11"/>
      <c r="G377" s="12"/>
      <c r="H377" s="11"/>
      <c r="I377" s="11"/>
      <c r="J377" s="11"/>
      <c r="K377" s="16"/>
      <c r="L377" s="12"/>
      <c r="M377" s="12"/>
      <c r="N377" s="12"/>
      <c r="O377" s="12"/>
    </row>
    <row r="378">
      <c r="A378" s="30"/>
      <c r="B378" s="11"/>
      <c r="C378" s="11"/>
      <c r="D378" s="11"/>
      <c r="E378" s="12"/>
      <c r="F378" s="11"/>
      <c r="G378" s="12"/>
      <c r="H378" s="11"/>
      <c r="I378" s="11"/>
      <c r="J378" s="11"/>
      <c r="K378" s="16"/>
      <c r="L378" s="12"/>
      <c r="M378" s="12"/>
      <c r="N378" s="12"/>
      <c r="O378" s="12"/>
    </row>
    <row r="379">
      <c r="A379" s="30"/>
      <c r="B379" s="11"/>
      <c r="C379" s="11"/>
      <c r="D379" s="11"/>
      <c r="E379" s="12"/>
      <c r="F379" s="11"/>
      <c r="G379" s="12"/>
      <c r="H379" s="11"/>
      <c r="I379" s="11"/>
      <c r="J379" s="11"/>
      <c r="K379" s="16"/>
      <c r="L379" s="12"/>
      <c r="M379" s="12"/>
      <c r="N379" s="12"/>
      <c r="O379" s="12"/>
    </row>
    <row r="380">
      <c r="A380" s="30"/>
      <c r="B380" s="11"/>
      <c r="C380" s="11"/>
      <c r="D380" s="11"/>
      <c r="E380" s="12"/>
      <c r="F380" s="11"/>
      <c r="G380" s="12"/>
      <c r="H380" s="11"/>
      <c r="I380" s="11"/>
      <c r="J380" s="11"/>
      <c r="K380" s="12"/>
      <c r="L380" s="12"/>
      <c r="M380" s="12"/>
      <c r="N380" s="12"/>
      <c r="O380" s="12"/>
    </row>
    <row r="381">
      <c r="A381" s="30"/>
      <c r="B381" s="11"/>
      <c r="C381" s="11"/>
      <c r="D381" s="11"/>
      <c r="E381" s="12"/>
      <c r="F381" s="11"/>
      <c r="G381" s="12"/>
      <c r="H381" s="11"/>
      <c r="I381" s="11"/>
      <c r="J381" s="11"/>
      <c r="K381" s="16"/>
      <c r="L381" s="12"/>
      <c r="M381" s="12"/>
      <c r="N381" s="12"/>
      <c r="O381" s="12"/>
    </row>
    <row r="382">
      <c r="A382" s="30"/>
      <c r="B382" s="11"/>
      <c r="C382" s="11"/>
      <c r="D382" s="11"/>
      <c r="E382" s="12"/>
      <c r="F382" s="11"/>
      <c r="G382" s="12"/>
      <c r="H382" s="11"/>
      <c r="I382" s="11"/>
      <c r="J382" s="11"/>
      <c r="K382" s="16"/>
      <c r="L382" s="12"/>
      <c r="M382" s="12"/>
      <c r="N382" s="12"/>
      <c r="O382" s="12"/>
    </row>
    <row r="383">
      <c r="A383" s="30"/>
      <c r="B383" s="11"/>
      <c r="C383" s="11"/>
      <c r="D383" s="11"/>
      <c r="E383" s="12"/>
      <c r="F383" s="11"/>
      <c r="G383" s="12"/>
      <c r="H383" s="11"/>
      <c r="I383" s="11"/>
      <c r="J383" s="11"/>
      <c r="K383" s="16"/>
      <c r="L383" s="12"/>
      <c r="M383" s="12"/>
      <c r="N383" s="12"/>
      <c r="O383" s="12"/>
    </row>
    <row r="384">
      <c r="A384" s="30"/>
      <c r="B384" s="11"/>
      <c r="C384" s="11"/>
      <c r="D384" s="11"/>
      <c r="E384" s="12"/>
      <c r="F384" s="11"/>
      <c r="G384" s="12"/>
      <c r="H384" s="11"/>
      <c r="I384" s="11"/>
      <c r="J384" s="11"/>
      <c r="K384" s="16"/>
      <c r="L384" s="12"/>
      <c r="M384" s="12"/>
      <c r="N384" s="12"/>
      <c r="O384" s="12"/>
    </row>
    <row r="385">
      <c r="A385" s="30"/>
      <c r="B385" s="11"/>
      <c r="C385" s="11"/>
      <c r="D385" s="11"/>
      <c r="E385" s="12"/>
      <c r="F385" s="11"/>
      <c r="G385" s="12"/>
      <c r="H385" s="11"/>
      <c r="I385" s="11"/>
      <c r="J385" s="11"/>
      <c r="K385" s="16"/>
      <c r="L385" s="12"/>
      <c r="M385" s="12"/>
      <c r="N385" s="12"/>
      <c r="O385" s="12"/>
    </row>
    <row r="386">
      <c r="A386" s="30"/>
      <c r="B386" s="11"/>
      <c r="C386" s="11"/>
      <c r="D386" s="11"/>
      <c r="E386" s="12"/>
      <c r="F386" s="11"/>
      <c r="G386" s="12"/>
      <c r="H386" s="11"/>
      <c r="I386" s="11"/>
      <c r="J386" s="11"/>
      <c r="K386" s="12"/>
      <c r="L386" s="12"/>
      <c r="M386" s="12"/>
      <c r="N386" s="38"/>
      <c r="O386" s="12"/>
    </row>
    <row r="387">
      <c r="A387" s="30"/>
      <c r="B387" s="11"/>
      <c r="C387" s="11"/>
      <c r="D387" s="11"/>
      <c r="E387" s="12"/>
      <c r="F387" s="11"/>
      <c r="G387" s="12"/>
      <c r="H387" s="11"/>
      <c r="I387" s="11"/>
      <c r="J387" s="11"/>
      <c r="K387" s="12"/>
      <c r="L387" s="12"/>
      <c r="M387" s="12"/>
      <c r="N387" s="38"/>
      <c r="O387" s="12"/>
    </row>
    <row r="388">
      <c r="A388" s="30"/>
      <c r="B388" s="11"/>
      <c r="C388" s="11"/>
      <c r="D388" s="11"/>
      <c r="E388" s="12"/>
      <c r="F388" s="11"/>
      <c r="G388" s="12"/>
      <c r="H388" s="11"/>
      <c r="I388" s="11"/>
      <c r="J388" s="11"/>
      <c r="K388" s="12"/>
      <c r="L388" s="12"/>
      <c r="M388" s="12"/>
      <c r="N388" s="38"/>
      <c r="O388" s="12"/>
    </row>
    <row r="389">
      <c r="A389" s="30"/>
      <c r="B389" s="11"/>
      <c r="C389" s="11"/>
      <c r="D389" s="11"/>
      <c r="E389" s="12"/>
      <c r="F389" s="11"/>
      <c r="G389" s="12"/>
      <c r="H389" s="11"/>
      <c r="I389" s="11"/>
      <c r="J389" s="11"/>
      <c r="K389" s="12"/>
      <c r="L389" s="12"/>
      <c r="M389" s="12"/>
      <c r="N389" s="12"/>
      <c r="O389" s="12"/>
    </row>
    <row r="390">
      <c r="A390" s="30"/>
      <c r="B390" s="11"/>
      <c r="C390" s="11"/>
      <c r="D390" s="11"/>
      <c r="E390" s="12"/>
      <c r="F390" s="11"/>
      <c r="G390" s="12"/>
      <c r="H390" s="11"/>
      <c r="I390" s="11"/>
      <c r="J390" s="11"/>
      <c r="K390" s="12"/>
      <c r="L390" s="12"/>
      <c r="M390" s="12"/>
      <c r="N390" s="12"/>
      <c r="O390" s="12"/>
    </row>
    <row r="391">
      <c r="A391" s="30"/>
      <c r="B391" s="11"/>
      <c r="C391" s="11"/>
      <c r="D391" s="11"/>
      <c r="E391" s="12"/>
      <c r="F391" s="11"/>
      <c r="G391" s="12"/>
      <c r="H391" s="11"/>
      <c r="I391" s="11"/>
      <c r="J391" s="11"/>
      <c r="K391" s="12"/>
      <c r="L391" s="12"/>
      <c r="M391" s="12"/>
      <c r="N391" s="12"/>
      <c r="O391" s="12"/>
    </row>
    <row r="392">
      <c r="A392" s="30"/>
      <c r="B392" s="11"/>
      <c r="C392" s="11"/>
      <c r="D392" s="11"/>
      <c r="E392" s="12"/>
      <c r="F392" s="11"/>
      <c r="G392" s="12"/>
      <c r="H392" s="11"/>
      <c r="I392" s="11"/>
      <c r="J392" s="11"/>
      <c r="K392" s="12"/>
      <c r="L392" s="12"/>
      <c r="M392" s="12"/>
      <c r="N392" s="12"/>
      <c r="O392" s="12"/>
    </row>
    <row r="393">
      <c r="A393" s="30"/>
      <c r="B393" s="11"/>
      <c r="C393" s="11"/>
      <c r="D393" s="11"/>
      <c r="E393" s="12"/>
      <c r="F393" s="11"/>
      <c r="G393" s="12"/>
      <c r="H393" s="11"/>
      <c r="I393" s="11"/>
      <c r="J393" s="11"/>
      <c r="K393" s="12"/>
      <c r="L393" s="12"/>
      <c r="M393" s="12"/>
      <c r="N393" s="12"/>
      <c r="O393" s="12"/>
    </row>
    <row r="394">
      <c r="A394" s="30"/>
      <c r="B394" s="11"/>
      <c r="C394" s="11"/>
      <c r="D394" s="11"/>
      <c r="E394" s="12"/>
      <c r="F394" s="11"/>
      <c r="G394" s="12"/>
      <c r="H394" s="11"/>
      <c r="I394" s="11"/>
      <c r="J394" s="11"/>
      <c r="K394" s="12"/>
      <c r="L394" s="12"/>
      <c r="M394" s="12"/>
      <c r="N394" s="12"/>
      <c r="O394" s="12"/>
    </row>
    <row r="395">
      <c r="A395" s="30"/>
      <c r="B395" s="11"/>
      <c r="C395" s="11"/>
      <c r="D395" s="11"/>
      <c r="E395" s="12"/>
      <c r="F395" s="11"/>
      <c r="G395" s="12"/>
      <c r="H395" s="11"/>
      <c r="I395" s="11"/>
      <c r="J395" s="11"/>
      <c r="K395" s="12"/>
      <c r="L395" s="12"/>
      <c r="M395" s="12"/>
      <c r="N395" s="12"/>
      <c r="O395" s="12"/>
    </row>
    <row r="396">
      <c r="A396" s="30"/>
      <c r="B396" s="11"/>
      <c r="C396" s="11"/>
      <c r="D396" s="11"/>
      <c r="E396" s="12"/>
      <c r="F396" s="11"/>
      <c r="G396" s="12"/>
      <c r="H396" s="11"/>
      <c r="I396" s="11"/>
      <c r="J396" s="11"/>
      <c r="K396" s="12"/>
      <c r="L396" s="12"/>
      <c r="M396" s="12"/>
      <c r="N396" s="12"/>
      <c r="O396" s="12"/>
    </row>
    <row r="397">
      <c r="A397" s="30"/>
      <c r="B397" s="11"/>
      <c r="C397" s="11"/>
      <c r="D397" s="11"/>
      <c r="E397" s="12"/>
      <c r="F397" s="11"/>
      <c r="G397" s="12"/>
      <c r="H397" s="11"/>
      <c r="I397" s="11"/>
      <c r="J397" s="11"/>
      <c r="K397" s="12"/>
      <c r="L397" s="12"/>
      <c r="M397" s="12"/>
      <c r="N397" s="12"/>
      <c r="O397" s="12"/>
    </row>
    <row r="398">
      <c r="A398" s="30"/>
      <c r="B398" s="11"/>
      <c r="C398" s="11"/>
      <c r="D398" s="11"/>
      <c r="E398" s="12"/>
      <c r="F398" s="11"/>
      <c r="G398" s="12"/>
      <c r="H398" s="11"/>
      <c r="I398" s="11"/>
      <c r="J398" s="11"/>
      <c r="K398" s="12"/>
      <c r="L398" s="12"/>
      <c r="M398" s="12"/>
      <c r="N398" s="12"/>
      <c r="O398" s="12"/>
    </row>
    <row r="399">
      <c r="A399" s="30"/>
      <c r="B399" s="11"/>
      <c r="C399" s="11"/>
      <c r="D399" s="11"/>
      <c r="E399" s="12"/>
      <c r="F399" s="11"/>
      <c r="G399" s="12"/>
      <c r="H399" s="11"/>
      <c r="I399" s="11"/>
      <c r="J399" s="11"/>
      <c r="K399" s="16"/>
      <c r="L399" s="12"/>
      <c r="M399" s="12"/>
      <c r="N399" s="12"/>
      <c r="O399" s="12"/>
    </row>
    <row r="400">
      <c r="A400" s="30"/>
      <c r="B400" s="11"/>
      <c r="C400" s="11"/>
      <c r="D400" s="11"/>
      <c r="E400" s="12"/>
      <c r="F400" s="11"/>
      <c r="G400" s="12"/>
      <c r="H400" s="11"/>
      <c r="I400" s="11"/>
      <c r="J400" s="11"/>
      <c r="K400" s="12"/>
      <c r="L400" s="12"/>
      <c r="M400" s="12"/>
      <c r="N400" s="12"/>
      <c r="O400" s="12"/>
    </row>
    <row r="401">
      <c r="A401" s="30"/>
      <c r="B401" s="11"/>
      <c r="C401" s="11"/>
      <c r="D401" s="11"/>
      <c r="E401" s="12"/>
      <c r="F401" s="11"/>
      <c r="G401" s="11"/>
      <c r="H401" s="11"/>
      <c r="I401" s="11"/>
      <c r="J401" s="11"/>
      <c r="K401" s="12"/>
      <c r="L401" s="12"/>
      <c r="M401" s="12"/>
      <c r="N401" s="12"/>
      <c r="O401" s="12"/>
    </row>
    <row r="402">
      <c r="A402" s="30"/>
      <c r="B402" s="11"/>
      <c r="C402" s="11"/>
      <c r="D402" s="11"/>
      <c r="E402" s="12"/>
      <c r="F402" s="11"/>
      <c r="G402" s="11"/>
      <c r="H402" s="11"/>
      <c r="I402" s="11"/>
      <c r="J402" s="11"/>
      <c r="K402" s="12"/>
      <c r="L402" s="12"/>
      <c r="M402" s="12"/>
      <c r="N402" s="12"/>
      <c r="O402" s="12"/>
    </row>
    <row r="403">
      <c r="A403" s="30"/>
      <c r="B403" s="11"/>
      <c r="C403" s="11"/>
      <c r="D403" s="11"/>
      <c r="E403" s="12"/>
      <c r="F403" s="11"/>
      <c r="G403" s="12"/>
      <c r="H403" s="11"/>
      <c r="I403" s="11"/>
      <c r="J403" s="11"/>
      <c r="K403" s="12"/>
      <c r="L403" s="12"/>
      <c r="M403" s="12"/>
      <c r="N403" s="12"/>
      <c r="O403" s="12"/>
    </row>
    <row r="404">
      <c r="A404" s="30"/>
      <c r="B404" s="11"/>
      <c r="C404" s="11"/>
      <c r="D404" s="11"/>
      <c r="E404" s="12"/>
      <c r="F404" s="11"/>
      <c r="G404" s="12"/>
      <c r="H404" s="11"/>
      <c r="I404" s="11"/>
      <c r="J404" s="11"/>
      <c r="K404" s="12"/>
      <c r="L404" s="12"/>
      <c r="M404" s="12"/>
      <c r="N404" s="12"/>
      <c r="O404" s="12"/>
    </row>
    <row r="405">
      <c r="A405" s="30"/>
      <c r="B405" s="11"/>
      <c r="C405" s="11"/>
      <c r="D405" s="11"/>
      <c r="E405" s="12"/>
      <c r="F405" s="11"/>
      <c r="G405" s="12"/>
      <c r="H405" s="11"/>
      <c r="I405" s="11"/>
      <c r="J405" s="11"/>
      <c r="K405" s="16"/>
      <c r="L405" s="12"/>
      <c r="M405" s="12"/>
      <c r="N405" s="12"/>
      <c r="O405" s="12"/>
    </row>
    <row r="406">
      <c r="A406" s="30"/>
      <c r="B406" s="11"/>
      <c r="C406" s="11"/>
      <c r="D406" s="11"/>
      <c r="E406" s="12"/>
      <c r="F406" s="11"/>
      <c r="G406" s="12"/>
      <c r="H406" s="11"/>
      <c r="I406" s="11"/>
      <c r="J406" s="11"/>
      <c r="K406" s="16"/>
      <c r="L406" s="12"/>
      <c r="M406" s="12"/>
      <c r="N406" s="12"/>
      <c r="O406" s="12"/>
    </row>
    <row r="407">
      <c r="A407" s="30"/>
      <c r="B407" s="11"/>
      <c r="C407" s="11"/>
      <c r="D407" s="11"/>
      <c r="E407" s="12"/>
      <c r="F407" s="11"/>
      <c r="G407" s="12"/>
      <c r="H407" s="11"/>
      <c r="I407" s="11"/>
      <c r="J407" s="11"/>
      <c r="K407" s="12"/>
      <c r="L407" s="12"/>
      <c r="M407" s="12"/>
      <c r="N407" s="12"/>
      <c r="O407" s="12"/>
    </row>
    <row r="408">
      <c r="A408" s="30"/>
      <c r="B408" s="11"/>
      <c r="C408" s="11"/>
      <c r="D408" s="11"/>
      <c r="E408" s="12"/>
      <c r="F408" s="11"/>
      <c r="G408" s="12"/>
      <c r="H408" s="11"/>
      <c r="I408" s="11"/>
      <c r="J408" s="11"/>
      <c r="K408" s="16"/>
      <c r="L408" s="12"/>
      <c r="M408" s="12"/>
      <c r="N408" s="12"/>
      <c r="O408" s="12"/>
    </row>
    <row r="409">
      <c r="A409" s="30"/>
      <c r="B409" s="11"/>
      <c r="C409" s="11"/>
      <c r="D409" s="11"/>
      <c r="E409" s="12"/>
      <c r="F409" s="11"/>
      <c r="G409" s="11"/>
      <c r="H409" s="11"/>
      <c r="I409" s="11"/>
      <c r="J409" s="11"/>
      <c r="K409" s="12"/>
      <c r="L409" s="12"/>
      <c r="M409" s="12"/>
      <c r="N409" s="12"/>
      <c r="O409" s="12"/>
    </row>
    <row r="410">
      <c r="A410" s="30"/>
      <c r="B410" s="11"/>
      <c r="C410" s="11"/>
      <c r="D410" s="11"/>
      <c r="E410" s="12"/>
      <c r="F410" s="11"/>
      <c r="G410" s="11"/>
      <c r="H410" s="11"/>
      <c r="I410" s="11"/>
      <c r="J410" s="11"/>
      <c r="K410" s="12"/>
      <c r="L410" s="12"/>
      <c r="M410" s="12"/>
      <c r="N410" s="12"/>
      <c r="O410" s="12"/>
    </row>
    <row r="411">
      <c r="A411" s="30"/>
      <c r="B411" s="11"/>
      <c r="C411" s="11"/>
      <c r="D411" s="11"/>
      <c r="E411" s="12"/>
      <c r="F411" s="11"/>
      <c r="G411" s="12"/>
      <c r="H411" s="11"/>
      <c r="I411" s="11"/>
      <c r="J411" s="11"/>
      <c r="K411" s="12"/>
      <c r="L411" s="12"/>
      <c r="M411" s="12"/>
      <c r="N411" s="12"/>
      <c r="O411" s="12"/>
    </row>
    <row r="412">
      <c r="A412" s="30"/>
      <c r="B412" s="11"/>
      <c r="C412" s="11"/>
      <c r="D412" s="11"/>
      <c r="E412" s="12"/>
      <c r="F412" s="11"/>
      <c r="G412" s="12"/>
      <c r="H412" s="11"/>
      <c r="I412" s="11"/>
      <c r="J412" s="11"/>
      <c r="K412" s="12"/>
      <c r="L412" s="12"/>
      <c r="M412" s="12"/>
      <c r="N412" s="12"/>
      <c r="O412" s="12"/>
    </row>
    <row r="413">
      <c r="A413" s="30"/>
      <c r="B413" s="11"/>
      <c r="C413" s="11"/>
      <c r="D413" s="11"/>
      <c r="E413" s="12"/>
      <c r="F413" s="11"/>
      <c r="G413" s="12"/>
      <c r="H413" s="11"/>
      <c r="I413" s="12"/>
      <c r="J413" s="11"/>
      <c r="K413" s="12"/>
      <c r="L413" s="12"/>
      <c r="M413" s="12"/>
      <c r="N413" s="12"/>
      <c r="O413" s="12"/>
    </row>
    <row r="414">
      <c r="A414" s="30"/>
      <c r="B414" s="11"/>
      <c r="C414" s="11"/>
      <c r="D414" s="11"/>
      <c r="E414" s="12"/>
      <c r="F414" s="11"/>
      <c r="G414" s="12"/>
      <c r="H414" s="11"/>
      <c r="I414" s="12"/>
      <c r="J414" s="11"/>
      <c r="K414" s="16"/>
      <c r="L414" s="12"/>
      <c r="M414" s="12"/>
      <c r="N414" s="12"/>
      <c r="O414" s="12"/>
    </row>
    <row r="415">
      <c r="A415" s="30"/>
      <c r="B415" s="11"/>
      <c r="C415" s="11"/>
      <c r="D415" s="11"/>
      <c r="E415" s="12"/>
      <c r="F415" s="11"/>
      <c r="G415" s="12"/>
      <c r="H415" s="11"/>
      <c r="I415" s="12"/>
      <c r="J415" s="11"/>
      <c r="K415" s="16"/>
      <c r="L415" s="12"/>
      <c r="M415" s="12"/>
      <c r="N415" s="12"/>
      <c r="O415" s="12"/>
    </row>
    <row r="416">
      <c r="A416" s="30"/>
      <c r="B416" s="11"/>
      <c r="C416" s="11"/>
      <c r="D416" s="11"/>
      <c r="E416" s="12"/>
      <c r="F416" s="11"/>
      <c r="G416" s="12"/>
      <c r="H416" s="11"/>
      <c r="I416" s="12"/>
      <c r="J416" s="11"/>
      <c r="K416" s="12"/>
      <c r="L416" s="12"/>
      <c r="M416" s="12"/>
      <c r="N416" s="12"/>
      <c r="O416" s="12"/>
    </row>
    <row r="417">
      <c r="A417" s="30"/>
      <c r="B417" s="11"/>
      <c r="C417" s="11"/>
      <c r="D417" s="11"/>
      <c r="E417" s="12"/>
      <c r="F417" s="11"/>
      <c r="G417" s="12"/>
      <c r="H417" s="11"/>
      <c r="I417" s="12"/>
      <c r="J417" s="11"/>
      <c r="K417" s="16"/>
      <c r="L417" s="12"/>
      <c r="M417" s="12"/>
      <c r="N417" s="12"/>
      <c r="O417" s="12"/>
    </row>
    <row r="418">
      <c r="A418" s="30"/>
      <c r="B418" s="11"/>
      <c r="C418" s="11"/>
      <c r="D418" s="11"/>
      <c r="E418" s="12"/>
      <c r="F418" s="11"/>
      <c r="G418" s="12"/>
      <c r="H418" s="11"/>
      <c r="I418" s="12"/>
      <c r="J418" s="11"/>
      <c r="K418" s="12"/>
      <c r="L418" s="12"/>
      <c r="M418" s="12"/>
      <c r="N418" s="12"/>
      <c r="O418" s="12"/>
    </row>
    <row r="419">
      <c r="A419" s="30"/>
      <c r="B419" s="11"/>
      <c r="C419" s="11"/>
      <c r="D419" s="11"/>
      <c r="E419" s="12"/>
      <c r="F419" s="11"/>
      <c r="G419" s="12"/>
      <c r="H419" s="11"/>
      <c r="I419" s="12"/>
      <c r="J419" s="11"/>
      <c r="K419" s="12"/>
      <c r="L419" s="12"/>
      <c r="M419" s="12"/>
      <c r="N419" s="12"/>
      <c r="O419" s="12"/>
    </row>
    <row r="420">
      <c r="A420" s="30"/>
      <c r="B420" s="11"/>
      <c r="C420" s="11"/>
      <c r="D420" s="11"/>
      <c r="E420" s="12"/>
      <c r="F420" s="11"/>
      <c r="G420" s="12"/>
      <c r="H420" s="11"/>
      <c r="I420" s="12"/>
      <c r="J420" s="11"/>
      <c r="K420" s="12"/>
      <c r="L420" s="12"/>
      <c r="M420" s="12"/>
      <c r="N420" s="12"/>
      <c r="O420" s="12"/>
    </row>
    <row r="421">
      <c r="A421" s="30"/>
      <c r="B421" s="11"/>
      <c r="C421" s="11"/>
      <c r="D421" s="11"/>
      <c r="E421" s="12"/>
      <c r="F421" s="11"/>
      <c r="G421" s="12"/>
      <c r="H421" s="11"/>
      <c r="I421" s="12"/>
      <c r="J421" s="11"/>
      <c r="K421" s="12"/>
      <c r="L421" s="12"/>
      <c r="M421" s="12"/>
      <c r="N421" s="12"/>
      <c r="O421" s="12"/>
    </row>
    <row r="422">
      <c r="A422" s="30"/>
      <c r="B422" s="11"/>
      <c r="C422" s="11"/>
      <c r="D422" s="11"/>
      <c r="E422" s="12"/>
      <c r="F422" s="11"/>
      <c r="G422" s="12"/>
      <c r="H422" s="11"/>
      <c r="I422" s="12"/>
      <c r="J422" s="11"/>
      <c r="K422" s="12"/>
      <c r="L422" s="12"/>
      <c r="M422" s="12"/>
      <c r="N422" s="12"/>
      <c r="O422" s="12"/>
    </row>
    <row r="423">
      <c r="A423" s="30"/>
      <c r="B423" s="11"/>
      <c r="C423" s="11"/>
      <c r="D423" s="11"/>
      <c r="E423" s="12"/>
      <c r="F423" s="11"/>
      <c r="G423" s="12"/>
      <c r="H423" s="11"/>
      <c r="I423" s="12"/>
      <c r="J423" s="11"/>
      <c r="K423" s="12"/>
      <c r="L423" s="12"/>
      <c r="M423" s="12"/>
      <c r="N423" s="12"/>
      <c r="O423" s="12"/>
    </row>
    <row r="424">
      <c r="A424" s="30"/>
      <c r="B424" s="11"/>
      <c r="C424" s="11"/>
      <c r="D424" s="11"/>
      <c r="E424" s="12"/>
      <c r="F424" s="11"/>
      <c r="G424" s="12"/>
      <c r="H424" s="11"/>
      <c r="I424" s="12"/>
      <c r="J424" s="11"/>
      <c r="K424" s="12"/>
      <c r="L424" s="12"/>
      <c r="M424" s="12"/>
      <c r="N424" s="12"/>
      <c r="O424" s="12"/>
    </row>
    <row r="425">
      <c r="A425" s="30"/>
      <c r="B425" s="11"/>
      <c r="C425" s="11"/>
      <c r="D425" s="11"/>
      <c r="E425" s="12"/>
      <c r="F425" s="11"/>
      <c r="G425" s="11"/>
      <c r="H425" s="11"/>
      <c r="I425" s="12"/>
      <c r="J425" s="11"/>
      <c r="K425" s="12"/>
      <c r="L425" s="12"/>
      <c r="M425" s="12"/>
      <c r="N425" s="12"/>
      <c r="O425" s="12"/>
    </row>
    <row r="426">
      <c r="A426" s="30"/>
      <c r="B426" s="11"/>
      <c r="C426" s="11"/>
      <c r="D426" s="11"/>
      <c r="E426" s="12"/>
      <c r="F426" s="11"/>
      <c r="G426" s="11"/>
      <c r="H426" s="11"/>
      <c r="I426" s="12"/>
      <c r="J426" s="11"/>
      <c r="K426" s="12"/>
      <c r="L426" s="12"/>
      <c r="M426" s="12"/>
      <c r="N426" s="12"/>
      <c r="O426" s="12"/>
    </row>
    <row r="427">
      <c r="A427" s="30"/>
      <c r="B427" s="11"/>
      <c r="C427" s="11"/>
      <c r="D427" s="11"/>
      <c r="E427" s="12"/>
      <c r="F427" s="11"/>
      <c r="G427" s="11"/>
      <c r="H427" s="11"/>
      <c r="I427" s="12"/>
      <c r="J427" s="11"/>
      <c r="K427" s="12"/>
      <c r="L427" s="12"/>
      <c r="M427" s="12"/>
      <c r="N427" s="12"/>
      <c r="O427" s="12"/>
    </row>
    <row r="428">
      <c r="A428" s="30"/>
      <c r="B428" s="11"/>
      <c r="C428" s="11"/>
      <c r="D428" s="11"/>
      <c r="E428" s="12"/>
      <c r="F428" s="11"/>
      <c r="G428" s="11"/>
      <c r="H428" s="11"/>
      <c r="I428" s="12"/>
      <c r="J428" s="11"/>
      <c r="K428" s="12"/>
      <c r="L428" s="12"/>
      <c r="M428" s="12"/>
      <c r="N428" s="12"/>
      <c r="O428" s="12"/>
    </row>
    <row r="429">
      <c r="A429" s="30"/>
      <c r="B429" s="11"/>
      <c r="C429" s="11"/>
      <c r="D429" s="11"/>
      <c r="E429" s="12"/>
      <c r="F429" s="11"/>
      <c r="G429" s="11"/>
      <c r="H429" s="11"/>
      <c r="I429" s="12"/>
      <c r="J429" s="11"/>
      <c r="K429" s="12"/>
      <c r="L429" s="12"/>
      <c r="M429" s="12"/>
      <c r="N429" s="12"/>
      <c r="O429" s="12"/>
    </row>
    <row r="430">
      <c r="A430" s="30"/>
      <c r="B430" s="11"/>
      <c r="C430" s="11"/>
      <c r="D430" s="11"/>
      <c r="E430" s="12"/>
      <c r="F430" s="11"/>
      <c r="G430" s="12"/>
      <c r="H430" s="11"/>
      <c r="I430" s="11"/>
      <c r="J430" s="11"/>
      <c r="K430" s="16"/>
      <c r="L430" s="12"/>
      <c r="M430" s="12"/>
      <c r="N430" s="12"/>
      <c r="O430" s="12"/>
    </row>
    <row r="431">
      <c r="A431" s="30"/>
      <c r="B431" s="11"/>
      <c r="C431" s="11"/>
      <c r="D431" s="11"/>
      <c r="E431" s="12"/>
      <c r="F431" s="11"/>
      <c r="G431" s="12"/>
      <c r="H431" s="11"/>
      <c r="I431" s="11"/>
      <c r="J431" s="11"/>
      <c r="K431" s="16"/>
      <c r="L431" s="12"/>
      <c r="M431" s="12"/>
      <c r="N431" s="12"/>
      <c r="O431" s="12"/>
    </row>
    <row r="432">
      <c r="A432" s="30"/>
      <c r="B432" s="11"/>
      <c r="C432" s="11"/>
      <c r="D432" s="11"/>
      <c r="E432" s="12"/>
      <c r="F432" s="11"/>
      <c r="G432" s="12"/>
      <c r="H432" s="11"/>
      <c r="I432" s="11"/>
      <c r="J432" s="11"/>
      <c r="K432" s="12"/>
      <c r="L432" s="12"/>
      <c r="M432" s="12"/>
      <c r="N432" s="12"/>
      <c r="O432" s="12"/>
    </row>
    <row r="433">
      <c r="A433" s="30"/>
      <c r="B433" s="11"/>
      <c r="C433" s="11"/>
      <c r="D433" s="11"/>
      <c r="E433" s="12"/>
      <c r="F433" s="11"/>
      <c r="G433" s="12"/>
      <c r="H433" s="11"/>
      <c r="I433" s="11"/>
      <c r="J433" s="11"/>
      <c r="K433" s="12"/>
      <c r="L433" s="12"/>
      <c r="M433" s="12"/>
      <c r="N433" s="12"/>
      <c r="O433" s="12"/>
    </row>
    <row r="434">
      <c r="A434" s="30"/>
      <c r="B434" s="11"/>
      <c r="C434" s="11"/>
      <c r="D434" s="11"/>
      <c r="E434" s="12"/>
      <c r="F434" s="11"/>
      <c r="G434" s="12"/>
      <c r="H434" s="11"/>
      <c r="I434" s="11"/>
      <c r="J434" s="11"/>
      <c r="K434" s="12"/>
      <c r="L434" s="12"/>
      <c r="M434" s="12"/>
      <c r="N434" s="12"/>
      <c r="O434" s="12"/>
    </row>
    <row r="435">
      <c r="A435" s="30"/>
      <c r="B435" s="11"/>
      <c r="C435" s="11"/>
      <c r="D435" s="11"/>
      <c r="E435" s="12"/>
      <c r="F435" s="11"/>
      <c r="G435" s="12"/>
      <c r="H435" s="11"/>
      <c r="I435" s="12"/>
      <c r="J435" s="11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8" t="s">
        <v>0</v>
      </c>
      <c r="B1" s="48" t="s">
        <v>1</v>
      </c>
      <c r="C1" s="48" t="s">
        <v>2</v>
      </c>
      <c r="D1" s="48" t="s">
        <v>3</v>
      </c>
      <c r="E1" s="48" t="s">
        <v>4</v>
      </c>
      <c r="F1" s="48" t="s">
        <v>5</v>
      </c>
      <c r="G1" s="48" t="s">
        <v>6</v>
      </c>
      <c r="H1" s="48" t="s">
        <v>7</v>
      </c>
      <c r="I1" s="48" t="s">
        <v>8</v>
      </c>
      <c r="J1" s="48" t="s">
        <v>9</v>
      </c>
      <c r="K1" s="48" t="s">
        <v>10</v>
      </c>
      <c r="L1" s="49" t="s">
        <v>11</v>
      </c>
      <c r="M1" s="48" t="s">
        <v>12</v>
      </c>
      <c r="N1" s="48" t="s">
        <v>13</v>
      </c>
      <c r="O1" s="48" t="s">
        <v>14</v>
      </c>
    </row>
    <row r="2">
      <c r="A2" s="50">
        <v>1989.0</v>
      </c>
      <c r="B2" s="12" t="s">
        <v>436</v>
      </c>
      <c r="C2" s="12" t="s">
        <v>437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440</v>
      </c>
      <c r="K2" s="51">
        <v>1.0</v>
      </c>
      <c r="L2" s="52" t="s">
        <v>441</v>
      </c>
      <c r="M2" s="12"/>
      <c r="N2" s="12"/>
      <c r="O2" s="12"/>
    </row>
    <row r="3">
      <c r="A3" s="50">
        <v>1989.0</v>
      </c>
      <c r="B3" s="12" t="s">
        <v>436</v>
      </c>
      <c r="C3" s="12" t="s">
        <v>437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21" t="s">
        <v>442</v>
      </c>
      <c r="K3" s="50">
        <v>2.0</v>
      </c>
      <c r="L3" s="52" t="s">
        <v>441</v>
      </c>
      <c r="M3" s="12"/>
      <c r="N3" s="12"/>
      <c r="O3" s="12"/>
    </row>
    <row r="4">
      <c r="A4" s="50">
        <v>1989.0</v>
      </c>
      <c r="B4" s="12" t="s">
        <v>436</v>
      </c>
      <c r="C4" s="12" t="s">
        <v>437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443</v>
      </c>
      <c r="K4" s="50">
        <v>3.0</v>
      </c>
      <c r="L4" s="52" t="s">
        <v>441</v>
      </c>
      <c r="M4" s="12"/>
      <c r="N4" s="12"/>
      <c r="O4" s="12"/>
    </row>
    <row r="5">
      <c r="A5" s="50">
        <v>1989.0</v>
      </c>
      <c r="B5" s="12" t="s">
        <v>436</v>
      </c>
      <c r="C5" s="12" t="s">
        <v>437</v>
      </c>
      <c r="D5" s="12" t="s">
        <v>83</v>
      </c>
      <c r="E5" s="12"/>
      <c r="F5" s="12" t="s">
        <v>84</v>
      </c>
      <c r="G5" s="12"/>
      <c r="H5" s="12" t="s">
        <v>109</v>
      </c>
      <c r="I5" s="12"/>
      <c r="J5" s="12" t="s">
        <v>444</v>
      </c>
      <c r="K5" s="51">
        <v>7.0</v>
      </c>
      <c r="L5" s="52" t="s">
        <v>445</v>
      </c>
      <c r="M5" s="12"/>
      <c r="N5" s="12"/>
      <c r="O5" s="12"/>
    </row>
    <row r="6">
      <c r="A6" s="50">
        <v>1989.0</v>
      </c>
      <c r="B6" s="12" t="s">
        <v>436</v>
      </c>
      <c r="C6" s="12" t="s">
        <v>437</v>
      </c>
      <c r="D6" s="12" t="s">
        <v>83</v>
      </c>
      <c r="E6" s="12"/>
      <c r="F6" s="12" t="s">
        <v>84</v>
      </c>
      <c r="G6" s="12"/>
      <c r="H6" s="12" t="s">
        <v>109</v>
      </c>
      <c r="I6" s="12"/>
      <c r="J6" s="12" t="s">
        <v>446</v>
      </c>
      <c r="K6" s="51">
        <v>18.0</v>
      </c>
      <c r="L6" s="52" t="s">
        <v>445</v>
      </c>
      <c r="M6" s="12"/>
      <c r="N6" s="12"/>
      <c r="O6" s="12"/>
    </row>
    <row r="7">
      <c r="A7" s="50">
        <v>1989.0</v>
      </c>
      <c r="B7" s="12" t="s">
        <v>436</v>
      </c>
      <c r="C7" s="12" t="s">
        <v>437</v>
      </c>
      <c r="D7" s="12" t="s">
        <v>83</v>
      </c>
      <c r="E7" s="12"/>
      <c r="F7" s="12" t="s">
        <v>84</v>
      </c>
      <c r="G7" s="12"/>
      <c r="H7" s="12" t="s">
        <v>109</v>
      </c>
      <c r="I7" s="12"/>
      <c r="J7" s="12" t="s">
        <v>447</v>
      </c>
      <c r="K7" s="51">
        <v>1.0</v>
      </c>
      <c r="L7" s="52" t="s">
        <v>445</v>
      </c>
      <c r="M7" s="12"/>
      <c r="N7" s="12"/>
      <c r="O7" s="12"/>
    </row>
    <row r="8">
      <c r="A8" s="50">
        <v>1989.0</v>
      </c>
      <c r="B8" s="12" t="s">
        <v>436</v>
      </c>
      <c r="C8" s="12" t="s">
        <v>437</v>
      </c>
      <c r="D8" s="12" t="s">
        <v>83</v>
      </c>
      <c r="E8" s="12"/>
      <c r="F8" s="12" t="s">
        <v>84</v>
      </c>
      <c r="G8" s="12"/>
      <c r="H8" s="12" t="s">
        <v>448</v>
      </c>
      <c r="I8" s="12"/>
      <c r="J8" s="21" t="s">
        <v>449</v>
      </c>
      <c r="K8" s="51">
        <v>11.0</v>
      </c>
      <c r="L8" s="52" t="s">
        <v>445</v>
      </c>
      <c r="M8" s="12"/>
      <c r="N8" s="12"/>
      <c r="O8" s="12"/>
    </row>
    <row r="9">
      <c r="A9" s="50">
        <v>1989.0</v>
      </c>
      <c r="B9" s="12" t="s">
        <v>436</v>
      </c>
      <c r="C9" s="12" t="s">
        <v>437</v>
      </c>
      <c r="D9" s="12" t="s">
        <v>83</v>
      </c>
      <c r="E9" s="12"/>
      <c r="F9" s="12" t="s">
        <v>84</v>
      </c>
      <c r="G9" s="12"/>
      <c r="H9" s="12" t="s">
        <v>450</v>
      </c>
      <c r="I9" s="12"/>
      <c r="J9" s="12" t="s">
        <v>451</v>
      </c>
      <c r="K9" s="50">
        <v>2.0</v>
      </c>
      <c r="L9" s="52" t="s">
        <v>445</v>
      </c>
      <c r="M9" s="12"/>
      <c r="N9" s="12"/>
      <c r="O9" s="12"/>
    </row>
    <row r="10">
      <c r="A10" s="50">
        <v>1989.0</v>
      </c>
      <c r="B10" s="12" t="s">
        <v>436</v>
      </c>
      <c r="C10" s="12" t="s">
        <v>437</v>
      </c>
      <c r="D10" s="12" t="s">
        <v>83</v>
      </c>
      <c r="E10" s="12"/>
      <c r="F10" s="12" t="s">
        <v>84</v>
      </c>
      <c r="G10" s="12"/>
      <c r="H10" s="12" t="s">
        <v>99</v>
      </c>
      <c r="I10" s="12"/>
      <c r="J10" s="12" t="s">
        <v>452</v>
      </c>
      <c r="K10" s="50">
        <v>6.0</v>
      </c>
      <c r="L10" s="52" t="s">
        <v>445</v>
      </c>
      <c r="M10" s="12"/>
      <c r="N10" s="12"/>
      <c r="O10" s="12"/>
    </row>
    <row r="11">
      <c r="A11" s="50">
        <v>1989.0</v>
      </c>
      <c r="B11" s="12" t="s">
        <v>436</v>
      </c>
      <c r="C11" s="21" t="s">
        <v>437</v>
      </c>
      <c r="D11" s="21" t="s">
        <v>83</v>
      </c>
      <c r="E11" s="12"/>
      <c r="F11" s="21" t="s">
        <v>453</v>
      </c>
      <c r="G11" s="12"/>
      <c r="H11" s="12"/>
      <c r="I11" s="12"/>
      <c r="J11" s="21" t="s">
        <v>454</v>
      </c>
      <c r="K11" s="50">
        <v>18.0</v>
      </c>
      <c r="L11" s="52" t="s">
        <v>445</v>
      </c>
      <c r="M11" s="12"/>
      <c r="N11" s="12"/>
      <c r="O11" s="12"/>
    </row>
    <row r="12">
      <c r="A12" s="50">
        <v>1989.0</v>
      </c>
      <c r="B12" s="12" t="s">
        <v>436</v>
      </c>
      <c r="C12" s="12" t="s">
        <v>125</v>
      </c>
      <c r="D12" s="12"/>
      <c r="E12" s="12"/>
      <c r="F12" s="53" t="s">
        <v>17</v>
      </c>
      <c r="G12" s="12"/>
      <c r="H12" s="12" t="s">
        <v>18</v>
      </c>
      <c r="I12" s="12"/>
      <c r="J12" s="12" t="s">
        <v>455</v>
      </c>
      <c r="K12" s="51">
        <v>1340.0</v>
      </c>
      <c r="L12" s="52" t="s">
        <v>456</v>
      </c>
      <c r="M12" s="12"/>
      <c r="N12" s="12"/>
      <c r="O12" s="12"/>
    </row>
    <row r="13">
      <c r="A13" s="50">
        <v>1989.0</v>
      </c>
      <c r="B13" s="12" t="s">
        <v>436</v>
      </c>
      <c r="C13" s="12" t="s">
        <v>125</v>
      </c>
      <c r="D13" s="12"/>
      <c r="E13" s="12"/>
      <c r="F13" s="53" t="s">
        <v>17</v>
      </c>
      <c r="G13" s="12"/>
      <c r="H13" s="12" t="s">
        <v>18</v>
      </c>
      <c r="I13" s="12"/>
      <c r="J13" s="12" t="s">
        <v>457</v>
      </c>
      <c r="K13" s="50">
        <v>475.0</v>
      </c>
      <c r="L13" s="52" t="s">
        <v>456</v>
      </c>
      <c r="M13" s="12"/>
      <c r="N13" s="12"/>
      <c r="O13" s="12"/>
    </row>
    <row r="14">
      <c r="A14" s="50">
        <v>1989.0</v>
      </c>
      <c r="B14" s="12" t="s">
        <v>436</v>
      </c>
      <c r="C14" s="12" t="s">
        <v>125</v>
      </c>
      <c r="D14" s="12"/>
      <c r="E14" s="12"/>
      <c r="F14" s="53" t="s">
        <v>17</v>
      </c>
      <c r="G14" s="12"/>
      <c r="H14" s="12" t="s">
        <v>23</v>
      </c>
      <c r="I14" s="12"/>
      <c r="J14" s="12" t="s">
        <v>129</v>
      </c>
      <c r="K14" s="50">
        <v>230.0</v>
      </c>
      <c r="L14" s="52" t="s">
        <v>456</v>
      </c>
      <c r="M14" s="12"/>
      <c r="N14" s="12"/>
      <c r="O14" s="12"/>
    </row>
    <row r="15">
      <c r="A15" s="50">
        <v>1989.0</v>
      </c>
      <c r="B15" s="12" t="s">
        <v>436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458</v>
      </c>
      <c r="K15" s="50">
        <v>284.0</v>
      </c>
      <c r="L15" s="52" t="s">
        <v>456</v>
      </c>
      <c r="M15" s="12"/>
      <c r="N15" s="12"/>
      <c r="O15" s="12"/>
    </row>
    <row r="16">
      <c r="A16" s="50">
        <v>1989.0</v>
      </c>
      <c r="B16" s="12" t="s">
        <v>436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459</v>
      </c>
      <c r="K16" s="50">
        <v>147.0</v>
      </c>
      <c r="L16" s="52" t="s">
        <v>456</v>
      </c>
      <c r="M16" s="12"/>
      <c r="N16" s="12"/>
      <c r="O16" s="12"/>
    </row>
    <row r="17">
      <c r="A17" s="50">
        <v>1989.0</v>
      </c>
      <c r="B17" s="12" t="s">
        <v>436</v>
      </c>
      <c r="C17" s="12" t="s">
        <v>125</v>
      </c>
      <c r="D17" s="12"/>
      <c r="E17" s="12"/>
      <c r="F17" s="53" t="s">
        <v>17</v>
      </c>
      <c r="G17" s="12"/>
      <c r="H17" s="12" t="s">
        <v>99</v>
      </c>
      <c r="I17" s="12"/>
      <c r="J17" s="12" t="s">
        <v>460</v>
      </c>
      <c r="K17" s="50">
        <v>36.0</v>
      </c>
      <c r="L17" s="52" t="s">
        <v>456</v>
      </c>
      <c r="M17" s="12"/>
      <c r="N17" s="12"/>
      <c r="O17" s="12"/>
    </row>
    <row r="18">
      <c r="A18" s="50">
        <v>1989.0</v>
      </c>
      <c r="B18" s="12" t="s">
        <v>436</v>
      </c>
      <c r="C18" s="12" t="s">
        <v>125</v>
      </c>
      <c r="D18" s="12"/>
      <c r="E18" s="12"/>
      <c r="F18" s="53" t="s">
        <v>17</v>
      </c>
      <c r="G18" s="12"/>
      <c r="H18" s="12" t="s">
        <v>99</v>
      </c>
      <c r="I18" s="12"/>
      <c r="J18" s="12" t="s">
        <v>461</v>
      </c>
      <c r="K18" s="51">
        <v>640.0</v>
      </c>
      <c r="L18" s="52" t="s">
        <v>456</v>
      </c>
      <c r="M18" s="12"/>
      <c r="N18" s="12"/>
      <c r="O18" s="12"/>
    </row>
    <row r="19">
      <c r="A19" s="50">
        <v>1989.0</v>
      </c>
      <c r="B19" s="12" t="s">
        <v>436</v>
      </c>
      <c r="C19" s="12" t="s">
        <v>125</v>
      </c>
      <c r="D19" s="12"/>
      <c r="E19" s="12"/>
      <c r="F19" s="53" t="s">
        <v>17</v>
      </c>
      <c r="G19" s="12"/>
      <c r="H19" s="12" t="s">
        <v>25</v>
      </c>
      <c r="I19" s="12"/>
      <c r="J19" s="12" t="s">
        <v>462</v>
      </c>
      <c r="K19" s="50">
        <v>960.0</v>
      </c>
      <c r="L19" s="52" t="s">
        <v>456</v>
      </c>
      <c r="M19" s="12"/>
      <c r="N19" s="12"/>
      <c r="O19" s="12"/>
    </row>
    <row r="20">
      <c r="A20" s="50">
        <v>1989.0</v>
      </c>
      <c r="B20" s="12" t="s">
        <v>436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463</v>
      </c>
      <c r="K20" s="50">
        <v>150.0</v>
      </c>
      <c r="L20" s="52" t="s">
        <v>456</v>
      </c>
      <c r="M20" s="12"/>
      <c r="N20" s="12"/>
      <c r="O20" s="12"/>
    </row>
    <row r="21">
      <c r="A21" s="50">
        <v>1989.0</v>
      </c>
      <c r="B21" s="12" t="s">
        <v>436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464</v>
      </c>
      <c r="K21" s="50">
        <v>3125.0</v>
      </c>
      <c r="L21" s="52" t="s">
        <v>456</v>
      </c>
      <c r="M21" s="12"/>
      <c r="N21" s="12"/>
      <c r="O21" s="12"/>
    </row>
    <row r="22">
      <c r="A22" s="50">
        <v>1989.0</v>
      </c>
      <c r="B22" s="12" t="s">
        <v>436</v>
      </c>
      <c r="C22" s="12" t="s">
        <v>125</v>
      </c>
      <c r="D22" s="12"/>
      <c r="E22" s="12"/>
      <c r="F22" s="12" t="s">
        <v>29</v>
      </c>
      <c r="G22" s="12"/>
      <c r="H22" s="12" t="s">
        <v>152</v>
      </c>
      <c r="I22" s="12" t="s">
        <v>144</v>
      </c>
      <c r="J22" s="12" t="s">
        <v>465</v>
      </c>
      <c r="K22" s="50">
        <v>50.0</v>
      </c>
      <c r="L22" s="52" t="s">
        <v>456</v>
      </c>
      <c r="M22" s="12"/>
      <c r="N22" s="21">
        <v>1.0</v>
      </c>
      <c r="O22" s="12"/>
    </row>
    <row r="23">
      <c r="A23" s="50">
        <v>1989.0</v>
      </c>
      <c r="B23" s="12" t="s">
        <v>436</v>
      </c>
      <c r="C23" s="12" t="s">
        <v>125</v>
      </c>
      <c r="D23" s="12"/>
      <c r="E23" s="12"/>
      <c r="F23" s="12" t="s">
        <v>29</v>
      </c>
      <c r="G23" s="12"/>
      <c r="H23" s="12" t="s">
        <v>152</v>
      </c>
      <c r="I23" s="12" t="s">
        <v>148</v>
      </c>
      <c r="J23" s="12" t="s">
        <v>466</v>
      </c>
      <c r="K23" s="50">
        <v>208.0</v>
      </c>
      <c r="L23" s="52" t="s">
        <v>456</v>
      </c>
      <c r="M23" s="12"/>
      <c r="N23" s="12"/>
      <c r="O23" s="12"/>
    </row>
    <row r="24">
      <c r="A24" s="50">
        <v>1989.0</v>
      </c>
      <c r="B24" s="12" t="s">
        <v>436</v>
      </c>
      <c r="C24" s="12" t="s">
        <v>125</v>
      </c>
      <c r="D24" s="12"/>
      <c r="E24" s="12"/>
      <c r="F24" s="12" t="s">
        <v>29</v>
      </c>
      <c r="G24" s="12"/>
      <c r="H24" s="12" t="s">
        <v>152</v>
      </c>
      <c r="I24" s="12" t="s">
        <v>148</v>
      </c>
      <c r="J24" s="12" t="s">
        <v>467</v>
      </c>
      <c r="K24" s="50">
        <v>205.0</v>
      </c>
      <c r="L24" s="52" t="s">
        <v>456</v>
      </c>
      <c r="M24" s="12"/>
      <c r="N24" s="12"/>
      <c r="O24" s="12"/>
    </row>
    <row r="25">
      <c r="A25" s="50">
        <v>1989.0</v>
      </c>
      <c r="B25" s="12" t="s">
        <v>436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468</v>
      </c>
      <c r="K25" s="50">
        <v>159.0</v>
      </c>
      <c r="L25" s="52" t="s">
        <v>456</v>
      </c>
      <c r="M25" s="12"/>
      <c r="N25" s="12"/>
      <c r="O25" s="12"/>
    </row>
    <row r="26">
      <c r="A26" s="50">
        <v>1989.0</v>
      </c>
      <c r="B26" s="12" t="s">
        <v>436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148</v>
      </c>
      <c r="J26" s="12" t="s">
        <v>469</v>
      </c>
      <c r="K26" s="50">
        <v>12.0</v>
      </c>
      <c r="L26" s="52" t="s">
        <v>456</v>
      </c>
      <c r="M26" s="12"/>
      <c r="N26" s="21" t="s">
        <v>470</v>
      </c>
      <c r="O26" s="12"/>
    </row>
    <row r="27">
      <c r="A27" s="50">
        <v>1989.0</v>
      </c>
      <c r="B27" s="12" t="s">
        <v>436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148</v>
      </c>
      <c r="J27" s="12" t="s">
        <v>471</v>
      </c>
      <c r="K27" s="50">
        <v>130.0</v>
      </c>
      <c r="L27" s="52" t="s">
        <v>456</v>
      </c>
      <c r="M27" s="12"/>
      <c r="N27" s="12"/>
      <c r="O27" s="12"/>
    </row>
    <row r="28">
      <c r="A28" s="50">
        <v>1989.0</v>
      </c>
      <c r="B28" s="12" t="s">
        <v>436</v>
      </c>
      <c r="C28" s="12" t="s">
        <v>125</v>
      </c>
      <c r="D28" s="12"/>
      <c r="E28" s="12"/>
      <c r="F28" s="12" t="s">
        <v>29</v>
      </c>
      <c r="G28" s="12" t="s">
        <v>32</v>
      </c>
      <c r="H28" s="12"/>
      <c r="I28" s="12" t="s">
        <v>59</v>
      </c>
      <c r="J28" s="12" t="s">
        <v>472</v>
      </c>
      <c r="K28" s="50">
        <v>370.0</v>
      </c>
      <c r="L28" s="52" t="s">
        <v>456</v>
      </c>
      <c r="M28" s="12"/>
      <c r="N28" s="12"/>
      <c r="O28" s="12"/>
    </row>
    <row r="29">
      <c r="A29" s="50">
        <v>1989.0</v>
      </c>
      <c r="B29" s="12" t="s">
        <v>436</v>
      </c>
      <c r="C29" s="12" t="s">
        <v>125</v>
      </c>
      <c r="D29" s="12"/>
      <c r="E29" s="12"/>
      <c r="F29" s="12" t="s">
        <v>62</v>
      </c>
      <c r="G29" s="12" t="s">
        <v>63</v>
      </c>
      <c r="H29" s="12" t="s">
        <v>64</v>
      </c>
      <c r="I29" s="12"/>
      <c r="J29" s="12" t="s">
        <v>473</v>
      </c>
      <c r="K29" s="50">
        <v>32.0</v>
      </c>
      <c r="L29" s="52" t="s">
        <v>456</v>
      </c>
      <c r="M29" s="12"/>
      <c r="N29" s="12"/>
      <c r="O29" s="12"/>
    </row>
    <row r="30">
      <c r="A30" s="50">
        <v>1989.0</v>
      </c>
      <c r="B30" s="12" t="s">
        <v>436</v>
      </c>
      <c r="C30" s="12" t="s">
        <v>125</v>
      </c>
      <c r="D30" s="12"/>
      <c r="E30" s="12"/>
      <c r="F30" s="12" t="s">
        <v>62</v>
      </c>
      <c r="G30" s="12" t="s">
        <v>63</v>
      </c>
      <c r="H30" s="12" t="s">
        <v>163</v>
      </c>
      <c r="I30" s="12"/>
      <c r="J30" s="12" t="s">
        <v>474</v>
      </c>
      <c r="K30" s="50">
        <v>1440.0</v>
      </c>
      <c r="L30" s="52" t="s">
        <v>456</v>
      </c>
      <c r="M30" s="12"/>
      <c r="N30" s="12"/>
      <c r="O30" s="12"/>
    </row>
    <row r="31">
      <c r="A31" s="50">
        <v>1989.0</v>
      </c>
      <c r="B31" s="12" t="s">
        <v>436</v>
      </c>
      <c r="C31" s="12" t="s">
        <v>125</v>
      </c>
      <c r="D31" s="12"/>
      <c r="E31" s="12"/>
      <c r="F31" s="12" t="s">
        <v>62</v>
      </c>
      <c r="G31" s="12" t="s">
        <v>63</v>
      </c>
      <c r="H31" s="12" t="s">
        <v>163</v>
      </c>
      <c r="I31" s="12"/>
      <c r="J31" s="12" t="s">
        <v>475</v>
      </c>
      <c r="K31" s="50" t="s">
        <v>40</v>
      </c>
      <c r="L31" s="52" t="s">
        <v>456</v>
      </c>
      <c r="M31" s="12"/>
      <c r="N31" s="21" t="s">
        <v>476</v>
      </c>
      <c r="O31" s="12"/>
    </row>
    <row r="32">
      <c r="A32" s="50">
        <v>1989.0</v>
      </c>
      <c r="B32" s="12" t="s">
        <v>436</v>
      </c>
      <c r="C32" s="12" t="s">
        <v>125</v>
      </c>
      <c r="D32" s="12"/>
      <c r="E32" s="12"/>
      <c r="F32" s="12" t="s">
        <v>162</v>
      </c>
      <c r="G32" s="12" t="s">
        <v>168</v>
      </c>
      <c r="H32" s="12"/>
      <c r="I32" s="12" t="s">
        <v>169</v>
      </c>
      <c r="J32" s="12"/>
      <c r="K32" s="50">
        <v>11575.0</v>
      </c>
      <c r="L32" s="52" t="s">
        <v>456</v>
      </c>
      <c r="M32" s="12"/>
      <c r="N32" s="12"/>
      <c r="O32" s="12"/>
    </row>
    <row r="33">
      <c r="A33" s="50">
        <v>1989.0</v>
      </c>
      <c r="B33" s="12" t="s">
        <v>436</v>
      </c>
      <c r="C33" s="12" t="s">
        <v>125</v>
      </c>
      <c r="D33" s="12"/>
      <c r="E33" s="12"/>
      <c r="F33" s="12" t="s">
        <v>162</v>
      </c>
      <c r="G33" s="12" t="s">
        <v>168</v>
      </c>
      <c r="H33" s="12"/>
      <c r="I33" s="12" t="s">
        <v>477</v>
      </c>
      <c r="J33" s="12" t="s">
        <v>478</v>
      </c>
      <c r="K33" s="12" t="s">
        <v>40</v>
      </c>
      <c r="L33" s="52" t="s">
        <v>456</v>
      </c>
      <c r="M33" s="12"/>
      <c r="N33" s="12"/>
      <c r="O33" s="12"/>
    </row>
    <row r="34">
      <c r="A34" s="50">
        <v>1989.0</v>
      </c>
      <c r="B34" s="12" t="s">
        <v>436</v>
      </c>
      <c r="C34" s="12" t="s">
        <v>125</v>
      </c>
      <c r="D34" s="12"/>
      <c r="E34" s="12"/>
      <c r="F34" s="12" t="s">
        <v>84</v>
      </c>
      <c r="G34" s="12"/>
      <c r="H34" s="12" t="s">
        <v>479</v>
      </c>
      <c r="I34" s="12"/>
      <c r="J34" s="12" t="s">
        <v>480</v>
      </c>
      <c r="K34" s="51">
        <v>10.0</v>
      </c>
      <c r="L34" s="52" t="s">
        <v>456</v>
      </c>
      <c r="M34" s="12"/>
      <c r="N34" s="12"/>
      <c r="O34" s="12"/>
    </row>
    <row r="35">
      <c r="A35" s="50">
        <v>1989.0</v>
      </c>
      <c r="B35" s="12" t="s">
        <v>436</v>
      </c>
      <c r="C35" s="12" t="s">
        <v>125</v>
      </c>
      <c r="D35" s="12"/>
      <c r="E35" s="12"/>
      <c r="F35" s="12" t="s">
        <v>84</v>
      </c>
      <c r="G35" s="12"/>
      <c r="H35" s="12" t="s">
        <v>479</v>
      </c>
      <c r="I35" s="12"/>
      <c r="J35" s="12" t="s">
        <v>481</v>
      </c>
      <c r="K35" s="51">
        <v>2.0</v>
      </c>
      <c r="L35" s="52" t="s">
        <v>456</v>
      </c>
      <c r="M35" s="12"/>
      <c r="N35" s="12"/>
      <c r="O35" s="12"/>
    </row>
    <row r="36">
      <c r="A36" s="50">
        <v>1989.0</v>
      </c>
      <c r="B36" s="12" t="s">
        <v>436</v>
      </c>
      <c r="C36" s="12" t="s">
        <v>125</v>
      </c>
      <c r="D36" s="12"/>
      <c r="E36" s="12"/>
      <c r="F36" s="12" t="s">
        <v>84</v>
      </c>
      <c r="G36" s="12"/>
      <c r="H36" s="12" t="s">
        <v>479</v>
      </c>
      <c r="I36" s="12"/>
      <c r="J36" s="12" t="s">
        <v>482</v>
      </c>
      <c r="K36" s="51">
        <v>2.0</v>
      </c>
      <c r="L36" s="52" t="s">
        <v>456</v>
      </c>
      <c r="M36" s="12"/>
      <c r="N36" s="12"/>
      <c r="O36" s="12"/>
    </row>
    <row r="37">
      <c r="A37" s="50">
        <v>1989.0</v>
      </c>
      <c r="B37" s="12" t="s">
        <v>436</v>
      </c>
      <c r="C37" s="12" t="s">
        <v>125</v>
      </c>
      <c r="D37" s="12"/>
      <c r="E37" s="12"/>
      <c r="F37" s="12" t="s">
        <v>94</v>
      </c>
      <c r="G37" s="12"/>
      <c r="H37" s="12" t="s">
        <v>483</v>
      </c>
      <c r="I37" s="12"/>
      <c r="J37" s="21" t="s">
        <v>484</v>
      </c>
      <c r="K37" s="50">
        <v>113.0</v>
      </c>
      <c r="L37" s="52" t="s">
        <v>456</v>
      </c>
      <c r="M37" s="12"/>
      <c r="N37" s="12"/>
      <c r="O37" s="12"/>
    </row>
    <row r="38">
      <c r="A38" s="50">
        <v>1989.0</v>
      </c>
      <c r="B38" s="12" t="s">
        <v>436</v>
      </c>
      <c r="C38" s="12" t="s">
        <v>125</v>
      </c>
      <c r="D38" s="12"/>
      <c r="E38" s="12"/>
      <c r="F38" s="12" t="s">
        <v>94</v>
      </c>
      <c r="G38" s="12"/>
      <c r="H38" s="12" t="s">
        <v>485</v>
      </c>
      <c r="I38" s="12"/>
      <c r="J38" s="12" t="s">
        <v>486</v>
      </c>
      <c r="K38" s="51">
        <v>135.0</v>
      </c>
      <c r="L38" s="52" t="s">
        <v>456</v>
      </c>
      <c r="M38" s="12"/>
      <c r="N38" s="12"/>
      <c r="O38" s="12"/>
    </row>
    <row r="39">
      <c r="A39" s="50">
        <v>1989.0</v>
      </c>
      <c r="B39" s="12" t="s">
        <v>436</v>
      </c>
      <c r="C39" s="12" t="s">
        <v>125</v>
      </c>
      <c r="D39" s="12"/>
      <c r="E39" s="12"/>
      <c r="F39" s="12" t="s">
        <v>94</v>
      </c>
      <c r="G39" s="12"/>
      <c r="H39" s="12" t="s">
        <v>485</v>
      </c>
      <c r="I39" s="12"/>
      <c r="J39" s="12" t="s">
        <v>487</v>
      </c>
      <c r="K39" s="51">
        <v>59.0</v>
      </c>
      <c r="L39" s="52" t="s">
        <v>456</v>
      </c>
      <c r="M39" s="12"/>
      <c r="N39" s="12"/>
      <c r="O39" s="12"/>
    </row>
    <row r="40">
      <c r="A40" s="50">
        <v>1989.0</v>
      </c>
      <c r="B40" s="12" t="s">
        <v>436</v>
      </c>
      <c r="C40" s="12" t="s">
        <v>125</v>
      </c>
      <c r="D40" s="12"/>
      <c r="E40" s="12"/>
      <c r="F40" s="12" t="s">
        <v>94</v>
      </c>
      <c r="G40" s="12"/>
      <c r="H40" s="12" t="s">
        <v>488</v>
      </c>
      <c r="I40" s="12"/>
      <c r="J40" s="12" t="s">
        <v>489</v>
      </c>
      <c r="K40" s="50">
        <v>12.0</v>
      </c>
      <c r="L40" s="52" t="s">
        <v>456</v>
      </c>
      <c r="M40" s="12"/>
      <c r="N40" s="12"/>
      <c r="O40" s="12"/>
    </row>
    <row r="41">
      <c r="A41" s="50">
        <v>1989.0</v>
      </c>
      <c r="B41" s="12" t="s">
        <v>436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489</v>
      </c>
      <c r="K41" s="50">
        <v>65.0</v>
      </c>
      <c r="L41" s="52" t="s">
        <v>456</v>
      </c>
      <c r="M41" s="12"/>
      <c r="N41" s="12"/>
      <c r="O41" s="12"/>
    </row>
    <row r="42">
      <c r="A42" s="50">
        <v>1989.0</v>
      </c>
      <c r="B42" s="12" t="s">
        <v>436</v>
      </c>
      <c r="C42" s="12" t="s">
        <v>125</v>
      </c>
      <c r="D42" s="12"/>
      <c r="E42" s="12"/>
      <c r="F42" s="12" t="s">
        <v>94</v>
      </c>
      <c r="G42" s="12"/>
      <c r="H42" s="12" t="s">
        <v>99</v>
      </c>
      <c r="I42" s="12"/>
      <c r="J42" s="12" t="s">
        <v>489</v>
      </c>
      <c r="K42" s="51">
        <v>27.0</v>
      </c>
      <c r="L42" s="52" t="s">
        <v>456</v>
      </c>
      <c r="M42" s="12"/>
      <c r="N42" s="12"/>
      <c r="O42" s="12"/>
    </row>
    <row r="43">
      <c r="A43" s="50">
        <v>1989.0</v>
      </c>
      <c r="B43" s="12" t="s">
        <v>436</v>
      </c>
      <c r="C43" s="12" t="s">
        <v>125</v>
      </c>
      <c r="D43" s="12"/>
      <c r="E43" s="12"/>
      <c r="F43" s="12" t="s">
        <v>94</v>
      </c>
      <c r="G43" s="12"/>
      <c r="H43" s="12" t="s">
        <v>479</v>
      </c>
      <c r="I43" s="12"/>
      <c r="J43" s="12" t="s">
        <v>489</v>
      </c>
      <c r="K43" s="50">
        <v>39.0</v>
      </c>
      <c r="L43" s="52" t="s">
        <v>456</v>
      </c>
      <c r="M43" s="12"/>
      <c r="N43" s="12"/>
      <c r="O43" s="12"/>
    </row>
    <row r="44">
      <c r="A44" s="50">
        <v>1989.0</v>
      </c>
      <c r="B44" s="12" t="s">
        <v>436</v>
      </c>
      <c r="C44" s="21" t="s">
        <v>125</v>
      </c>
      <c r="D44" s="12"/>
      <c r="E44" s="12"/>
      <c r="F44" s="21" t="s">
        <v>94</v>
      </c>
      <c r="G44" s="12"/>
      <c r="H44" s="21" t="s">
        <v>488</v>
      </c>
      <c r="I44" s="12"/>
      <c r="J44" s="21" t="s">
        <v>490</v>
      </c>
      <c r="K44" s="50">
        <v>144.0</v>
      </c>
      <c r="L44" s="52" t="s">
        <v>456</v>
      </c>
      <c r="M44" s="12"/>
      <c r="N44" s="21" t="s">
        <v>491</v>
      </c>
      <c r="O44" s="12"/>
    </row>
    <row r="45">
      <c r="A45" s="50">
        <v>1989.0</v>
      </c>
      <c r="B45" s="12" t="s">
        <v>436</v>
      </c>
      <c r="C45" s="12" t="s">
        <v>125</v>
      </c>
      <c r="D45" s="12"/>
      <c r="E45" s="12"/>
      <c r="F45" s="12" t="s">
        <v>119</v>
      </c>
      <c r="G45" s="12" t="s">
        <v>63</v>
      </c>
      <c r="H45" s="12" t="s">
        <v>120</v>
      </c>
      <c r="I45" s="12" t="s">
        <v>152</v>
      </c>
      <c r="J45" s="21" t="s">
        <v>492</v>
      </c>
      <c r="K45" s="50">
        <v>183.0</v>
      </c>
      <c r="L45" s="52" t="s">
        <v>456</v>
      </c>
      <c r="M45" s="12"/>
      <c r="N45" s="12"/>
      <c r="O45" s="12"/>
    </row>
    <row r="46">
      <c r="A46" s="50">
        <v>1989.0</v>
      </c>
      <c r="B46" s="12" t="s">
        <v>436</v>
      </c>
      <c r="C46" s="12" t="s">
        <v>125</v>
      </c>
      <c r="D46" s="12"/>
      <c r="E46" s="12"/>
      <c r="F46" s="12" t="s">
        <v>119</v>
      </c>
      <c r="G46" s="12" t="s">
        <v>63</v>
      </c>
      <c r="H46" s="12" t="s">
        <v>120</v>
      </c>
      <c r="I46" s="12"/>
      <c r="J46" s="12" t="s">
        <v>493</v>
      </c>
      <c r="K46" s="51">
        <v>69.0</v>
      </c>
      <c r="L46" s="52" t="s">
        <v>456</v>
      </c>
      <c r="M46" s="12"/>
      <c r="N46" s="12"/>
      <c r="O46" s="12"/>
    </row>
    <row r="47">
      <c r="A47" s="50">
        <v>1989.0</v>
      </c>
      <c r="B47" s="12" t="s">
        <v>436</v>
      </c>
      <c r="C47" s="12" t="s">
        <v>125</v>
      </c>
      <c r="D47" s="12"/>
      <c r="E47" s="12"/>
      <c r="F47" s="12" t="s">
        <v>119</v>
      </c>
      <c r="G47" s="12" t="s">
        <v>63</v>
      </c>
      <c r="H47" s="12" t="s">
        <v>120</v>
      </c>
      <c r="I47" s="12" t="s">
        <v>121</v>
      </c>
      <c r="J47" s="12" t="s">
        <v>494</v>
      </c>
      <c r="K47" s="50">
        <v>20.0</v>
      </c>
      <c r="L47" s="52" t="s">
        <v>456</v>
      </c>
      <c r="M47" s="12"/>
      <c r="N47" s="12"/>
      <c r="O47" s="12"/>
    </row>
    <row r="48">
      <c r="A48" s="50">
        <v>1989.0</v>
      </c>
      <c r="B48" s="12" t="s">
        <v>436</v>
      </c>
      <c r="C48" s="12" t="s">
        <v>125</v>
      </c>
      <c r="D48" s="12"/>
      <c r="E48" s="12"/>
      <c r="F48" s="12" t="s">
        <v>29</v>
      </c>
      <c r="G48" s="12" t="s">
        <v>70</v>
      </c>
      <c r="H48" s="12"/>
      <c r="I48" s="12" t="s">
        <v>181</v>
      </c>
      <c r="J48" s="12" t="s">
        <v>495</v>
      </c>
      <c r="K48" s="50">
        <v>140.0</v>
      </c>
      <c r="L48" s="52" t="s">
        <v>456</v>
      </c>
      <c r="M48" s="12"/>
      <c r="N48" s="12"/>
      <c r="O48" s="12"/>
    </row>
    <row r="49">
      <c r="A49" s="50">
        <v>1989.0</v>
      </c>
      <c r="B49" s="12" t="s">
        <v>436</v>
      </c>
      <c r="C49" s="12" t="s">
        <v>125</v>
      </c>
      <c r="D49" s="12"/>
      <c r="E49" s="12"/>
      <c r="F49" s="12" t="s">
        <v>29</v>
      </c>
      <c r="G49" s="12" t="s">
        <v>70</v>
      </c>
      <c r="H49" s="12"/>
      <c r="I49" s="12" t="s">
        <v>181</v>
      </c>
      <c r="J49" s="12" t="s">
        <v>496</v>
      </c>
      <c r="K49" s="50">
        <v>706.0</v>
      </c>
      <c r="L49" s="52" t="s">
        <v>456</v>
      </c>
      <c r="M49" s="12"/>
      <c r="N49" s="12"/>
      <c r="O49" s="12"/>
    </row>
    <row r="50">
      <c r="A50" s="50">
        <v>1989.0</v>
      </c>
      <c r="B50" s="12" t="s">
        <v>436</v>
      </c>
      <c r="C50" s="12" t="s">
        <v>125</v>
      </c>
      <c r="D50" s="12"/>
      <c r="E50" s="12"/>
      <c r="F50" s="12" t="s">
        <v>29</v>
      </c>
      <c r="G50" s="12" t="s">
        <v>70</v>
      </c>
      <c r="H50" s="21" t="s">
        <v>497</v>
      </c>
      <c r="I50" s="12" t="s">
        <v>184</v>
      </c>
      <c r="J50" s="12"/>
      <c r="K50" s="51">
        <v>390.0</v>
      </c>
      <c r="L50" s="52" t="s">
        <v>456</v>
      </c>
      <c r="M50" s="12"/>
      <c r="N50" s="12"/>
      <c r="O50" s="12"/>
    </row>
    <row r="51">
      <c r="A51" s="50">
        <v>1989.0</v>
      </c>
      <c r="B51" s="12" t="s">
        <v>436</v>
      </c>
      <c r="C51" s="12" t="s">
        <v>125</v>
      </c>
      <c r="D51" s="12"/>
      <c r="E51" s="12"/>
      <c r="F51" s="12" t="s">
        <v>29</v>
      </c>
      <c r="G51" s="12" t="s">
        <v>70</v>
      </c>
      <c r="H51" s="12"/>
      <c r="I51" s="12"/>
      <c r="J51" s="21" t="s">
        <v>498</v>
      </c>
      <c r="K51" s="50">
        <v>113.0</v>
      </c>
      <c r="L51" s="52" t="s">
        <v>456</v>
      </c>
      <c r="M51" s="12"/>
      <c r="N51" s="12"/>
      <c r="O51" s="12"/>
    </row>
    <row r="52">
      <c r="A52" s="50">
        <v>1989.0</v>
      </c>
      <c r="B52" s="12" t="s">
        <v>436</v>
      </c>
      <c r="C52" s="21" t="s">
        <v>125</v>
      </c>
      <c r="D52" s="12"/>
      <c r="E52" s="12"/>
      <c r="F52" s="21" t="s">
        <v>119</v>
      </c>
      <c r="G52" s="21" t="s">
        <v>70</v>
      </c>
      <c r="H52" s="12"/>
      <c r="I52" s="12"/>
      <c r="J52" s="21" t="s">
        <v>499</v>
      </c>
      <c r="K52" s="50">
        <v>69.0</v>
      </c>
      <c r="L52" s="52" t="s">
        <v>456</v>
      </c>
      <c r="M52" s="12"/>
      <c r="N52" s="12"/>
      <c r="O52" s="12"/>
    </row>
    <row r="53">
      <c r="A53" s="50">
        <v>1989.0</v>
      </c>
      <c r="B53" s="12" t="s">
        <v>436</v>
      </c>
      <c r="C53" s="12" t="s">
        <v>219</v>
      </c>
      <c r="D53" s="12"/>
      <c r="E53" s="12"/>
      <c r="F53" s="12" t="s">
        <v>220</v>
      </c>
      <c r="G53" s="12"/>
      <c r="H53" s="12" t="s">
        <v>500</v>
      </c>
      <c r="I53" s="12" t="s">
        <v>221</v>
      </c>
      <c r="J53" s="12" t="s">
        <v>501</v>
      </c>
      <c r="K53" s="51">
        <v>4.0</v>
      </c>
      <c r="L53" s="52" t="s">
        <v>502</v>
      </c>
      <c r="M53" s="12"/>
      <c r="N53" s="12"/>
      <c r="O53" s="12"/>
    </row>
    <row r="54">
      <c r="A54" s="50">
        <v>1989.0</v>
      </c>
      <c r="B54" s="12" t="s">
        <v>436</v>
      </c>
      <c r="C54" s="12" t="s">
        <v>219</v>
      </c>
      <c r="D54" s="12"/>
      <c r="E54" s="12"/>
      <c r="F54" s="12" t="s">
        <v>220</v>
      </c>
      <c r="G54" s="12"/>
      <c r="H54" s="12" t="s">
        <v>503</v>
      </c>
      <c r="I54" s="12" t="s">
        <v>221</v>
      </c>
      <c r="J54" s="12" t="s">
        <v>504</v>
      </c>
      <c r="K54" s="51">
        <v>4.0</v>
      </c>
      <c r="L54" s="52" t="s">
        <v>502</v>
      </c>
      <c r="M54" s="12"/>
      <c r="N54" s="12"/>
      <c r="O54" s="12"/>
    </row>
    <row r="55">
      <c r="A55" s="50">
        <v>1989.0</v>
      </c>
      <c r="B55" s="12" t="s">
        <v>436</v>
      </c>
      <c r="C55" s="12" t="s">
        <v>219</v>
      </c>
      <c r="D55" s="12"/>
      <c r="E55" s="12"/>
      <c r="F55" s="12" t="s">
        <v>220</v>
      </c>
      <c r="G55" s="12"/>
      <c r="H55" s="12" t="s">
        <v>503</v>
      </c>
      <c r="I55" s="12" t="s">
        <v>221</v>
      </c>
      <c r="J55" s="12" t="s">
        <v>505</v>
      </c>
      <c r="K55" s="50">
        <v>6.0</v>
      </c>
      <c r="L55" s="52" t="s">
        <v>502</v>
      </c>
      <c r="M55" s="12"/>
      <c r="N55" s="21" t="s">
        <v>506</v>
      </c>
      <c r="O55" s="12"/>
    </row>
    <row r="56">
      <c r="A56" s="50">
        <v>1989.0</v>
      </c>
      <c r="B56" s="12" t="s">
        <v>436</v>
      </c>
      <c r="C56" s="12" t="s">
        <v>219</v>
      </c>
      <c r="D56" s="12"/>
      <c r="E56" s="12"/>
      <c r="F56" s="12" t="s">
        <v>227</v>
      </c>
      <c r="G56" s="12" t="s">
        <v>507</v>
      </c>
      <c r="H56" s="12"/>
      <c r="I56" s="12"/>
      <c r="J56" s="12" t="s">
        <v>508</v>
      </c>
      <c r="K56" s="51">
        <v>2.0</v>
      </c>
      <c r="L56" s="52" t="s">
        <v>509</v>
      </c>
      <c r="M56" s="12"/>
      <c r="N56" s="12"/>
      <c r="O56" s="12"/>
    </row>
    <row r="57">
      <c r="A57" s="50">
        <v>1989.0</v>
      </c>
      <c r="B57" s="12" t="s">
        <v>436</v>
      </c>
      <c r="C57" s="12" t="s">
        <v>219</v>
      </c>
      <c r="D57" s="12"/>
      <c r="E57" s="12"/>
      <c r="F57" s="12" t="s">
        <v>227</v>
      </c>
      <c r="G57" s="12" t="s">
        <v>510</v>
      </c>
      <c r="H57" s="12"/>
      <c r="I57" s="12"/>
      <c r="J57" s="12" t="s">
        <v>511</v>
      </c>
      <c r="K57" s="51">
        <v>1.0</v>
      </c>
      <c r="L57" s="52" t="s">
        <v>512</v>
      </c>
      <c r="M57" s="12"/>
      <c r="N57" s="12"/>
      <c r="O57" s="12"/>
    </row>
    <row r="58">
      <c r="A58" s="50">
        <v>1989.0</v>
      </c>
      <c r="B58" s="12" t="s">
        <v>436</v>
      </c>
      <c r="C58" s="12" t="s">
        <v>219</v>
      </c>
      <c r="D58" s="12"/>
      <c r="E58" s="12"/>
      <c r="F58" s="12" t="s">
        <v>227</v>
      </c>
      <c r="G58" s="12" t="s">
        <v>510</v>
      </c>
      <c r="H58" s="12"/>
      <c r="I58" s="12"/>
      <c r="J58" s="12" t="s">
        <v>513</v>
      </c>
      <c r="K58" s="51">
        <v>1.0</v>
      </c>
      <c r="L58" s="52" t="s">
        <v>512</v>
      </c>
      <c r="M58" s="12"/>
      <c r="N58" s="12"/>
      <c r="O58" s="12"/>
    </row>
    <row r="59">
      <c r="A59" s="50">
        <v>1989.0</v>
      </c>
      <c r="B59" s="12" t="s">
        <v>436</v>
      </c>
      <c r="C59" s="12" t="s">
        <v>219</v>
      </c>
      <c r="D59" s="12"/>
      <c r="E59" s="12"/>
      <c r="F59" s="12" t="s">
        <v>227</v>
      </c>
      <c r="G59" s="12" t="s">
        <v>237</v>
      </c>
      <c r="H59" s="12" t="s">
        <v>238</v>
      </c>
      <c r="I59" s="12"/>
      <c r="J59" s="12" t="s">
        <v>514</v>
      </c>
      <c r="K59" s="50">
        <v>1.0</v>
      </c>
      <c r="L59" s="52" t="s">
        <v>515</v>
      </c>
      <c r="M59" s="12"/>
      <c r="N59" s="12"/>
      <c r="O59" s="12"/>
    </row>
    <row r="60">
      <c r="A60" s="50">
        <v>1989.0</v>
      </c>
      <c r="B60" s="12" t="s">
        <v>436</v>
      </c>
      <c r="C60" s="12" t="s">
        <v>219</v>
      </c>
      <c r="D60" s="12"/>
      <c r="E60" s="12"/>
      <c r="F60" s="12" t="s">
        <v>227</v>
      </c>
      <c r="G60" s="12" t="s">
        <v>237</v>
      </c>
      <c r="H60" s="12" t="s">
        <v>238</v>
      </c>
      <c r="I60" s="12"/>
      <c r="J60" s="12" t="s">
        <v>516</v>
      </c>
      <c r="K60" s="51">
        <v>2.0</v>
      </c>
      <c r="L60" s="52" t="s">
        <v>515</v>
      </c>
      <c r="M60" s="12"/>
      <c r="N60" s="12"/>
      <c r="O60" s="12"/>
    </row>
    <row r="61">
      <c r="A61" s="50">
        <v>1989.0</v>
      </c>
      <c r="B61" s="12" t="s">
        <v>436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238</v>
      </c>
      <c r="I61" s="12"/>
      <c r="J61" s="12" t="s">
        <v>517</v>
      </c>
      <c r="K61" s="51">
        <v>1.0</v>
      </c>
      <c r="L61" s="52" t="s">
        <v>515</v>
      </c>
      <c r="M61" s="12"/>
      <c r="N61" s="12"/>
      <c r="O61" s="12"/>
    </row>
    <row r="62">
      <c r="A62" s="50">
        <v>1989.0</v>
      </c>
      <c r="B62" s="12" t="s">
        <v>436</v>
      </c>
      <c r="C62" s="12" t="s">
        <v>219</v>
      </c>
      <c r="D62" s="12"/>
      <c r="E62" s="12"/>
      <c r="F62" s="12" t="s">
        <v>227</v>
      </c>
      <c r="G62" s="12" t="s">
        <v>243</v>
      </c>
      <c r="H62" s="12" t="s">
        <v>244</v>
      </c>
      <c r="I62" s="12"/>
      <c r="J62" s="12" t="s">
        <v>518</v>
      </c>
      <c r="K62" s="50">
        <v>6.0</v>
      </c>
      <c r="L62" s="52" t="s">
        <v>519</v>
      </c>
      <c r="M62" s="12"/>
      <c r="N62" s="12"/>
      <c r="O62" s="12"/>
    </row>
    <row r="63">
      <c r="A63" s="50">
        <v>1989.0</v>
      </c>
      <c r="B63" s="12" t="s">
        <v>436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244</v>
      </c>
      <c r="I63" s="12"/>
      <c r="J63" s="12" t="s">
        <v>520</v>
      </c>
      <c r="K63" s="51">
        <v>3.0</v>
      </c>
      <c r="L63" s="52" t="s">
        <v>519</v>
      </c>
      <c r="M63" s="12"/>
      <c r="N63" s="12"/>
      <c r="O63" s="12"/>
    </row>
    <row r="64">
      <c r="A64" s="50">
        <v>1989.0</v>
      </c>
      <c r="B64" s="12" t="s">
        <v>436</v>
      </c>
      <c r="C64" s="21" t="s">
        <v>219</v>
      </c>
      <c r="D64" s="12"/>
      <c r="E64" s="12"/>
      <c r="F64" s="21" t="s">
        <v>227</v>
      </c>
      <c r="G64" s="21" t="s">
        <v>243</v>
      </c>
      <c r="H64" s="21" t="s">
        <v>244</v>
      </c>
      <c r="I64" s="12"/>
      <c r="J64" s="21" t="s">
        <v>521</v>
      </c>
      <c r="K64" s="50">
        <v>2.0</v>
      </c>
      <c r="L64" s="52" t="s">
        <v>519</v>
      </c>
      <c r="M64" s="12"/>
      <c r="N64" s="12"/>
      <c r="O64" s="12"/>
    </row>
    <row r="65">
      <c r="A65" s="50">
        <v>1989.0</v>
      </c>
      <c r="B65" s="12" t="s">
        <v>436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244</v>
      </c>
      <c r="I65" s="12"/>
      <c r="J65" s="12" t="s">
        <v>522</v>
      </c>
      <c r="K65" s="51">
        <v>1.0</v>
      </c>
      <c r="L65" s="52" t="s">
        <v>519</v>
      </c>
      <c r="M65" s="12"/>
      <c r="N65" s="12"/>
      <c r="O65" s="12"/>
    </row>
    <row r="66">
      <c r="A66" s="50">
        <v>1989.0</v>
      </c>
      <c r="B66" s="12" t="s">
        <v>436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244</v>
      </c>
      <c r="I66" s="12"/>
      <c r="J66" s="12" t="s">
        <v>523</v>
      </c>
      <c r="K66" s="51">
        <v>1.0</v>
      </c>
      <c r="L66" s="52" t="s">
        <v>519</v>
      </c>
      <c r="M66" s="12"/>
      <c r="N66" s="12"/>
      <c r="O66" s="12"/>
    </row>
    <row r="67">
      <c r="A67" s="50">
        <v>1989.0</v>
      </c>
      <c r="B67" s="12" t="s">
        <v>436</v>
      </c>
      <c r="C67" s="12" t="s">
        <v>219</v>
      </c>
      <c r="D67" s="12"/>
      <c r="E67" s="12"/>
      <c r="F67" s="12" t="s">
        <v>227</v>
      </c>
      <c r="G67" s="12" t="s">
        <v>243</v>
      </c>
      <c r="H67" s="12" t="s">
        <v>244</v>
      </c>
      <c r="I67" s="12"/>
      <c r="J67" s="12" t="s">
        <v>524</v>
      </c>
      <c r="K67" s="50">
        <v>7.0</v>
      </c>
      <c r="L67" s="52" t="s">
        <v>519</v>
      </c>
      <c r="M67" s="12"/>
      <c r="N67" s="12"/>
      <c r="O67" s="12"/>
    </row>
    <row r="68">
      <c r="A68" s="50">
        <v>1989.0</v>
      </c>
      <c r="B68" s="12" t="s">
        <v>436</v>
      </c>
      <c r="C68" s="12" t="s">
        <v>219</v>
      </c>
      <c r="D68" s="12"/>
      <c r="E68" s="12"/>
      <c r="F68" s="12" t="s">
        <v>227</v>
      </c>
      <c r="G68" s="12" t="s">
        <v>243</v>
      </c>
      <c r="H68" s="12" t="s">
        <v>244</v>
      </c>
      <c r="I68" s="12"/>
      <c r="J68" s="12" t="s">
        <v>525</v>
      </c>
      <c r="K68" s="51">
        <v>17.0</v>
      </c>
      <c r="L68" s="52" t="s">
        <v>519</v>
      </c>
      <c r="M68" s="12"/>
      <c r="N68" s="12"/>
      <c r="O68" s="12"/>
    </row>
    <row r="69">
      <c r="A69" s="50">
        <v>1989.0</v>
      </c>
      <c r="B69" s="12" t="s">
        <v>436</v>
      </c>
      <c r="C69" s="12" t="s">
        <v>219</v>
      </c>
      <c r="D69" s="12"/>
      <c r="E69" s="12"/>
      <c r="F69" s="12" t="s">
        <v>247</v>
      </c>
      <c r="G69" s="12" t="s">
        <v>526</v>
      </c>
      <c r="H69" s="12" t="s">
        <v>429</v>
      </c>
      <c r="I69" s="12"/>
      <c r="J69" s="12" t="s">
        <v>527</v>
      </c>
      <c r="K69" s="51">
        <v>1.0</v>
      </c>
      <c r="L69" s="52" t="s">
        <v>528</v>
      </c>
      <c r="M69" s="12"/>
      <c r="N69" s="12"/>
      <c r="O69" s="12"/>
    </row>
    <row r="70">
      <c r="A70" s="50">
        <v>1989.0</v>
      </c>
      <c r="B70" s="12" t="s">
        <v>436</v>
      </c>
      <c r="C70" s="12" t="s">
        <v>219</v>
      </c>
      <c r="D70" s="12"/>
      <c r="E70" s="12"/>
      <c r="F70" s="12" t="s">
        <v>247</v>
      </c>
      <c r="G70" s="12" t="s">
        <v>529</v>
      </c>
      <c r="H70" s="12" t="s">
        <v>252</v>
      </c>
      <c r="I70" s="12"/>
      <c r="J70" s="12" t="s">
        <v>530</v>
      </c>
      <c r="K70" s="51">
        <v>10.0</v>
      </c>
      <c r="L70" s="52" t="s">
        <v>528</v>
      </c>
      <c r="M70" s="12"/>
      <c r="N70" s="12"/>
      <c r="O70" s="12"/>
    </row>
    <row r="71">
      <c r="A71" s="50">
        <v>1989.0</v>
      </c>
      <c r="B71" s="12" t="s">
        <v>436</v>
      </c>
      <c r="C71" s="12" t="s">
        <v>219</v>
      </c>
      <c r="D71" s="12"/>
      <c r="E71" s="12"/>
      <c r="F71" s="12" t="s">
        <v>247</v>
      </c>
      <c r="G71" s="12" t="s">
        <v>529</v>
      </c>
      <c r="H71" s="12" t="s">
        <v>252</v>
      </c>
      <c r="I71" s="12"/>
      <c r="J71" s="12" t="s">
        <v>531</v>
      </c>
      <c r="K71" s="51">
        <v>1.0</v>
      </c>
      <c r="L71" s="52" t="s">
        <v>528</v>
      </c>
      <c r="M71" s="12"/>
      <c r="N71" s="12"/>
      <c r="O71" s="12"/>
    </row>
    <row r="72">
      <c r="A72" s="50">
        <v>1989.0</v>
      </c>
      <c r="B72" s="12" t="s">
        <v>436</v>
      </c>
      <c r="C72" s="12" t="s">
        <v>219</v>
      </c>
      <c r="D72" s="12"/>
      <c r="E72" s="12"/>
      <c r="F72" s="12" t="s">
        <v>247</v>
      </c>
      <c r="G72" s="12" t="s">
        <v>529</v>
      </c>
      <c r="H72" s="12" t="s">
        <v>252</v>
      </c>
      <c r="I72" s="12"/>
      <c r="J72" s="12" t="s">
        <v>532</v>
      </c>
      <c r="K72" s="51">
        <v>8.0</v>
      </c>
      <c r="L72" s="52" t="s">
        <v>528</v>
      </c>
      <c r="M72" s="12"/>
      <c r="N72" s="12"/>
      <c r="O72" s="12"/>
    </row>
    <row r="73">
      <c r="A73" s="50">
        <v>1989.0</v>
      </c>
      <c r="B73" s="12" t="s">
        <v>436</v>
      </c>
      <c r="C73" s="12" t="s">
        <v>219</v>
      </c>
      <c r="D73" s="12"/>
      <c r="E73" s="12"/>
      <c r="F73" s="12" t="s">
        <v>247</v>
      </c>
      <c r="G73" s="12" t="s">
        <v>529</v>
      </c>
      <c r="H73" s="12" t="s">
        <v>252</v>
      </c>
      <c r="I73" s="12"/>
      <c r="J73" s="12" t="s">
        <v>533</v>
      </c>
      <c r="K73" s="50">
        <v>2.0</v>
      </c>
      <c r="L73" s="52" t="s">
        <v>528</v>
      </c>
      <c r="M73" s="12"/>
      <c r="N73" s="12"/>
      <c r="O73" s="12"/>
    </row>
    <row r="74">
      <c r="A74" s="50">
        <v>1989.0</v>
      </c>
      <c r="B74" s="12" t="s">
        <v>436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536</v>
      </c>
      <c r="K74" s="51">
        <v>2.0</v>
      </c>
      <c r="L74" s="52" t="s">
        <v>528</v>
      </c>
      <c r="M74" s="12"/>
      <c r="N74" s="12"/>
      <c r="O74" s="12"/>
    </row>
    <row r="75">
      <c r="A75" s="50">
        <v>1989.0</v>
      </c>
      <c r="B75" s="12" t="s">
        <v>436</v>
      </c>
      <c r="C75" s="12" t="s">
        <v>219</v>
      </c>
      <c r="D75" s="12"/>
      <c r="E75" s="12"/>
      <c r="F75" s="12" t="s">
        <v>537</v>
      </c>
      <c r="G75" s="12" t="s">
        <v>538</v>
      </c>
      <c r="H75" s="12" t="s">
        <v>539</v>
      </c>
      <c r="I75" s="12"/>
      <c r="J75" s="12" t="s">
        <v>540</v>
      </c>
      <c r="K75" s="51">
        <v>4.0</v>
      </c>
      <c r="L75" s="52" t="s">
        <v>541</v>
      </c>
      <c r="M75" s="12"/>
      <c r="N75" s="12"/>
      <c r="O75" s="12"/>
    </row>
    <row r="76">
      <c r="A76" s="50">
        <v>1989.0</v>
      </c>
      <c r="B76" s="12" t="s">
        <v>436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542</v>
      </c>
      <c r="I76" s="12"/>
      <c r="J76" s="12" t="s">
        <v>543</v>
      </c>
      <c r="K76" s="51">
        <v>10.0</v>
      </c>
      <c r="L76" s="52" t="s">
        <v>541</v>
      </c>
      <c r="M76" s="12"/>
      <c r="N76" s="12"/>
      <c r="O76" s="12"/>
    </row>
    <row r="77">
      <c r="A77" s="50">
        <v>1989.0</v>
      </c>
      <c r="B77" s="12" t="s">
        <v>436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544</v>
      </c>
      <c r="K77" s="51">
        <v>5.0</v>
      </c>
      <c r="L77" s="52" t="s">
        <v>541</v>
      </c>
      <c r="M77" s="12"/>
      <c r="N77" s="12"/>
      <c r="O77" s="12"/>
    </row>
    <row r="78">
      <c r="A78" s="50">
        <v>1989.0</v>
      </c>
      <c r="B78" s="12" t="s">
        <v>436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546</v>
      </c>
      <c r="K78" s="50">
        <v>4.0</v>
      </c>
      <c r="L78" s="52" t="s">
        <v>541</v>
      </c>
      <c r="M78" s="12"/>
      <c r="N78" s="12"/>
      <c r="O78" s="12"/>
    </row>
    <row r="79">
      <c r="A79" s="50">
        <v>1989.0</v>
      </c>
      <c r="B79" s="12" t="s">
        <v>436</v>
      </c>
      <c r="C79" s="21" t="s">
        <v>219</v>
      </c>
      <c r="D79" s="12"/>
      <c r="E79" s="12"/>
      <c r="F79" s="21" t="s">
        <v>537</v>
      </c>
      <c r="G79" s="21" t="s">
        <v>538</v>
      </c>
      <c r="H79" s="21" t="s">
        <v>547</v>
      </c>
      <c r="I79" s="12"/>
      <c r="J79" s="21" t="s">
        <v>548</v>
      </c>
      <c r="K79" s="50">
        <v>1.0</v>
      </c>
      <c r="L79" s="52" t="s">
        <v>541</v>
      </c>
      <c r="M79" s="12"/>
      <c r="N79" s="12"/>
      <c r="O79" s="12"/>
    </row>
    <row r="80">
      <c r="A80" s="50">
        <v>1989.0</v>
      </c>
      <c r="B80" s="12" t="s">
        <v>436</v>
      </c>
      <c r="C80" s="12" t="s">
        <v>219</v>
      </c>
      <c r="D80" s="12"/>
      <c r="E80" s="12"/>
      <c r="F80" s="12" t="s">
        <v>265</v>
      </c>
      <c r="G80" s="12" t="s">
        <v>549</v>
      </c>
      <c r="H80" s="12" t="s">
        <v>550</v>
      </c>
      <c r="I80" s="12"/>
      <c r="J80" s="12" t="s">
        <v>551</v>
      </c>
      <c r="K80" s="51">
        <v>2.0</v>
      </c>
      <c r="L80" s="52" t="s">
        <v>552</v>
      </c>
      <c r="M80" s="12"/>
      <c r="N80" s="12"/>
      <c r="O80" s="12"/>
    </row>
    <row r="81">
      <c r="A81" s="50">
        <v>1989.0</v>
      </c>
      <c r="B81" s="12" t="s">
        <v>436</v>
      </c>
      <c r="C81" s="12" t="s">
        <v>219</v>
      </c>
      <c r="D81" s="12"/>
      <c r="E81" s="12"/>
      <c r="F81" s="12" t="s">
        <v>265</v>
      </c>
      <c r="G81" s="12" t="s">
        <v>553</v>
      </c>
      <c r="H81" s="12" t="s">
        <v>554</v>
      </c>
      <c r="I81" s="12"/>
      <c r="J81" s="12" t="s">
        <v>555</v>
      </c>
      <c r="K81" s="51">
        <v>1.0</v>
      </c>
      <c r="L81" s="52" t="s">
        <v>552</v>
      </c>
      <c r="M81" s="12"/>
      <c r="N81" s="12"/>
      <c r="O81" s="12"/>
    </row>
    <row r="82">
      <c r="A82" s="50">
        <v>1989.0</v>
      </c>
      <c r="B82" s="12" t="s">
        <v>436</v>
      </c>
      <c r="C82" s="12" t="s">
        <v>219</v>
      </c>
      <c r="D82" s="12"/>
      <c r="E82" s="12"/>
      <c r="F82" s="12" t="s">
        <v>265</v>
      </c>
      <c r="G82" s="12" t="s">
        <v>553</v>
      </c>
      <c r="H82" s="12" t="s">
        <v>556</v>
      </c>
      <c r="I82" s="12"/>
      <c r="J82" s="12" t="s">
        <v>557</v>
      </c>
      <c r="K82" s="51">
        <v>5.0</v>
      </c>
      <c r="L82" s="52" t="s">
        <v>552</v>
      </c>
      <c r="M82" s="12"/>
      <c r="N82" s="12"/>
      <c r="O82" s="12"/>
    </row>
    <row r="83">
      <c r="A83" s="50">
        <v>1989.0</v>
      </c>
      <c r="B83" s="12" t="s">
        <v>436</v>
      </c>
      <c r="C83" s="21" t="s">
        <v>219</v>
      </c>
      <c r="D83" s="12"/>
      <c r="E83" s="12"/>
      <c r="F83" s="21" t="s">
        <v>265</v>
      </c>
      <c r="G83" s="21" t="s">
        <v>553</v>
      </c>
      <c r="H83" s="21" t="s">
        <v>558</v>
      </c>
      <c r="I83" s="12"/>
      <c r="J83" s="12"/>
      <c r="K83" s="50">
        <v>8.0</v>
      </c>
      <c r="L83" s="52" t="s">
        <v>552</v>
      </c>
      <c r="M83" s="12"/>
      <c r="N83" s="12"/>
      <c r="O83" s="12"/>
    </row>
    <row r="84">
      <c r="A84" s="50">
        <v>1989.0</v>
      </c>
      <c r="B84" s="12" t="s">
        <v>436</v>
      </c>
      <c r="C84" s="21" t="s">
        <v>219</v>
      </c>
      <c r="D84" s="12"/>
      <c r="E84" s="12"/>
      <c r="F84" s="21" t="s">
        <v>265</v>
      </c>
      <c r="G84" s="21" t="s">
        <v>553</v>
      </c>
      <c r="H84" s="21" t="s">
        <v>269</v>
      </c>
      <c r="I84" s="12"/>
      <c r="J84" s="12"/>
      <c r="K84" s="50">
        <v>20.0</v>
      </c>
      <c r="L84" s="52" t="s">
        <v>552</v>
      </c>
      <c r="M84" s="12"/>
      <c r="N84" s="12"/>
      <c r="O84" s="12"/>
    </row>
    <row r="85">
      <c r="A85" s="50">
        <v>1989.0</v>
      </c>
      <c r="B85" s="12" t="s">
        <v>436</v>
      </c>
      <c r="C85" s="12" t="s">
        <v>219</v>
      </c>
      <c r="D85" s="12"/>
      <c r="E85" s="12"/>
      <c r="F85" s="53" t="s">
        <v>257</v>
      </c>
      <c r="G85" s="12"/>
      <c r="H85" s="12" t="s">
        <v>559</v>
      </c>
      <c r="I85" s="12"/>
      <c r="J85" s="12" t="s">
        <v>560</v>
      </c>
      <c r="K85" s="51">
        <v>5.0</v>
      </c>
      <c r="L85" s="52" t="s">
        <v>561</v>
      </c>
      <c r="M85" s="12"/>
      <c r="N85" s="12"/>
      <c r="O85" s="12"/>
    </row>
    <row r="86">
      <c r="A86" s="50">
        <v>1989.0</v>
      </c>
      <c r="B86" s="12" t="s">
        <v>436</v>
      </c>
      <c r="C86" s="12" t="s">
        <v>219</v>
      </c>
      <c r="D86" s="12"/>
      <c r="E86" s="12"/>
      <c r="F86" s="53" t="s">
        <v>257</v>
      </c>
      <c r="G86" s="12"/>
      <c r="H86" s="12" t="s">
        <v>559</v>
      </c>
      <c r="I86" s="12"/>
      <c r="J86" s="12"/>
      <c r="K86" s="51">
        <v>2.0</v>
      </c>
      <c r="L86" s="52" t="s">
        <v>561</v>
      </c>
      <c r="M86" s="12"/>
      <c r="N86" s="12"/>
      <c r="O86" s="12"/>
    </row>
    <row r="87">
      <c r="A87" s="50">
        <v>1989.0</v>
      </c>
      <c r="B87" s="12" t="s">
        <v>436</v>
      </c>
      <c r="C87" s="12" t="s">
        <v>219</v>
      </c>
      <c r="D87" s="12"/>
      <c r="E87" s="12"/>
      <c r="F87" s="53" t="s">
        <v>257</v>
      </c>
      <c r="G87" s="12"/>
      <c r="H87" s="12" t="s">
        <v>562</v>
      </c>
      <c r="I87" s="12"/>
      <c r="J87" s="12"/>
      <c r="K87" s="51">
        <v>1.0</v>
      </c>
      <c r="L87" s="52" t="s">
        <v>561</v>
      </c>
      <c r="M87" s="12"/>
      <c r="N87" s="12"/>
      <c r="O87" s="12"/>
    </row>
    <row r="88">
      <c r="A88" s="50">
        <v>1989.0</v>
      </c>
      <c r="B88" s="12" t="s">
        <v>436</v>
      </c>
      <c r="C88" s="12" t="s">
        <v>219</v>
      </c>
      <c r="D88" s="12"/>
      <c r="E88" s="12"/>
      <c r="F88" s="53" t="s">
        <v>257</v>
      </c>
      <c r="G88" s="12"/>
      <c r="H88" s="12" t="s">
        <v>562</v>
      </c>
      <c r="I88" s="12" t="s">
        <v>563</v>
      </c>
      <c r="J88" s="12"/>
      <c r="K88" s="51">
        <v>2.0</v>
      </c>
      <c r="L88" s="52" t="s">
        <v>561</v>
      </c>
      <c r="M88" s="12"/>
      <c r="N88" s="12"/>
      <c r="O88" s="12"/>
    </row>
    <row r="89">
      <c r="A89" s="50">
        <v>1989.0</v>
      </c>
      <c r="B89" s="12" t="s">
        <v>436</v>
      </c>
      <c r="C89" s="12" t="s">
        <v>219</v>
      </c>
      <c r="D89" s="12"/>
      <c r="E89" s="12"/>
      <c r="F89" s="53" t="s">
        <v>257</v>
      </c>
      <c r="G89" s="12"/>
      <c r="H89" s="12" t="s">
        <v>564</v>
      </c>
      <c r="I89" s="12"/>
      <c r="J89" s="12" t="s">
        <v>565</v>
      </c>
      <c r="K89" s="51">
        <v>1.0</v>
      </c>
      <c r="L89" s="52" t="s">
        <v>561</v>
      </c>
      <c r="M89" s="12"/>
      <c r="N89" s="12"/>
      <c r="O89" s="12"/>
    </row>
    <row r="90">
      <c r="A90" s="50">
        <v>1989.0</v>
      </c>
      <c r="B90" s="12" t="s">
        <v>436</v>
      </c>
      <c r="C90" s="12" t="s">
        <v>219</v>
      </c>
      <c r="D90" s="12"/>
      <c r="E90" s="12"/>
      <c r="F90" s="53" t="s">
        <v>257</v>
      </c>
      <c r="G90" s="12"/>
      <c r="H90" s="12" t="s">
        <v>483</v>
      </c>
      <c r="I90" s="12"/>
      <c r="J90" s="12" t="s">
        <v>566</v>
      </c>
      <c r="K90" s="51">
        <v>5.0</v>
      </c>
      <c r="L90" s="52" t="s">
        <v>561</v>
      </c>
      <c r="M90" s="12"/>
      <c r="N90" s="12"/>
      <c r="O90" s="12"/>
    </row>
    <row r="91">
      <c r="A91" s="50">
        <v>1989.0</v>
      </c>
      <c r="B91" s="12" t="s">
        <v>436</v>
      </c>
      <c r="C91" s="12" t="s">
        <v>219</v>
      </c>
      <c r="D91" s="12"/>
      <c r="E91" s="12"/>
      <c r="F91" s="53" t="s">
        <v>257</v>
      </c>
      <c r="G91" s="12"/>
      <c r="H91" s="12" t="s">
        <v>101</v>
      </c>
      <c r="I91" s="12"/>
      <c r="J91" s="12"/>
      <c r="K91" s="50">
        <v>3.0</v>
      </c>
      <c r="L91" s="52" t="s">
        <v>561</v>
      </c>
      <c r="M91" s="12"/>
      <c r="N91" s="12"/>
      <c r="O91" s="12"/>
    </row>
    <row r="92">
      <c r="A92" s="50">
        <v>1989.0</v>
      </c>
      <c r="B92" s="12" t="s">
        <v>436</v>
      </c>
      <c r="C92" s="21" t="s">
        <v>219</v>
      </c>
      <c r="D92" s="12"/>
      <c r="E92" s="12"/>
      <c r="F92" s="42" t="s">
        <v>257</v>
      </c>
      <c r="G92" s="12"/>
      <c r="H92" s="21" t="s">
        <v>567</v>
      </c>
      <c r="I92" s="12"/>
      <c r="J92" s="12"/>
      <c r="K92" s="50">
        <v>7.0</v>
      </c>
      <c r="L92" s="52" t="s">
        <v>561</v>
      </c>
      <c r="M92" s="12"/>
      <c r="N92" s="12"/>
      <c r="O92" s="12"/>
    </row>
    <row r="93">
      <c r="A93" s="50">
        <v>1989.0</v>
      </c>
      <c r="B93" s="12" t="s">
        <v>436</v>
      </c>
      <c r="C93" s="12" t="s">
        <v>219</v>
      </c>
      <c r="D93" s="12"/>
      <c r="E93" s="12"/>
      <c r="F93" s="53" t="s">
        <v>257</v>
      </c>
      <c r="G93" s="12"/>
      <c r="H93" s="53" t="s">
        <v>568</v>
      </c>
      <c r="I93" s="12"/>
      <c r="J93" s="12" t="s">
        <v>569</v>
      </c>
      <c r="K93" s="51">
        <v>2.0</v>
      </c>
      <c r="L93" s="52" t="s">
        <v>561</v>
      </c>
      <c r="M93" s="12"/>
      <c r="N93" s="12"/>
      <c r="O93" s="12"/>
    </row>
    <row r="94">
      <c r="A94" s="50">
        <v>1989.0</v>
      </c>
      <c r="B94" s="12" t="s">
        <v>436</v>
      </c>
      <c r="C94" s="12" t="s">
        <v>219</v>
      </c>
      <c r="D94" s="12"/>
      <c r="E94" s="12"/>
      <c r="F94" s="53" t="s">
        <v>257</v>
      </c>
      <c r="G94" s="12"/>
      <c r="H94" s="53" t="s">
        <v>568</v>
      </c>
      <c r="I94" s="12"/>
      <c r="J94" s="12" t="s">
        <v>570</v>
      </c>
      <c r="K94" s="51">
        <v>1.0</v>
      </c>
      <c r="L94" s="52" t="s">
        <v>561</v>
      </c>
      <c r="M94" s="12"/>
      <c r="N94" s="12"/>
      <c r="O94" s="12"/>
    </row>
    <row r="95">
      <c r="A95" s="50">
        <v>1989.0</v>
      </c>
      <c r="B95" s="12" t="s">
        <v>436</v>
      </c>
      <c r="C95" s="12" t="s">
        <v>219</v>
      </c>
      <c r="D95" s="12"/>
      <c r="E95" s="12"/>
      <c r="F95" s="53" t="s">
        <v>257</v>
      </c>
      <c r="G95" s="12"/>
      <c r="H95" s="53" t="s">
        <v>568</v>
      </c>
      <c r="I95" s="12"/>
      <c r="J95" s="12" t="s">
        <v>571</v>
      </c>
      <c r="K95" s="51">
        <v>1.0</v>
      </c>
      <c r="L95" s="52" t="s">
        <v>561</v>
      </c>
      <c r="M95" s="12"/>
      <c r="N95" s="12"/>
      <c r="O95" s="12"/>
    </row>
    <row r="96">
      <c r="A96" s="50">
        <v>1989.0</v>
      </c>
      <c r="B96" s="12" t="s">
        <v>436</v>
      </c>
      <c r="C96" s="12" t="s">
        <v>219</v>
      </c>
      <c r="D96" s="12"/>
      <c r="E96" s="12"/>
      <c r="F96" s="53" t="s">
        <v>257</v>
      </c>
      <c r="G96" s="12"/>
      <c r="H96" s="53" t="s">
        <v>568</v>
      </c>
      <c r="I96" s="12"/>
      <c r="J96" s="12" t="s">
        <v>572</v>
      </c>
      <c r="K96" s="51">
        <v>1.0</v>
      </c>
      <c r="L96" s="52" t="s">
        <v>561</v>
      </c>
      <c r="M96" s="12"/>
      <c r="N96" s="12"/>
      <c r="O96" s="12"/>
    </row>
    <row r="97">
      <c r="A97" s="50">
        <v>1989.0</v>
      </c>
      <c r="B97" s="12" t="s">
        <v>436</v>
      </c>
      <c r="C97" s="12" t="s">
        <v>219</v>
      </c>
      <c r="D97" s="12"/>
      <c r="E97" s="12"/>
      <c r="F97" s="53" t="s">
        <v>257</v>
      </c>
      <c r="G97" s="12"/>
      <c r="H97" s="12" t="s">
        <v>573</v>
      </c>
      <c r="I97" s="12"/>
      <c r="J97" s="12"/>
      <c r="K97" s="50">
        <v>5.0</v>
      </c>
      <c r="L97" s="52" t="s">
        <v>561</v>
      </c>
      <c r="M97" s="12"/>
      <c r="N97" s="12"/>
      <c r="O97" s="12"/>
    </row>
    <row r="98">
      <c r="A98" s="50">
        <v>1989.0</v>
      </c>
      <c r="B98" s="12" t="s">
        <v>436</v>
      </c>
      <c r="C98" s="12" t="s">
        <v>219</v>
      </c>
      <c r="D98" s="12"/>
      <c r="E98" s="12"/>
      <c r="F98" s="53" t="s">
        <v>257</v>
      </c>
      <c r="G98" s="12"/>
      <c r="H98" s="12" t="s">
        <v>574</v>
      </c>
      <c r="I98" s="12"/>
      <c r="J98" s="12"/>
      <c r="K98" s="51">
        <v>2.0</v>
      </c>
      <c r="L98" s="52" t="s">
        <v>561</v>
      </c>
      <c r="M98" s="12"/>
      <c r="N98" s="12"/>
      <c r="O98" s="12"/>
    </row>
    <row r="99">
      <c r="A99" s="50">
        <v>1989.0</v>
      </c>
      <c r="B99" s="12" t="s">
        <v>436</v>
      </c>
      <c r="C99" s="12" t="s">
        <v>219</v>
      </c>
      <c r="D99" s="53" t="s">
        <v>235</v>
      </c>
      <c r="E99" s="12"/>
      <c r="F99" s="12" t="s">
        <v>84</v>
      </c>
      <c r="G99" s="12"/>
      <c r="H99" s="12" t="s">
        <v>92</v>
      </c>
      <c r="I99" s="12"/>
      <c r="J99" s="12" t="s">
        <v>233</v>
      </c>
      <c r="K99" s="50">
        <v>40.0</v>
      </c>
      <c r="L99" s="52" t="s">
        <v>575</v>
      </c>
      <c r="M99" s="12"/>
      <c r="N99" s="12"/>
      <c r="O99" s="12"/>
    </row>
    <row r="100">
      <c r="A100" s="50">
        <v>1989.0</v>
      </c>
      <c r="B100" s="12" t="s">
        <v>436</v>
      </c>
      <c r="C100" s="12" t="s">
        <v>219</v>
      </c>
      <c r="D100" s="53" t="s">
        <v>235</v>
      </c>
      <c r="E100" s="12"/>
      <c r="F100" s="12" t="s">
        <v>84</v>
      </c>
      <c r="G100" s="12"/>
      <c r="H100" s="12" t="s">
        <v>109</v>
      </c>
      <c r="I100" s="12"/>
      <c r="J100" s="12" t="s">
        <v>576</v>
      </c>
      <c r="K100" s="50">
        <v>12.0</v>
      </c>
      <c r="L100" s="52" t="s">
        <v>575</v>
      </c>
      <c r="M100" s="12"/>
      <c r="N100" s="12"/>
      <c r="O100" s="12"/>
    </row>
    <row r="101">
      <c r="A101" s="50">
        <v>1989.0</v>
      </c>
      <c r="B101" s="12" t="s">
        <v>436</v>
      </c>
      <c r="C101" s="12" t="s">
        <v>219</v>
      </c>
      <c r="D101" s="53" t="s">
        <v>235</v>
      </c>
      <c r="E101" s="12"/>
      <c r="F101" s="12" t="s">
        <v>84</v>
      </c>
      <c r="G101" s="12"/>
      <c r="H101" s="12" t="s">
        <v>99</v>
      </c>
      <c r="I101" s="12"/>
      <c r="J101" s="12" t="s">
        <v>577</v>
      </c>
      <c r="K101" s="50">
        <v>8.0</v>
      </c>
      <c r="L101" s="52" t="s">
        <v>575</v>
      </c>
      <c r="M101" s="12"/>
      <c r="N101" s="12"/>
      <c r="O101" s="12"/>
    </row>
    <row r="102">
      <c r="A102" s="50">
        <v>1989.0</v>
      </c>
      <c r="B102" s="12" t="s">
        <v>436</v>
      </c>
      <c r="C102" s="12" t="s">
        <v>219</v>
      </c>
      <c r="D102" s="53" t="s">
        <v>235</v>
      </c>
      <c r="E102" s="12"/>
      <c r="F102" s="12" t="s">
        <v>84</v>
      </c>
      <c r="G102" s="12"/>
      <c r="H102" s="12" t="s">
        <v>92</v>
      </c>
      <c r="I102" s="12"/>
      <c r="J102" s="12" t="s">
        <v>578</v>
      </c>
      <c r="K102" s="50">
        <v>8.0</v>
      </c>
      <c r="L102" s="52" t="s">
        <v>575</v>
      </c>
      <c r="M102" s="12"/>
      <c r="N102" s="12"/>
      <c r="O102" s="12"/>
    </row>
    <row r="103">
      <c r="A103" s="50">
        <v>1989.0</v>
      </c>
      <c r="B103" s="12" t="s">
        <v>436</v>
      </c>
      <c r="C103" s="21" t="s">
        <v>219</v>
      </c>
      <c r="D103" s="42" t="s">
        <v>235</v>
      </c>
      <c r="E103" s="12"/>
      <c r="F103" s="21" t="s">
        <v>84</v>
      </c>
      <c r="G103" s="12"/>
      <c r="H103" s="21" t="s">
        <v>109</v>
      </c>
      <c r="I103" s="12"/>
      <c r="J103" s="21" t="s">
        <v>579</v>
      </c>
      <c r="K103" s="50">
        <v>13.0</v>
      </c>
      <c r="L103" s="52" t="s">
        <v>575</v>
      </c>
      <c r="M103" s="12"/>
      <c r="N103" s="12"/>
      <c r="O103" s="12"/>
    </row>
    <row r="104">
      <c r="A104" s="50">
        <v>1989.0</v>
      </c>
      <c r="B104" s="12" t="s">
        <v>436</v>
      </c>
      <c r="C104" s="21" t="s">
        <v>219</v>
      </c>
      <c r="D104" s="42" t="s">
        <v>235</v>
      </c>
      <c r="E104" s="12"/>
      <c r="F104" s="21" t="s">
        <v>84</v>
      </c>
      <c r="G104" s="12"/>
      <c r="H104" s="21" t="s">
        <v>580</v>
      </c>
      <c r="I104" s="12"/>
      <c r="J104" s="21" t="s">
        <v>579</v>
      </c>
      <c r="K104" s="50">
        <v>5.0</v>
      </c>
      <c r="L104" s="52" t="s">
        <v>575</v>
      </c>
      <c r="M104" s="12"/>
      <c r="N104" s="12"/>
      <c r="O104" s="12"/>
    </row>
    <row r="105">
      <c r="A105" s="50">
        <v>1989.0</v>
      </c>
      <c r="B105" s="12" t="s">
        <v>436</v>
      </c>
      <c r="C105" s="12" t="s">
        <v>219</v>
      </c>
      <c r="D105" s="53" t="s">
        <v>235</v>
      </c>
      <c r="E105" s="12"/>
      <c r="F105" s="12" t="s">
        <v>84</v>
      </c>
      <c r="G105" s="12"/>
      <c r="H105" s="21" t="s">
        <v>581</v>
      </c>
      <c r="I105" s="12"/>
      <c r="J105" s="12" t="s">
        <v>582</v>
      </c>
      <c r="K105" s="50">
        <v>8.0</v>
      </c>
      <c r="L105" s="52" t="s">
        <v>575</v>
      </c>
      <c r="M105" s="12"/>
      <c r="N105" s="21" t="s">
        <v>583</v>
      </c>
      <c r="O105" s="12"/>
    </row>
    <row r="106">
      <c r="A106" s="50">
        <v>1989.0</v>
      </c>
      <c r="B106" s="12" t="s">
        <v>436</v>
      </c>
      <c r="C106" s="21" t="s">
        <v>219</v>
      </c>
      <c r="D106" s="42" t="s">
        <v>235</v>
      </c>
      <c r="E106" s="12"/>
      <c r="F106" s="21" t="s">
        <v>84</v>
      </c>
      <c r="G106" s="12"/>
      <c r="H106" s="21" t="s">
        <v>109</v>
      </c>
      <c r="I106" s="12"/>
      <c r="J106" s="21" t="s">
        <v>584</v>
      </c>
      <c r="K106" s="50">
        <v>4.0</v>
      </c>
      <c r="L106" s="52" t="s">
        <v>575</v>
      </c>
      <c r="M106" s="12"/>
      <c r="N106" s="12"/>
      <c r="O106" s="12"/>
    </row>
    <row r="107">
      <c r="A107" s="50">
        <v>1989.0</v>
      </c>
      <c r="B107" s="12" t="s">
        <v>436</v>
      </c>
      <c r="C107" s="21" t="s">
        <v>219</v>
      </c>
      <c r="D107" s="42" t="s">
        <v>235</v>
      </c>
      <c r="E107" s="12"/>
      <c r="F107" s="21" t="s">
        <v>84</v>
      </c>
      <c r="G107" s="12"/>
      <c r="H107" s="21" t="s">
        <v>580</v>
      </c>
      <c r="I107" s="12"/>
      <c r="J107" s="21" t="s">
        <v>584</v>
      </c>
      <c r="K107" s="50">
        <v>12.0</v>
      </c>
      <c r="L107" s="52" t="s">
        <v>575</v>
      </c>
      <c r="M107" s="12"/>
      <c r="N107" s="12"/>
      <c r="O107" s="12"/>
    </row>
    <row r="108">
      <c r="A108" s="50">
        <v>1989.0</v>
      </c>
      <c r="B108" s="12" t="s">
        <v>436</v>
      </c>
      <c r="C108" s="12" t="s">
        <v>219</v>
      </c>
      <c r="D108" s="53" t="s">
        <v>235</v>
      </c>
      <c r="E108" s="12"/>
      <c r="F108" s="12" t="s">
        <v>84</v>
      </c>
      <c r="G108" s="12"/>
      <c r="H108" s="12" t="s">
        <v>109</v>
      </c>
      <c r="I108" s="12"/>
      <c r="J108" s="21" t="s">
        <v>585</v>
      </c>
      <c r="K108" s="50">
        <v>8.0</v>
      </c>
      <c r="L108" s="52" t="s">
        <v>575</v>
      </c>
      <c r="M108" s="12"/>
      <c r="N108" s="12"/>
      <c r="O108" s="12"/>
    </row>
    <row r="109">
      <c r="A109" s="50">
        <v>1989.0</v>
      </c>
      <c r="B109" s="12" t="s">
        <v>436</v>
      </c>
      <c r="C109" s="12" t="s">
        <v>219</v>
      </c>
      <c r="D109" s="53" t="s">
        <v>235</v>
      </c>
      <c r="E109" s="12"/>
      <c r="F109" s="12" t="s">
        <v>84</v>
      </c>
      <c r="G109" s="12"/>
      <c r="H109" s="12" t="s">
        <v>286</v>
      </c>
      <c r="I109" s="12"/>
      <c r="J109" s="12" t="s">
        <v>586</v>
      </c>
      <c r="K109" s="50">
        <v>20.0</v>
      </c>
      <c r="L109" s="52" t="s">
        <v>575</v>
      </c>
      <c r="M109" s="12"/>
      <c r="N109" s="12"/>
      <c r="O109" s="12"/>
    </row>
    <row r="110">
      <c r="A110" s="50">
        <v>1989.0</v>
      </c>
      <c r="B110" s="12" t="s">
        <v>436</v>
      </c>
      <c r="C110" s="12" t="s">
        <v>219</v>
      </c>
      <c r="D110" s="53" t="s">
        <v>235</v>
      </c>
      <c r="E110" s="12"/>
      <c r="F110" s="12" t="s">
        <v>84</v>
      </c>
      <c r="G110" s="12"/>
      <c r="H110" s="12" t="s">
        <v>109</v>
      </c>
      <c r="I110" s="12"/>
      <c r="J110" s="12" t="s">
        <v>586</v>
      </c>
      <c r="K110" s="50">
        <v>8.0</v>
      </c>
      <c r="L110" s="52" t="s">
        <v>575</v>
      </c>
      <c r="M110" s="12"/>
      <c r="N110" s="12"/>
      <c r="O110" s="12"/>
    </row>
    <row r="111">
      <c r="A111" s="50">
        <v>1989.0</v>
      </c>
      <c r="B111" s="12" t="s">
        <v>436</v>
      </c>
      <c r="C111" s="21" t="s">
        <v>219</v>
      </c>
      <c r="D111" s="42" t="s">
        <v>235</v>
      </c>
      <c r="E111" s="12"/>
      <c r="F111" s="21" t="s">
        <v>84</v>
      </c>
      <c r="G111" s="12"/>
      <c r="H111" s="21" t="s">
        <v>375</v>
      </c>
      <c r="I111" s="12"/>
      <c r="J111" s="21" t="s">
        <v>587</v>
      </c>
      <c r="K111" s="50">
        <v>28.0</v>
      </c>
      <c r="L111" s="52" t="s">
        <v>575</v>
      </c>
      <c r="M111" s="12"/>
      <c r="N111" s="12"/>
      <c r="O111" s="12"/>
    </row>
    <row r="112">
      <c r="A112" s="50">
        <v>1989.0</v>
      </c>
      <c r="B112" s="12" t="s">
        <v>436</v>
      </c>
      <c r="C112" s="12" t="s">
        <v>219</v>
      </c>
      <c r="D112" s="53" t="s">
        <v>235</v>
      </c>
      <c r="E112" s="12"/>
      <c r="F112" s="12" t="s">
        <v>84</v>
      </c>
      <c r="G112" s="12"/>
      <c r="H112" s="12" t="s">
        <v>109</v>
      </c>
      <c r="I112" s="12"/>
      <c r="J112" s="12" t="s">
        <v>588</v>
      </c>
      <c r="K112" s="50">
        <v>12.0</v>
      </c>
      <c r="L112" s="52" t="s">
        <v>575</v>
      </c>
      <c r="M112" s="12"/>
      <c r="N112" s="12"/>
      <c r="O112" s="12"/>
    </row>
    <row r="113">
      <c r="A113" s="50">
        <v>1989.0</v>
      </c>
      <c r="B113" s="12" t="s">
        <v>436</v>
      </c>
      <c r="C113" s="12" t="s">
        <v>219</v>
      </c>
      <c r="D113" s="53" t="s">
        <v>235</v>
      </c>
      <c r="E113" s="12"/>
      <c r="F113" s="12" t="s">
        <v>84</v>
      </c>
      <c r="G113" s="12"/>
      <c r="H113" s="12" t="s">
        <v>580</v>
      </c>
      <c r="I113" s="12"/>
      <c r="J113" s="12" t="s">
        <v>589</v>
      </c>
      <c r="K113" s="50">
        <v>10.0</v>
      </c>
      <c r="L113" s="52" t="s">
        <v>575</v>
      </c>
      <c r="M113" s="12"/>
      <c r="N113" s="12"/>
      <c r="O113" s="12"/>
    </row>
    <row r="114">
      <c r="A114" s="50">
        <v>1989.0</v>
      </c>
      <c r="B114" s="12" t="s">
        <v>436</v>
      </c>
      <c r="C114" s="12" t="s">
        <v>219</v>
      </c>
      <c r="D114" s="53" t="s">
        <v>235</v>
      </c>
      <c r="E114" s="12"/>
      <c r="F114" s="12" t="s">
        <v>84</v>
      </c>
      <c r="G114" s="12"/>
      <c r="H114" s="12" t="s">
        <v>109</v>
      </c>
      <c r="I114" s="12"/>
      <c r="J114" s="12" t="s">
        <v>589</v>
      </c>
      <c r="K114" s="50">
        <v>12.0</v>
      </c>
      <c r="L114" s="52" t="s">
        <v>575</v>
      </c>
      <c r="M114" s="12"/>
      <c r="N114" s="12"/>
      <c r="O114" s="12"/>
    </row>
    <row r="115">
      <c r="A115" s="50">
        <v>1989.0</v>
      </c>
      <c r="B115" s="12" t="s">
        <v>436</v>
      </c>
      <c r="C115" s="12" t="s">
        <v>219</v>
      </c>
      <c r="D115" s="53" t="s">
        <v>235</v>
      </c>
      <c r="E115" s="12"/>
      <c r="F115" s="12" t="s">
        <v>84</v>
      </c>
      <c r="G115" s="12"/>
      <c r="H115" s="21" t="s">
        <v>580</v>
      </c>
      <c r="I115" s="12"/>
      <c r="J115" s="12" t="s">
        <v>590</v>
      </c>
      <c r="K115" s="50">
        <v>10.0</v>
      </c>
      <c r="L115" s="52" t="s">
        <v>575</v>
      </c>
      <c r="M115" s="12"/>
      <c r="N115" s="12"/>
      <c r="O115" s="12"/>
    </row>
    <row r="116">
      <c r="A116" s="50">
        <v>1989.0</v>
      </c>
      <c r="B116" s="12" t="s">
        <v>436</v>
      </c>
      <c r="C116" s="12" t="s">
        <v>219</v>
      </c>
      <c r="D116" s="53" t="s">
        <v>235</v>
      </c>
      <c r="E116" s="12"/>
      <c r="F116" s="12" t="s">
        <v>84</v>
      </c>
      <c r="G116" s="12"/>
      <c r="H116" s="21" t="s">
        <v>580</v>
      </c>
      <c r="I116" s="12"/>
      <c r="J116" s="12" t="s">
        <v>591</v>
      </c>
      <c r="K116" s="50">
        <v>10.0</v>
      </c>
      <c r="L116" s="52" t="s">
        <v>575</v>
      </c>
      <c r="M116" s="12"/>
      <c r="N116" s="12"/>
      <c r="O116" s="12"/>
    </row>
    <row r="117">
      <c r="A117" s="50">
        <v>1989.0</v>
      </c>
      <c r="B117" s="12" t="s">
        <v>436</v>
      </c>
      <c r="C117" s="12" t="s">
        <v>219</v>
      </c>
      <c r="D117" s="53" t="s">
        <v>235</v>
      </c>
      <c r="E117" s="12"/>
      <c r="F117" s="12" t="s">
        <v>84</v>
      </c>
      <c r="G117" s="12"/>
      <c r="H117" s="12" t="s">
        <v>109</v>
      </c>
      <c r="I117" s="12"/>
      <c r="J117" s="12" t="s">
        <v>591</v>
      </c>
      <c r="K117" s="50">
        <v>2.0</v>
      </c>
      <c r="L117" s="52" t="s">
        <v>575</v>
      </c>
      <c r="M117" s="12"/>
      <c r="N117" s="12"/>
      <c r="O117" s="12"/>
    </row>
    <row r="118">
      <c r="A118" s="50">
        <v>1989.0</v>
      </c>
      <c r="B118" s="12" t="s">
        <v>436</v>
      </c>
      <c r="C118" s="12" t="s">
        <v>219</v>
      </c>
      <c r="D118" s="53" t="s">
        <v>235</v>
      </c>
      <c r="E118" s="12"/>
      <c r="F118" s="12" t="s">
        <v>94</v>
      </c>
      <c r="G118" s="12"/>
      <c r="H118" s="12" t="s">
        <v>286</v>
      </c>
      <c r="I118" s="12"/>
      <c r="J118" s="12" t="s">
        <v>592</v>
      </c>
      <c r="K118" s="50">
        <v>24.0</v>
      </c>
      <c r="L118" s="52" t="s">
        <v>575</v>
      </c>
      <c r="M118" s="12"/>
      <c r="N118" s="12"/>
      <c r="O118" s="12"/>
    </row>
    <row r="119">
      <c r="A119" s="50">
        <v>1989.0</v>
      </c>
      <c r="B119" s="12" t="s">
        <v>436</v>
      </c>
      <c r="C119" s="12" t="s">
        <v>219</v>
      </c>
      <c r="D119" s="53" t="s">
        <v>235</v>
      </c>
      <c r="E119" s="12"/>
      <c r="F119" s="12" t="s">
        <v>94</v>
      </c>
      <c r="G119" s="12"/>
      <c r="H119" s="12" t="s">
        <v>593</v>
      </c>
      <c r="I119" s="12"/>
      <c r="J119" s="12" t="s">
        <v>592</v>
      </c>
      <c r="K119" s="50">
        <v>14.0</v>
      </c>
      <c r="L119" s="52" t="s">
        <v>575</v>
      </c>
      <c r="M119" s="12"/>
      <c r="N119" s="12"/>
      <c r="O119" s="12"/>
    </row>
    <row r="120">
      <c r="A120" s="50">
        <v>1989.0</v>
      </c>
      <c r="B120" s="12" t="s">
        <v>436</v>
      </c>
      <c r="C120" s="12" t="s">
        <v>219</v>
      </c>
      <c r="D120" s="53" t="s">
        <v>235</v>
      </c>
      <c r="E120" s="12"/>
      <c r="F120" s="12" t="s">
        <v>94</v>
      </c>
      <c r="G120" s="12"/>
      <c r="H120" s="21" t="s">
        <v>594</v>
      </c>
      <c r="I120" s="12"/>
      <c r="J120" s="12" t="s">
        <v>595</v>
      </c>
      <c r="K120" s="50">
        <v>13.0</v>
      </c>
      <c r="L120" s="52" t="s">
        <v>575</v>
      </c>
      <c r="M120" s="12"/>
      <c r="N120" s="12"/>
      <c r="O120" s="12"/>
    </row>
    <row r="121">
      <c r="A121" s="50">
        <v>1989.0</v>
      </c>
      <c r="B121" s="12" t="s">
        <v>436</v>
      </c>
      <c r="C121" s="12" t="s">
        <v>219</v>
      </c>
      <c r="D121" s="53" t="s">
        <v>235</v>
      </c>
      <c r="E121" s="12"/>
      <c r="F121" s="12" t="s">
        <v>94</v>
      </c>
      <c r="G121" s="12"/>
      <c r="H121" s="21" t="s">
        <v>580</v>
      </c>
      <c r="I121" s="12"/>
      <c r="J121" s="12" t="s">
        <v>595</v>
      </c>
      <c r="K121" s="50">
        <v>3.0</v>
      </c>
      <c r="L121" s="52" t="s">
        <v>575</v>
      </c>
      <c r="M121" s="12"/>
      <c r="N121" s="12"/>
      <c r="O121" s="12"/>
    </row>
    <row r="122">
      <c r="A122" s="50">
        <v>1989.0</v>
      </c>
      <c r="B122" s="12" t="s">
        <v>436</v>
      </c>
      <c r="C122" s="12" t="s">
        <v>219</v>
      </c>
      <c r="D122" s="53" t="s">
        <v>235</v>
      </c>
      <c r="E122" s="12"/>
      <c r="F122" s="12" t="s">
        <v>94</v>
      </c>
      <c r="G122" s="12"/>
      <c r="H122" s="12" t="s">
        <v>109</v>
      </c>
      <c r="I122" s="12"/>
      <c r="J122" s="12" t="s">
        <v>596</v>
      </c>
      <c r="K122" s="50">
        <v>2.0</v>
      </c>
      <c r="L122" s="52" t="s">
        <v>575</v>
      </c>
      <c r="M122" s="12"/>
      <c r="N122" s="12"/>
      <c r="O122" s="12"/>
    </row>
    <row r="123">
      <c r="A123" s="50">
        <v>1989.0</v>
      </c>
      <c r="B123" s="12" t="s">
        <v>436</v>
      </c>
      <c r="C123" s="12" t="s">
        <v>219</v>
      </c>
      <c r="D123" s="53" t="s">
        <v>235</v>
      </c>
      <c r="E123" s="12"/>
      <c r="F123" s="12" t="s">
        <v>94</v>
      </c>
      <c r="G123" s="12"/>
      <c r="H123" s="12" t="s">
        <v>580</v>
      </c>
      <c r="I123" s="12"/>
      <c r="J123" s="12" t="s">
        <v>596</v>
      </c>
      <c r="K123" s="51">
        <v>8.0</v>
      </c>
      <c r="L123" s="52" t="s">
        <v>575</v>
      </c>
      <c r="M123" s="12"/>
      <c r="N123" s="12"/>
      <c r="O123" s="12"/>
    </row>
    <row r="124">
      <c r="A124" s="50">
        <v>1989.0</v>
      </c>
      <c r="B124" s="12" t="s">
        <v>436</v>
      </c>
      <c r="C124" s="12" t="s">
        <v>219</v>
      </c>
      <c r="D124" s="53" t="s">
        <v>235</v>
      </c>
      <c r="E124" s="12"/>
      <c r="F124" s="12" t="s">
        <v>94</v>
      </c>
      <c r="G124" s="12"/>
      <c r="H124" s="12" t="s">
        <v>109</v>
      </c>
      <c r="I124" s="12"/>
      <c r="J124" s="12" t="s">
        <v>487</v>
      </c>
      <c r="K124" s="51">
        <v>10.0</v>
      </c>
      <c r="L124" s="52" t="s">
        <v>575</v>
      </c>
      <c r="M124" s="12"/>
      <c r="N124" s="12"/>
      <c r="O124" s="12"/>
    </row>
    <row r="125">
      <c r="A125" s="50">
        <v>1989.0</v>
      </c>
      <c r="B125" s="12" t="s">
        <v>436</v>
      </c>
      <c r="C125" s="12" t="s">
        <v>219</v>
      </c>
      <c r="D125" s="53" t="s">
        <v>235</v>
      </c>
      <c r="E125" s="12"/>
      <c r="F125" s="12" t="s">
        <v>94</v>
      </c>
      <c r="G125" s="12"/>
      <c r="H125" s="21" t="s">
        <v>580</v>
      </c>
      <c r="I125" s="12"/>
      <c r="J125" s="12" t="s">
        <v>487</v>
      </c>
      <c r="K125" s="50">
        <v>28.0</v>
      </c>
      <c r="L125" s="52" t="s">
        <v>575</v>
      </c>
      <c r="M125" s="12"/>
      <c r="N125" s="12"/>
      <c r="O125" s="12"/>
    </row>
    <row r="126">
      <c r="A126" s="50">
        <v>1989.0</v>
      </c>
      <c r="B126" s="12" t="s">
        <v>436</v>
      </c>
      <c r="C126" s="12" t="s">
        <v>219</v>
      </c>
      <c r="D126" s="53" t="s">
        <v>235</v>
      </c>
      <c r="E126" s="12"/>
      <c r="F126" s="12" t="s">
        <v>116</v>
      </c>
      <c r="G126" s="12" t="s">
        <v>63</v>
      </c>
      <c r="H126" s="12" t="s">
        <v>117</v>
      </c>
      <c r="I126" s="12"/>
      <c r="J126" s="12" t="s">
        <v>597</v>
      </c>
      <c r="K126" s="12" t="s">
        <v>40</v>
      </c>
      <c r="L126" s="52" t="s">
        <v>575</v>
      </c>
      <c r="M126" s="12"/>
      <c r="N126" s="12"/>
      <c r="O126" s="12"/>
    </row>
    <row r="127">
      <c r="A127" s="50">
        <v>1989.0</v>
      </c>
      <c r="B127" s="12" t="s">
        <v>436</v>
      </c>
      <c r="C127" s="12" t="s">
        <v>219</v>
      </c>
      <c r="D127" s="53" t="s">
        <v>235</v>
      </c>
      <c r="E127" s="12"/>
      <c r="F127" s="12" t="s">
        <v>116</v>
      </c>
      <c r="G127" s="12" t="s">
        <v>63</v>
      </c>
      <c r="H127" s="12" t="s">
        <v>117</v>
      </c>
      <c r="I127" s="12"/>
      <c r="J127" s="21" t="s">
        <v>598</v>
      </c>
      <c r="K127" s="12" t="s">
        <v>40</v>
      </c>
      <c r="L127" s="52" t="s">
        <v>575</v>
      </c>
      <c r="M127" s="12"/>
      <c r="N127" s="12"/>
      <c r="O127" s="12"/>
    </row>
    <row r="128">
      <c r="A128" s="50">
        <v>1989.0</v>
      </c>
      <c r="B128" s="12" t="s">
        <v>436</v>
      </c>
      <c r="C128" s="12" t="s">
        <v>219</v>
      </c>
      <c r="D128" s="53" t="s">
        <v>235</v>
      </c>
      <c r="E128" s="12"/>
      <c r="F128" s="12" t="s">
        <v>116</v>
      </c>
      <c r="G128" s="12" t="s">
        <v>63</v>
      </c>
      <c r="H128" s="12" t="s">
        <v>117</v>
      </c>
      <c r="I128" s="12"/>
      <c r="J128" s="21" t="s">
        <v>599</v>
      </c>
      <c r="K128" s="12" t="s">
        <v>40</v>
      </c>
      <c r="L128" s="52" t="s">
        <v>575</v>
      </c>
      <c r="M128" s="12"/>
      <c r="N128" s="12"/>
      <c r="O128" s="12"/>
    </row>
    <row r="129">
      <c r="A129" s="50">
        <v>1989.0</v>
      </c>
      <c r="B129" s="12" t="s">
        <v>436</v>
      </c>
      <c r="C129" s="12" t="s">
        <v>219</v>
      </c>
      <c r="D129" s="53" t="s">
        <v>235</v>
      </c>
      <c r="E129" s="12"/>
      <c r="F129" s="12" t="s">
        <v>116</v>
      </c>
      <c r="G129" s="12" t="s">
        <v>63</v>
      </c>
      <c r="H129" s="12" t="s">
        <v>310</v>
      </c>
      <c r="I129" s="12"/>
      <c r="J129" s="12" t="s">
        <v>600</v>
      </c>
      <c r="K129" s="12" t="s">
        <v>40</v>
      </c>
      <c r="L129" s="52" t="s">
        <v>575</v>
      </c>
      <c r="M129" s="12"/>
      <c r="N129" s="12"/>
      <c r="O129" s="12"/>
    </row>
    <row r="130">
      <c r="A130" s="50">
        <v>1989.0</v>
      </c>
      <c r="B130" s="12" t="s">
        <v>436</v>
      </c>
      <c r="C130" s="12" t="s">
        <v>219</v>
      </c>
      <c r="D130" s="53" t="s">
        <v>235</v>
      </c>
      <c r="E130" s="12"/>
      <c r="F130" s="12" t="s">
        <v>116</v>
      </c>
      <c r="G130" s="12" t="s">
        <v>63</v>
      </c>
      <c r="H130" s="12" t="s">
        <v>310</v>
      </c>
      <c r="I130" s="12"/>
      <c r="J130" s="12" t="s">
        <v>601</v>
      </c>
      <c r="K130" s="12" t="s">
        <v>40</v>
      </c>
      <c r="L130" s="52" t="s">
        <v>575</v>
      </c>
      <c r="M130" s="12"/>
      <c r="N130" s="12"/>
      <c r="O130" s="12"/>
    </row>
    <row r="131">
      <c r="A131" s="50">
        <v>1989.0</v>
      </c>
      <c r="B131" s="12" t="s">
        <v>436</v>
      </c>
      <c r="C131" s="12" t="s">
        <v>219</v>
      </c>
      <c r="D131" s="53" t="s">
        <v>235</v>
      </c>
      <c r="E131" s="12"/>
      <c r="F131" s="12" t="s">
        <v>116</v>
      </c>
      <c r="G131" s="12" t="s">
        <v>63</v>
      </c>
      <c r="H131" s="12" t="s">
        <v>310</v>
      </c>
      <c r="I131" s="12"/>
      <c r="J131" s="12" t="s">
        <v>602</v>
      </c>
      <c r="K131" s="12" t="s">
        <v>40</v>
      </c>
      <c r="L131" s="52" t="s">
        <v>575</v>
      </c>
      <c r="M131" s="12"/>
      <c r="N131" s="12"/>
      <c r="O131" s="12"/>
    </row>
    <row r="132">
      <c r="A132" s="50">
        <v>1989.0</v>
      </c>
      <c r="B132" s="12" t="s">
        <v>436</v>
      </c>
      <c r="C132" s="12" t="s">
        <v>219</v>
      </c>
      <c r="D132" s="53" t="s">
        <v>603</v>
      </c>
      <c r="E132" s="12"/>
      <c r="F132" s="53" t="s">
        <v>247</v>
      </c>
      <c r="G132" s="12"/>
      <c r="H132" s="12" t="s">
        <v>252</v>
      </c>
      <c r="I132" s="12"/>
      <c r="J132" s="12" t="s">
        <v>533</v>
      </c>
      <c r="K132" s="50">
        <v>2.0</v>
      </c>
      <c r="L132" s="52" t="s">
        <v>604</v>
      </c>
      <c r="M132" s="12"/>
      <c r="N132" s="12"/>
      <c r="O132" s="12"/>
    </row>
    <row r="133">
      <c r="A133" s="50">
        <v>1989.0</v>
      </c>
      <c r="B133" s="12" t="s">
        <v>436</v>
      </c>
      <c r="C133" s="12" t="s">
        <v>219</v>
      </c>
      <c r="D133" s="53" t="s">
        <v>603</v>
      </c>
      <c r="E133" s="12"/>
      <c r="F133" s="53" t="s">
        <v>247</v>
      </c>
      <c r="G133" s="12"/>
      <c r="H133" s="12" t="s">
        <v>252</v>
      </c>
      <c r="I133" s="12"/>
      <c r="J133" s="12" t="s">
        <v>531</v>
      </c>
      <c r="K133" s="51">
        <v>1.0</v>
      </c>
      <c r="L133" s="52" t="s">
        <v>604</v>
      </c>
      <c r="M133" s="12"/>
      <c r="N133" s="12"/>
      <c r="O133" s="12"/>
    </row>
    <row r="134">
      <c r="A134" s="50">
        <v>1989.0</v>
      </c>
      <c r="B134" s="12" t="s">
        <v>436</v>
      </c>
      <c r="C134" s="12" t="s">
        <v>219</v>
      </c>
      <c r="D134" s="53" t="s">
        <v>603</v>
      </c>
      <c r="E134" s="12"/>
      <c r="F134" s="53" t="s">
        <v>247</v>
      </c>
      <c r="G134" s="12"/>
      <c r="H134" s="12" t="s">
        <v>429</v>
      </c>
      <c r="I134" s="12"/>
      <c r="J134" s="12" t="s">
        <v>527</v>
      </c>
      <c r="K134" s="51">
        <v>1.0</v>
      </c>
      <c r="L134" s="52" t="s">
        <v>604</v>
      </c>
      <c r="M134" s="12"/>
      <c r="N134" s="12"/>
      <c r="O134" s="12"/>
    </row>
    <row r="135">
      <c r="A135" s="50">
        <v>1989.0</v>
      </c>
      <c r="B135" s="12" t="s">
        <v>436</v>
      </c>
      <c r="C135" s="12" t="s">
        <v>219</v>
      </c>
      <c r="D135" s="53" t="s">
        <v>603</v>
      </c>
      <c r="E135" s="12"/>
      <c r="F135" s="12" t="s">
        <v>84</v>
      </c>
      <c r="G135" s="12"/>
      <c r="H135" s="12" t="s">
        <v>101</v>
      </c>
      <c r="I135" s="12"/>
      <c r="J135" s="12" t="s">
        <v>605</v>
      </c>
      <c r="K135" s="51">
        <v>3.0</v>
      </c>
      <c r="L135" s="52" t="s">
        <v>604</v>
      </c>
      <c r="M135" s="12"/>
      <c r="N135" s="12"/>
      <c r="O135" s="12"/>
    </row>
    <row r="136">
      <c r="A136" s="50">
        <v>1989.0</v>
      </c>
      <c r="B136" s="12" t="s">
        <v>436</v>
      </c>
      <c r="C136" s="12" t="s">
        <v>219</v>
      </c>
      <c r="D136" s="53" t="s">
        <v>603</v>
      </c>
      <c r="E136" s="12"/>
      <c r="F136" s="12" t="s">
        <v>94</v>
      </c>
      <c r="G136" s="12"/>
      <c r="H136" s="12" t="s">
        <v>485</v>
      </c>
      <c r="I136" s="12"/>
      <c r="J136" s="12" t="s">
        <v>606</v>
      </c>
      <c r="K136" s="51">
        <v>1.0</v>
      </c>
      <c r="L136" s="52" t="s">
        <v>604</v>
      </c>
      <c r="M136" s="12"/>
      <c r="N136" s="12"/>
      <c r="O136" s="12"/>
    </row>
    <row r="137">
      <c r="A137" s="50">
        <v>1989.0</v>
      </c>
      <c r="B137" s="12" t="s">
        <v>436</v>
      </c>
      <c r="C137" s="12" t="s">
        <v>83</v>
      </c>
      <c r="D137" s="53" t="s">
        <v>607</v>
      </c>
      <c r="E137" s="12"/>
      <c r="F137" s="12" t="s">
        <v>84</v>
      </c>
      <c r="G137" s="12"/>
      <c r="H137" s="12" t="s">
        <v>352</v>
      </c>
      <c r="I137" s="12"/>
      <c r="J137" s="12" t="s">
        <v>608</v>
      </c>
      <c r="K137" s="50">
        <v>14.0</v>
      </c>
      <c r="L137" s="52" t="s">
        <v>609</v>
      </c>
      <c r="M137" s="12"/>
      <c r="N137" s="12"/>
      <c r="O137" s="12"/>
    </row>
    <row r="138">
      <c r="A138" s="50">
        <v>1989.0</v>
      </c>
      <c r="B138" s="12" t="s">
        <v>436</v>
      </c>
      <c r="C138" s="12" t="s">
        <v>83</v>
      </c>
      <c r="D138" s="53" t="s">
        <v>607</v>
      </c>
      <c r="E138" s="12"/>
      <c r="F138" s="12" t="s">
        <v>84</v>
      </c>
      <c r="G138" s="12"/>
      <c r="H138" s="12" t="s">
        <v>92</v>
      </c>
      <c r="I138" s="12"/>
      <c r="J138" s="12" t="s">
        <v>610</v>
      </c>
      <c r="K138" s="50">
        <v>121.0</v>
      </c>
      <c r="L138" s="52" t="s">
        <v>609</v>
      </c>
      <c r="M138" s="12"/>
      <c r="N138" s="12"/>
      <c r="O138" s="12"/>
    </row>
    <row r="139">
      <c r="A139" s="50">
        <v>1989.0</v>
      </c>
      <c r="B139" s="12" t="s">
        <v>436</v>
      </c>
      <c r="C139" s="12" t="s">
        <v>83</v>
      </c>
      <c r="D139" s="53" t="s">
        <v>607</v>
      </c>
      <c r="E139" s="12"/>
      <c r="F139" s="12" t="s">
        <v>84</v>
      </c>
      <c r="G139" s="12"/>
      <c r="H139" s="12" t="s">
        <v>99</v>
      </c>
      <c r="I139" s="12"/>
      <c r="J139" s="12" t="s">
        <v>611</v>
      </c>
      <c r="K139" s="50">
        <v>45.0</v>
      </c>
      <c r="L139" s="52" t="s">
        <v>609</v>
      </c>
      <c r="M139" s="12"/>
      <c r="N139" s="12"/>
      <c r="O139" s="12"/>
    </row>
    <row r="140">
      <c r="A140" s="50">
        <v>1989.0</v>
      </c>
      <c r="B140" s="12" t="s">
        <v>436</v>
      </c>
      <c r="C140" s="12" t="s">
        <v>83</v>
      </c>
      <c r="D140" s="53" t="s">
        <v>607</v>
      </c>
      <c r="E140" s="12"/>
      <c r="F140" s="12" t="s">
        <v>84</v>
      </c>
      <c r="G140" s="12"/>
      <c r="H140" s="12" t="s">
        <v>85</v>
      </c>
      <c r="I140" s="12"/>
      <c r="J140" s="12" t="s">
        <v>612</v>
      </c>
      <c r="K140" s="51">
        <v>60.0</v>
      </c>
      <c r="L140" s="52" t="s">
        <v>609</v>
      </c>
      <c r="M140" s="12"/>
      <c r="N140" s="12"/>
      <c r="O140" s="12"/>
    </row>
    <row r="141">
      <c r="A141" s="50">
        <v>1989.0</v>
      </c>
      <c r="B141" s="12" t="s">
        <v>436</v>
      </c>
      <c r="C141" s="12" t="s">
        <v>83</v>
      </c>
      <c r="D141" s="53" t="s">
        <v>607</v>
      </c>
      <c r="E141" s="12"/>
      <c r="F141" s="12" t="s">
        <v>84</v>
      </c>
      <c r="G141" s="12"/>
      <c r="H141" s="12" t="s">
        <v>109</v>
      </c>
      <c r="I141" s="12"/>
      <c r="J141" s="12" t="s">
        <v>613</v>
      </c>
      <c r="K141" s="50">
        <v>15.0</v>
      </c>
      <c r="L141" s="52" t="s">
        <v>609</v>
      </c>
      <c r="M141" s="12"/>
      <c r="N141" s="12"/>
      <c r="O141" s="12"/>
    </row>
    <row r="142">
      <c r="A142" s="50">
        <v>1989.0</v>
      </c>
      <c r="B142" s="12" t="s">
        <v>436</v>
      </c>
      <c r="C142" s="12" t="s">
        <v>83</v>
      </c>
      <c r="D142" s="53" t="s">
        <v>607</v>
      </c>
      <c r="E142" s="12"/>
      <c r="F142" s="12" t="s">
        <v>84</v>
      </c>
      <c r="G142" s="12"/>
      <c r="H142" s="12" t="s">
        <v>85</v>
      </c>
      <c r="I142" s="12"/>
      <c r="J142" s="12" t="s">
        <v>614</v>
      </c>
      <c r="K142" s="50">
        <v>30.0</v>
      </c>
      <c r="L142" s="52" t="s">
        <v>609</v>
      </c>
      <c r="M142" s="12"/>
      <c r="N142" s="12"/>
      <c r="O142" s="12"/>
    </row>
    <row r="143">
      <c r="A143" s="50">
        <v>1989.0</v>
      </c>
      <c r="B143" s="12" t="s">
        <v>436</v>
      </c>
      <c r="C143" s="12" t="s">
        <v>83</v>
      </c>
      <c r="D143" s="53" t="s">
        <v>607</v>
      </c>
      <c r="E143" s="12"/>
      <c r="F143" s="12" t="s">
        <v>84</v>
      </c>
      <c r="G143" s="12"/>
      <c r="H143" s="12" t="s">
        <v>99</v>
      </c>
      <c r="I143" s="12"/>
      <c r="J143" s="12" t="s">
        <v>615</v>
      </c>
      <c r="K143" s="50">
        <v>5.0</v>
      </c>
      <c r="L143" s="52" t="s">
        <v>609</v>
      </c>
      <c r="M143" s="12"/>
      <c r="N143" s="12"/>
      <c r="O143" s="12"/>
    </row>
    <row r="144">
      <c r="A144" s="50">
        <v>1989.0</v>
      </c>
      <c r="B144" s="12" t="s">
        <v>436</v>
      </c>
      <c r="C144" s="12" t="s">
        <v>83</v>
      </c>
      <c r="D144" s="53" t="s">
        <v>607</v>
      </c>
      <c r="E144" s="12"/>
      <c r="F144" s="12" t="s">
        <v>84</v>
      </c>
      <c r="G144" s="12"/>
      <c r="H144" s="12" t="s">
        <v>616</v>
      </c>
      <c r="I144" s="12"/>
      <c r="J144" s="12" t="s">
        <v>446</v>
      </c>
      <c r="K144" s="51">
        <v>18.0</v>
      </c>
      <c r="L144" s="52" t="s">
        <v>609</v>
      </c>
      <c r="M144" s="12"/>
      <c r="N144" s="12"/>
      <c r="O144" s="12"/>
    </row>
    <row r="145">
      <c r="A145" s="50">
        <v>1989.0</v>
      </c>
      <c r="B145" s="12" t="s">
        <v>436</v>
      </c>
      <c r="C145" s="12" t="s">
        <v>83</v>
      </c>
      <c r="D145" s="53" t="s">
        <v>607</v>
      </c>
      <c r="E145" s="12"/>
      <c r="F145" s="12" t="s">
        <v>84</v>
      </c>
      <c r="G145" s="12"/>
      <c r="H145" s="12" t="s">
        <v>109</v>
      </c>
      <c r="I145" s="12"/>
      <c r="J145" s="12" t="s">
        <v>617</v>
      </c>
      <c r="K145" s="50">
        <v>15.0</v>
      </c>
      <c r="L145" s="52" t="s">
        <v>609</v>
      </c>
      <c r="M145" s="12"/>
      <c r="N145" s="12"/>
      <c r="O145" s="12"/>
    </row>
    <row r="146">
      <c r="A146" s="50">
        <v>1989.0</v>
      </c>
      <c r="B146" s="12" t="s">
        <v>436</v>
      </c>
      <c r="C146" s="12" t="s">
        <v>83</v>
      </c>
      <c r="D146" s="53" t="s">
        <v>607</v>
      </c>
      <c r="E146" s="12"/>
      <c r="F146" s="12" t="s">
        <v>84</v>
      </c>
      <c r="G146" s="12"/>
      <c r="H146" s="12" t="s">
        <v>92</v>
      </c>
      <c r="I146" s="12"/>
      <c r="J146" s="12" t="s">
        <v>618</v>
      </c>
      <c r="K146" s="50">
        <v>60.0</v>
      </c>
      <c r="L146" s="52" t="s">
        <v>609</v>
      </c>
      <c r="M146" s="12"/>
      <c r="N146" s="12"/>
      <c r="O146" s="12"/>
    </row>
    <row r="147">
      <c r="A147" s="50">
        <v>1989.0</v>
      </c>
      <c r="B147" s="12" t="s">
        <v>436</v>
      </c>
      <c r="C147" s="12" t="s">
        <v>83</v>
      </c>
      <c r="D147" s="53" t="s">
        <v>607</v>
      </c>
      <c r="E147" s="12"/>
      <c r="F147" s="12" t="s">
        <v>84</v>
      </c>
      <c r="G147" s="12"/>
      <c r="H147" s="12" t="s">
        <v>616</v>
      </c>
      <c r="I147" s="12"/>
      <c r="J147" s="12" t="s">
        <v>619</v>
      </c>
      <c r="K147" s="50">
        <v>30.0</v>
      </c>
      <c r="L147" s="52" t="s">
        <v>609</v>
      </c>
      <c r="M147" s="12"/>
      <c r="N147" s="12"/>
      <c r="O147" s="12"/>
    </row>
    <row r="148">
      <c r="A148" s="50">
        <v>1989.0</v>
      </c>
      <c r="B148" s="12" t="s">
        <v>436</v>
      </c>
      <c r="C148" s="12" t="s">
        <v>83</v>
      </c>
      <c r="D148" s="53" t="s">
        <v>607</v>
      </c>
      <c r="E148" s="12"/>
      <c r="F148" s="12" t="s">
        <v>84</v>
      </c>
      <c r="G148" s="12"/>
      <c r="H148" s="12" t="s">
        <v>92</v>
      </c>
      <c r="I148" s="12"/>
      <c r="J148" s="12" t="s">
        <v>620</v>
      </c>
      <c r="K148" s="50">
        <v>43.0</v>
      </c>
      <c r="L148" s="52" t="s">
        <v>609</v>
      </c>
      <c r="M148" s="12"/>
      <c r="N148" s="12"/>
      <c r="O148" s="12"/>
    </row>
    <row r="149">
      <c r="A149" s="50">
        <v>1989.0</v>
      </c>
      <c r="B149" s="12" t="s">
        <v>436</v>
      </c>
      <c r="C149" s="12" t="s">
        <v>83</v>
      </c>
      <c r="D149" s="53" t="s">
        <v>607</v>
      </c>
      <c r="E149" s="12"/>
      <c r="F149" s="12" t="s">
        <v>84</v>
      </c>
      <c r="G149" s="12"/>
      <c r="H149" s="12" t="s">
        <v>85</v>
      </c>
      <c r="I149" s="12"/>
      <c r="J149" s="12" t="s">
        <v>620</v>
      </c>
      <c r="K149" s="50">
        <v>57.0</v>
      </c>
      <c r="L149" s="52" t="s">
        <v>609</v>
      </c>
      <c r="M149" s="12"/>
      <c r="N149" s="12"/>
      <c r="O149" s="12"/>
    </row>
    <row r="150">
      <c r="A150" s="50">
        <v>1989.0</v>
      </c>
      <c r="B150" s="12" t="s">
        <v>436</v>
      </c>
      <c r="C150" s="12" t="s">
        <v>83</v>
      </c>
      <c r="D150" s="53" t="s">
        <v>607</v>
      </c>
      <c r="E150" s="12"/>
      <c r="F150" s="12" t="s">
        <v>84</v>
      </c>
      <c r="G150" s="12"/>
      <c r="H150" s="12" t="s">
        <v>109</v>
      </c>
      <c r="I150" s="12"/>
      <c r="J150" s="12" t="s">
        <v>620</v>
      </c>
      <c r="K150" s="50">
        <v>2.0</v>
      </c>
      <c r="L150" s="52" t="s">
        <v>609</v>
      </c>
      <c r="M150" s="12"/>
      <c r="N150" s="12"/>
      <c r="O150" s="12"/>
    </row>
    <row r="151">
      <c r="A151" s="50">
        <v>1989.0</v>
      </c>
      <c r="B151" s="12" t="s">
        <v>436</v>
      </c>
      <c r="C151" s="12" t="s">
        <v>83</v>
      </c>
      <c r="D151" s="53" t="s">
        <v>607</v>
      </c>
      <c r="E151" s="12"/>
      <c r="F151" s="12" t="s">
        <v>84</v>
      </c>
      <c r="G151" s="12"/>
      <c r="H151" s="12" t="s">
        <v>109</v>
      </c>
      <c r="I151" s="12"/>
      <c r="J151" s="12" t="s">
        <v>621</v>
      </c>
      <c r="K151" s="50">
        <v>20.0</v>
      </c>
      <c r="L151" s="52" t="s">
        <v>609</v>
      </c>
      <c r="M151" s="12"/>
      <c r="N151" s="12"/>
      <c r="O151" s="12"/>
    </row>
    <row r="152">
      <c r="A152" s="50">
        <v>1989.0</v>
      </c>
      <c r="B152" s="12" t="s">
        <v>436</v>
      </c>
      <c r="C152" s="12" t="s">
        <v>83</v>
      </c>
      <c r="D152" s="53" t="s">
        <v>622</v>
      </c>
      <c r="E152" s="12"/>
      <c r="F152" s="12" t="s">
        <v>84</v>
      </c>
      <c r="G152" s="12"/>
      <c r="H152" s="12" t="s">
        <v>101</v>
      </c>
      <c r="I152" s="12"/>
      <c r="J152" s="12" t="s">
        <v>385</v>
      </c>
      <c r="K152" s="51">
        <v>3.0</v>
      </c>
      <c r="L152" s="52" t="s">
        <v>623</v>
      </c>
      <c r="M152" s="12"/>
      <c r="N152" s="12"/>
      <c r="O152" s="12"/>
    </row>
    <row r="153">
      <c r="A153" s="50">
        <v>1989.0</v>
      </c>
      <c r="B153" s="12" t="s">
        <v>436</v>
      </c>
      <c r="C153" s="12" t="s">
        <v>83</v>
      </c>
      <c r="D153" s="53" t="s">
        <v>622</v>
      </c>
      <c r="E153" s="12"/>
      <c r="F153" s="12" t="s">
        <v>84</v>
      </c>
      <c r="G153" s="12"/>
      <c r="H153" s="12" t="s">
        <v>101</v>
      </c>
      <c r="I153" s="12"/>
      <c r="J153" s="12" t="s">
        <v>624</v>
      </c>
      <c r="K153" s="50">
        <v>5.0</v>
      </c>
      <c r="L153" s="52" t="s">
        <v>623</v>
      </c>
      <c r="M153" s="12"/>
      <c r="N153" s="12"/>
      <c r="O153" s="12"/>
    </row>
    <row r="154">
      <c r="A154" s="50">
        <v>1989.0</v>
      </c>
      <c r="B154" s="12" t="s">
        <v>436</v>
      </c>
      <c r="C154" s="12" t="s">
        <v>83</v>
      </c>
      <c r="D154" s="53" t="s">
        <v>625</v>
      </c>
      <c r="E154" s="12"/>
      <c r="F154" s="12" t="s">
        <v>84</v>
      </c>
      <c r="G154" s="12"/>
      <c r="H154" s="12" t="s">
        <v>109</v>
      </c>
      <c r="I154" s="12"/>
      <c r="J154" s="12" t="s">
        <v>626</v>
      </c>
      <c r="K154" s="50">
        <v>55.0</v>
      </c>
      <c r="L154" s="52" t="s">
        <v>623</v>
      </c>
      <c r="M154" s="12"/>
      <c r="N154" s="12"/>
      <c r="O154" s="12"/>
    </row>
    <row r="155">
      <c r="A155" s="50">
        <v>1989.0</v>
      </c>
      <c r="B155" s="12" t="s">
        <v>436</v>
      </c>
      <c r="C155" s="12" t="s">
        <v>83</v>
      </c>
      <c r="D155" s="53" t="s">
        <v>625</v>
      </c>
      <c r="E155" s="12"/>
      <c r="F155" s="12" t="s">
        <v>84</v>
      </c>
      <c r="G155" s="12"/>
      <c r="H155" s="12" t="s">
        <v>109</v>
      </c>
      <c r="I155" s="12"/>
      <c r="J155" s="12" t="s">
        <v>627</v>
      </c>
      <c r="K155" s="50">
        <v>98.0</v>
      </c>
      <c r="L155" s="52" t="s">
        <v>623</v>
      </c>
      <c r="M155" s="12"/>
      <c r="N155" s="12"/>
      <c r="O155" s="12"/>
    </row>
    <row r="156">
      <c r="A156" s="50">
        <v>1989.0</v>
      </c>
      <c r="B156" s="12" t="s">
        <v>436</v>
      </c>
      <c r="C156" s="12" t="s">
        <v>83</v>
      </c>
      <c r="D156" s="53" t="s">
        <v>625</v>
      </c>
      <c r="E156" s="12"/>
      <c r="F156" s="12" t="s">
        <v>84</v>
      </c>
      <c r="G156" s="12"/>
      <c r="H156" s="12" t="s">
        <v>109</v>
      </c>
      <c r="I156" s="12"/>
      <c r="J156" s="12" t="s">
        <v>628</v>
      </c>
      <c r="K156" s="50">
        <v>106.0</v>
      </c>
      <c r="L156" s="52" t="s">
        <v>623</v>
      </c>
      <c r="M156" s="12"/>
      <c r="N156" s="12"/>
      <c r="O156" s="12"/>
    </row>
    <row r="157">
      <c r="A157" s="50">
        <v>1989.0</v>
      </c>
      <c r="B157" s="12" t="s">
        <v>436</v>
      </c>
      <c r="C157" s="12" t="s">
        <v>83</v>
      </c>
      <c r="D157" s="53" t="s">
        <v>625</v>
      </c>
      <c r="E157" s="12"/>
      <c r="F157" s="12" t="s">
        <v>84</v>
      </c>
      <c r="G157" s="12"/>
      <c r="H157" s="12" t="s">
        <v>101</v>
      </c>
      <c r="I157" s="12"/>
      <c r="J157" s="12" t="s">
        <v>579</v>
      </c>
      <c r="K157" s="50">
        <v>6.0</v>
      </c>
      <c r="L157" s="52" t="s">
        <v>623</v>
      </c>
      <c r="M157" s="12"/>
      <c r="N157" s="12"/>
      <c r="O157" s="12"/>
    </row>
    <row r="158">
      <c r="A158" s="50">
        <v>1989.0</v>
      </c>
      <c r="B158" s="12" t="s">
        <v>436</v>
      </c>
      <c r="C158" s="12" t="s">
        <v>83</v>
      </c>
      <c r="D158" s="53" t="s">
        <v>625</v>
      </c>
      <c r="E158" s="12"/>
      <c r="F158" s="12" t="s">
        <v>84</v>
      </c>
      <c r="G158" s="12"/>
      <c r="H158" s="21" t="s">
        <v>580</v>
      </c>
      <c r="I158" s="12"/>
      <c r="J158" s="12" t="s">
        <v>579</v>
      </c>
      <c r="K158" s="50">
        <v>2.0</v>
      </c>
      <c r="L158" s="52" t="s">
        <v>623</v>
      </c>
      <c r="M158" s="12"/>
      <c r="N158" s="12"/>
      <c r="O158" s="12"/>
    </row>
    <row r="159">
      <c r="A159" s="50">
        <v>1989.0</v>
      </c>
      <c r="B159" s="12" t="s">
        <v>436</v>
      </c>
      <c r="C159" s="21" t="s">
        <v>83</v>
      </c>
      <c r="D159" s="42" t="s">
        <v>625</v>
      </c>
      <c r="E159" s="12"/>
      <c r="F159" s="21" t="s">
        <v>84</v>
      </c>
      <c r="G159" s="12"/>
      <c r="H159" s="21" t="s">
        <v>101</v>
      </c>
      <c r="I159" s="21" t="s">
        <v>629</v>
      </c>
      <c r="J159" s="21" t="s">
        <v>408</v>
      </c>
      <c r="K159" s="50">
        <v>6.0</v>
      </c>
      <c r="L159" s="52" t="s">
        <v>630</v>
      </c>
      <c r="M159" s="12"/>
      <c r="N159" s="12"/>
      <c r="O159" s="12"/>
    </row>
    <row r="160">
      <c r="A160" s="50">
        <v>1989.0</v>
      </c>
      <c r="B160" s="12" t="s">
        <v>436</v>
      </c>
      <c r="C160" s="21" t="s">
        <v>83</v>
      </c>
      <c r="D160" s="42" t="s">
        <v>625</v>
      </c>
      <c r="E160" s="12"/>
      <c r="F160" s="21" t="s">
        <v>84</v>
      </c>
      <c r="G160" s="12"/>
      <c r="H160" s="21" t="s">
        <v>109</v>
      </c>
      <c r="I160" s="12"/>
      <c r="J160" s="21" t="s">
        <v>408</v>
      </c>
      <c r="K160" s="50">
        <v>17.0</v>
      </c>
      <c r="L160" s="52" t="s">
        <v>630</v>
      </c>
      <c r="M160" s="12"/>
      <c r="N160" s="12"/>
      <c r="O160" s="12"/>
    </row>
    <row r="161">
      <c r="A161" s="50">
        <v>1989.0</v>
      </c>
      <c r="B161" s="12" t="s">
        <v>436</v>
      </c>
      <c r="C161" s="21" t="s">
        <v>83</v>
      </c>
      <c r="D161" s="42" t="s">
        <v>625</v>
      </c>
      <c r="E161" s="12"/>
      <c r="F161" s="21" t="s">
        <v>84</v>
      </c>
      <c r="G161" s="12"/>
      <c r="H161" s="21" t="s">
        <v>580</v>
      </c>
      <c r="I161" s="12"/>
      <c r="J161" s="21" t="s">
        <v>408</v>
      </c>
      <c r="K161" s="50">
        <v>2.0</v>
      </c>
      <c r="L161" s="52" t="s">
        <v>630</v>
      </c>
      <c r="M161" s="12"/>
      <c r="N161" s="12"/>
      <c r="O161" s="12"/>
    </row>
    <row r="162">
      <c r="A162" s="50">
        <v>1989.0</v>
      </c>
      <c r="B162" s="12" t="s">
        <v>436</v>
      </c>
      <c r="C162" s="12" t="s">
        <v>83</v>
      </c>
      <c r="D162" s="53" t="s">
        <v>625</v>
      </c>
      <c r="E162" s="12"/>
      <c r="F162" s="12" t="s">
        <v>84</v>
      </c>
      <c r="G162" s="12"/>
      <c r="H162" s="12" t="s">
        <v>101</v>
      </c>
      <c r="I162" s="12"/>
      <c r="J162" s="12" t="s">
        <v>386</v>
      </c>
      <c r="K162" s="51">
        <v>10.0</v>
      </c>
      <c r="L162" s="52" t="s">
        <v>623</v>
      </c>
      <c r="M162" s="12"/>
      <c r="N162" s="12"/>
      <c r="O162" s="12"/>
    </row>
    <row r="163">
      <c r="A163" s="50">
        <v>1989.0</v>
      </c>
      <c r="B163" s="12" t="s">
        <v>436</v>
      </c>
      <c r="C163" s="12" t="s">
        <v>83</v>
      </c>
      <c r="D163" s="53" t="s">
        <v>625</v>
      </c>
      <c r="E163" s="12"/>
      <c r="F163" s="12" t="s">
        <v>84</v>
      </c>
      <c r="G163" s="12"/>
      <c r="H163" s="12" t="s">
        <v>580</v>
      </c>
      <c r="I163" s="12"/>
      <c r="J163" s="12" t="s">
        <v>631</v>
      </c>
      <c r="K163" s="50">
        <v>15.0</v>
      </c>
      <c r="L163" s="52" t="s">
        <v>623</v>
      </c>
      <c r="M163" s="12"/>
      <c r="N163" s="12"/>
      <c r="O163" s="12"/>
    </row>
    <row r="164">
      <c r="A164" s="50">
        <v>1989.0</v>
      </c>
      <c r="B164" s="12" t="s">
        <v>436</v>
      </c>
      <c r="C164" s="12" t="s">
        <v>83</v>
      </c>
      <c r="D164" s="53" t="s">
        <v>625</v>
      </c>
      <c r="E164" s="12"/>
      <c r="F164" s="12" t="s">
        <v>84</v>
      </c>
      <c r="G164" s="12"/>
      <c r="H164" s="21" t="s">
        <v>580</v>
      </c>
      <c r="I164" s="12"/>
      <c r="J164" s="12" t="s">
        <v>632</v>
      </c>
      <c r="K164" s="51">
        <v>2.0</v>
      </c>
      <c r="L164" s="52" t="s">
        <v>623</v>
      </c>
      <c r="M164" s="12"/>
      <c r="N164" s="12"/>
      <c r="O164" s="12"/>
    </row>
    <row r="165">
      <c r="A165" s="50">
        <v>1989.0</v>
      </c>
      <c r="B165" s="12" t="s">
        <v>436</v>
      </c>
      <c r="C165" s="12" t="s">
        <v>83</v>
      </c>
      <c r="D165" s="53" t="s">
        <v>625</v>
      </c>
      <c r="E165" s="12"/>
      <c r="F165" s="12" t="s">
        <v>84</v>
      </c>
      <c r="G165" s="12"/>
      <c r="H165" s="12" t="s">
        <v>448</v>
      </c>
      <c r="I165" s="12"/>
      <c r="J165" s="12" t="s">
        <v>633</v>
      </c>
      <c r="K165" s="51">
        <v>11.0</v>
      </c>
      <c r="L165" s="52" t="s">
        <v>623</v>
      </c>
      <c r="M165" s="12"/>
      <c r="N165" s="12"/>
      <c r="O165" s="12"/>
    </row>
    <row r="166">
      <c r="A166" s="50">
        <v>1989.0</v>
      </c>
      <c r="B166" s="12" t="s">
        <v>436</v>
      </c>
      <c r="C166" s="12" t="s">
        <v>83</v>
      </c>
      <c r="D166" s="53" t="s">
        <v>625</v>
      </c>
      <c r="E166" s="12"/>
      <c r="F166" s="12" t="s">
        <v>84</v>
      </c>
      <c r="G166" s="12"/>
      <c r="H166" s="12" t="s">
        <v>101</v>
      </c>
      <c r="I166" s="12" t="s">
        <v>629</v>
      </c>
      <c r="J166" s="12" t="s">
        <v>634</v>
      </c>
      <c r="K166" s="50">
        <v>20.0</v>
      </c>
      <c r="L166" s="52" t="s">
        <v>623</v>
      </c>
      <c r="M166" s="12"/>
      <c r="N166" s="12"/>
      <c r="O166" s="12"/>
    </row>
    <row r="167">
      <c r="A167" s="50">
        <v>1989.0</v>
      </c>
      <c r="B167" s="12" t="s">
        <v>436</v>
      </c>
      <c r="C167" s="12" t="s">
        <v>83</v>
      </c>
      <c r="D167" s="53" t="s">
        <v>625</v>
      </c>
      <c r="E167" s="12"/>
      <c r="F167" s="12" t="s">
        <v>84</v>
      </c>
      <c r="G167" s="12"/>
      <c r="H167" s="12" t="s">
        <v>109</v>
      </c>
      <c r="I167" s="12"/>
      <c r="J167" s="12" t="s">
        <v>634</v>
      </c>
      <c r="K167" s="51">
        <v>2.0</v>
      </c>
      <c r="L167" s="52" t="s">
        <v>623</v>
      </c>
      <c r="M167" s="12"/>
      <c r="N167" s="12"/>
      <c r="O167" s="12"/>
    </row>
    <row r="168">
      <c r="A168" s="50">
        <v>1989.0</v>
      </c>
      <c r="B168" s="12" t="s">
        <v>436</v>
      </c>
      <c r="C168" s="12" t="s">
        <v>83</v>
      </c>
      <c r="D168" s="53" t="s">
        <v>625</v>
      </c>
      <c r="E168" s="12"/>
      <c r="F168" s="12" t="s">
        <v>84</v>
      </c>
      <c r="G168" s="12"/>
      <c r="H168" s="12" t="s">
        <v>635</v>
      </c>
      <c r="I168" s="12"/>
      <c r="J168" s="12" t="s">
        <v>634</v>
      </c>
      <c r="K168" s="51">
        <v>1.0</v>
      </c>
      <c r="L168" s="52" t="s">
        <v>623</v>
      </c>
      <c r="M168" s="12"/>
      <c r="N168" s="12"/>
      <c r="O168" s="12"/>
    </row>
    <row r="169">
      <c r="A169" s="50">
        <v>1989.0</v>
      </c>
      <c r="B169" s="12" t="s">
        <v>436</v>
      </c>
      <c r="C169" s="12" t="s">
        <v>83</v>
      </c>
      <c r="D169" s="53" t="s">
        <v>625</v>
      </c>
      <c r="E169" s="12"/>
      <c r="F169" s="12" t="s">
        <v>84</v>
      </c>
      <c r="G169" s="12"/>
      <c r="H169" s="12" t="s">
        <v>101</v>
      </c>
      <c r="I169" s="12"/>
      <c r="J169" s="12" t="s">
        <v>636</v>
      </c>
      <c r="K169" s="51">
        <v>5.0</v>
      </c>
      <c r="L169" s="52" t="s">
        <v>623</v>
      </c>
      <c r="M169" s="12"/>
      <c r="N169" s="12"/>
      <c r="O169" s="12"/>
    </row>
    <row r="170">
      <c r="A170" s="50">
        <v>1989.0</v>
      </c>
      <c r="B170" s="12" t="s">
        <v>436</v>
      </c>
      <c r="C170" s="12" t="s">
        <v>83</v>
      </c>
      <c r="D170" s="53" t="s">
        <v>625</v>
      </c>
      <c r="E170" s="12"/>
      <c r="F170" s="12" t="s">
        <v>84</v>
      </c>
      <c r="G170" s="12"/>
      <c r="H170" s="12" t="s">
        <v>101</v>
      </c>
      <c r="I170" s="12"/>
      <c r="J170" s="12" t="s">
        <v>637</v>
      </c>
      <c r="K170" s="50">
        <v>5.0</v>
      </c>
      <c r="L170" s="52" t="s">
        <v>623</v>
      </c>
      <c r="M170" s="12"/>
      <c r="N170" s="12"/>
      <c r="O170" s="12"/>
    </row>
    <row r="171">
      <c r="A171" s="50">
        <v>1989.0</v>
      </c>
      <c r="B171" s="12" t="s">
        <v>436</v>
      </c>
      <c r="C171" s="12" t="s">
        <v>83</v>
      </c>
      <c r="D171" s="53" t="s">
        <v>625</v>
      </c>
      <c r="E171" s="12"/>
      <c r="F171" s="12" t="s">
        <v>84</v>
      </c>
      <c r="G171" s="12"/>
      <c r="H171" s="12" t="s">
        <v>284</v>
      </c>
      <c r="I171" s="12"/>
      <c r="J171" s="12" t="s">
        <v>637</v>
      </c>
      <c r="K171" s="51">
        <v>1.0</v>
      </c>
      <c r="L171" s="52" t="s">
        <v>623</v>
      </c>
      <c r="M171" s="12"/>
      <c r="N171" s="12"/>
      <c r="O171" s="12"/>
    </row>
    <row r="172">
      <c r="A172" s="50">
        <v>1989.0</v>
      </c>
      <c r="B172" s="12" t="s">
        <v>436</v>
      </c>
      <c r="C172" s="12" t="s">
        <v>83</v>
      </c>
      <c r="D172" s="53" t="s">
        <v>625</v>
      </c>
      <c r="E172" s="12"/>
      <c r="F172" s="12" t="s">
        <v>84</v>
      </c>
      <c r="G172" s="12"/>
      <c r="H172" s="12" t="s">
        <v>638</v>
      </c>
      <c r="I172" s="12"/>
      <c r="J172" s="12" t="s">
        <v>639</v>
      </c>
      <c r="K172" s="50">
        <v>4.0</v>
      </c>
      <c r="L172" s="52" t="s">
        <v>623</v>
      </c>
      <c r="M172" s="12"/>
      <c r="N172" s="12"/>
      <c r="O172" s="12"/>
    </row>
    <row r="173">
      <c r="A173" s="50">
        <v>1989.0</v>
      </c>
      <c r="B173" s="12" t="s">
        <v>436</v>
      </c>
      <c r="C173" s="12" t="s">
        <v>83</v>
      </c>
      <c r="D173" s="53" t="s">
        <v>625</v>
      </c>
      <c r="E173" s="12"/>
      <c r="F173" s="12" t="s">
        <v>84</v>
      </c>
      <c r="G173" s="12"/>
      <c r="H173" s="12" t="s">
        <v>450</v>
      </c>
      <c r="I173" s="12"/>
      <c r="J173" s="12" t="s">
        <v>451</v>
      </c>
      <c r="K173" s="50">
        <v>2.0</v>
      </c>
      <c r="L173" s="52" t="s">
        <v>623</v>
      </c>
      <c r="M173" s="12"/>
      <c r="N173" s="12"/>
      <c r="O173" s="12"/>
    </row>
    <row r="174">
      <c r="A174" s="50">
        <v>1989.0</v>
      </c>
      <c r="B174" s="12" t="s">
        <v>436</v>
      </c>
      <c r="C174" s="12" t="s">
        <v>83</v>
      </c>
      <c r="D174" s="53" t="s">
        <v>625</v>
      </c>
      <c r="E174" s="12"/>
      <c r="F174" s="12" t="s">
        <v>84</v>
      </c>
      <c r="G174" s="12"/>
      <c r="H174" s="12" t="s">
        <v>101</v>
      </c>
      <c r="I174" s="12"/>
      <c r="J174" s="12" t="s">
        <v>640</v>
      </c>
      <c r="K174" s="50">
        <v>35.0</v>
      </c>
      <c r="L174" s="52" t="s">
        <v>623</v>
      </c>
      <c r="M174" s="12"/>
      <c r="N174" s="12"/>
      <c r="O174" s="12"/>
    </row>
    <row r="175">
      <c r="A175" s="50">
        <v>1989.0</v>
      </c>
      <c r="B175" s="12" t="s">
        <v>436</v>
      </c>
      <c r="C175" s="12" t="s">
        <v>83</v>
      </c>
      <c r="D175" s="53" t="s">
        <v>625</v>
      </c>
      <c r="E175" s="12"/>
      <c r="F175" s="12" t="s">
        <v>84</v>
      </c>
      <c r="G175" s="12"/>
      <c r="H175" s="12" t="s">
        <v>352</v>
      </c>
      <c r="I175" s="12"/>
      <c r="J175" s="12" t="s">
        <v>640</v>
      </c>
      <c r="K175" s="51">
        <v>8.0</v>
      </c>
      <c r="L175" s="52" t="s">
        <v>623</v>
      </c>
      <c r="M175" s="12"/>
      <c r="N175" s="12"/>
      <c r="O175" s="12"/>
    </row>
    <row r="176">
      <c r="A176" s="50">
        <v>1989.0</v>
      </c>
      <c r="B176" s="12" t="s">
        <v>436</v>
      </c>
      <c r="C176" s="12" t="s">
        <v>83</v>
      </c>
      <c r="D176" s="53" t="s">
        <v>625</v>
      </c>
      <c r="E176" s="12"/>
      <c r="F176" s="12" t="s">
        <v>84</v>
      </c>
      <c r="G176" s="12"/>
      <c r="H176" s="12" t="s">
        <v>101</v>
      </c>
      <c r="I176" s="12"/>
      <c r="J176" s="12" t="s">
        <v>641</v>
      </c>
      <c r="K176" s="51">
        <v>22.0</v>
      </c>
      <c r="L176" s="52" t="s">
        <v>623</v>
      </c>
      <c r="M176" s="12"/>
      <c r="N176" s="12"/>
      <c r="O176" s="12"/>
    </row>
    <row r="177">
      <c r="A177" s="50">
        <v>1989.0</v>
      </c>
      <c r="B177" s="12" t="s">
        <v>436</v>
      </c>
      <c r="C177" s="12" t="s">
        <v>83</v>
      </c>
      <c r="D177" s="53" t="s">
        <v>625</v>
      </c>
      <c r="E177" s="12"/>
      <c r="F177" s="12" t="s">
        <v>84</v>
      </c>
      <c r="G177" s="12"/>
      <c r="H177" s="12" t="s">
        <v>580</v>
      </c>
      <c r="I177" s="12"/>
      <c r="J177" s="12" t="s">
        <v>367</v>
      </c>
      <c r="K177" s="50">
        <v>25.0</v>
      </c>
      <c r="L177" s="52" t="s">
        <v>623</v>
      </c>
      <c r="M177" s="12"/>
      <c r="N177" s="12"/>
      <c r="O177" s="12"/>
    </row>
    <row r="178">
      <c r="A178" s="50">
        <v>1989.0</v>
      </c>
      <c r="B178" s="12" t="s">
        <v>436</v>
      </c>
      <c r="C178" s="21" t="s">
        <v>83</v>
      </c>
      <c r="D178" s="42" t="s">
        <v>625</v>
      </c>
      <c r="E178" s="12"/>
      <c r="F178" s="21" t="s">
        <v>84</v>
      </c>
      <c r="G178" s="12"/>
      <c r="H178" s="21" t="s">
        <v>109</v>
      </c>
      <c r="I178" s="12"/>
      <c r="J178" s="21" t="s">
        <v>642</v>
      </c>
      <c r="K178" s="50">
        <v>188.0</v>
      </c>
      <c r="L178" s="52" t="s">
        <v>623</v>
      </c>
      <c r="M178" s="12"/>
      <c r="N178" s="12"/>
      <c r="O178" s="12"/>
    </row>
    <row r="179">
      <c r="A179" s="50">
        <v>1989.0</v>
      </c>
      <c r="B179" s="12" t="s">
        <v>436</v>
      </c>
      <c r="C179" s="21" t="s">
        <v>83</v>
      </c>
      <c r="D179" s="42" t="s">
        <v>625</v>
      </c>
      <c r="E179" s="12"/>
      <c r="F179" s="21" t="s">
        <v>84</v>
      </c>
      <c r="G179" s="12"/>
      <c r="H179" s="21" t="s">
        <v>109</v>
      </c>
      <c r="I179" s="12"/>
      <c r="J179" s="21" t="s">
        <v>643</v>
      </c>
      <c r="K179" s="50">
        <v>55.0</v>
      </c>
      <c r="L179" s="52" t="s">
        <v>623</v>
      </c>
      <c r="M179" s="12"/>
      <c r="N179" s="12"/>
      <c r="O179" s="12"/>
    </row>
    <row r="180">
      <c r="A180" s="50">
        <v>1989.0</v>
      </c>
      <c r="B180" s="12" t="s">
        <v>436</v>
      </c>
      <c r="C180" s="12" t="s">
        <v>83</v>
      </c>
      <c r="D180" s="53" t="s">
        <v>625</v>
      </c>
      <c r="E180" s="12"/>
      <c r="F180" s="12" t="s">
        <v>94</v>
      </c>
      <c r="G180" s="12"/>
      <c r="H180" s="12" t="s">
        <v>101</v>
      </c>
      <c r="I180" s="12"/>
      <c r="J180" s="12" t="s">
        <v>644</v>
      </c>
      <c r="K180" s="50">
        <v>20.0</v>
      </c>
      <c r="L180" s="52" t="s">
        <v>623</v>
      </c>
      <c r="M180" s="12"/>
      <c r="N180" s="12"/>
      <c r="O180" s="12"/>
    </row>
    <row r="181">
      <c r="A181" s="50">
        <v>1989.0</v>
      </c>
      <c r="B181" s="12" t="s">
        <v>436</v>
      </c>
      <c r="C181" s="12" t="s">
        <v>83</v>
      </c>
      <c r="D181" s="53" t="s">
        <v>625</v>
      </c>
      <c r="E181" s="12"/>
      <c r="F181" s="12" t="s">
        <v>94</v>
      </c>
      <c r="G181" s="12"/>
      <c r="H181" s="12" t="s">
        <v>352</v>
      </c>
      <c r="I181" s="12"/>
      <c r="J181" s="12" t="s">
        <v>644</v>
      </c>
      <c r="K181" s="51">
        <v>3.0</v>
      </c>
      <c r="L181" s="52" t="s">
        <v>623</v>
      </c>
      <c r="M181" s="12"/>
      <c r="N181" s="12"/>
      <c r="O181" s="12"/>
    </row>
    <row r="182">
      <c r="A182" s="50">
        <v>1989.0</v>
      </c>
      <c r="B182" s="12" t="s">
        <v>436</v>
      </c>
      <c r="C182" s="12" t="s">
        <v>83</v>
      </c>
      <c r="D182" s="53" t="s">
        <v>625</v>
      </c>
      <c r="E182" s="12"/>
      <c r="F182" s="12" t="s">
        <v>94</v>
      </c>
      <c r="G182" s="12"/>
      <c r="H182" s="12" t="s">
        <v>101</v>
      </c>
      <c r="I182" s="12"/>
      <c r="J182" s="12" t="s">
        <v>434</v>
      </c>
      <c r="K182" s="50">
        <v>5.0</v>
      </c>
      <c r="L182" s="52" t="s">
        <v>623</v>
      </c>
      <c r="M182" s="12"/>
      <c r="N182" s="12"/>
      <c r="O182" s="12"/>
    </row>
    <row r="183">
      <c r="A183" s="50">
        <v>1989.0</v>
      </c>
      <c r="B183" s="12" t="s">
        <v>436</v>
      </c>
      <c r="C183" s="12" t="s">
        <v>83</v>
      </c>
      <c r="D183" s="53" t="s">
        <v>625</v>
      </c>
      <c r="E183" s="12"/>
      <c r="F183" s="12" t="s">
        <v>94</v>
      </c>
      <c r="G183" s="12"/>
      <c r="H183" s="12" t="s">
        <v>101</v>
      </c>
      <c r="I183" s="12"/>
      <c r="J183" s="12" t="s">
        <v>645</v>
      </c>
      <c r="K183" s="50">
        <v>3.0</v>
      </c>
      <c r="L183" s="52" t="s">
        <v>623</v>
      </c>
      <c r="M183" s="12"/>
      <c r="N183" s="12"/>
      <c r="O183" s="12"/>
    </row>
    <row r="184">
      <c r="A184" s="50">
        <v>1989.0</v>
      </c>
      <c r="B184" s="12" t="s">
        <v>436</v>
      </c>
      <c r="C184" s="12" t="s">
        <v>83</v>
      </c>
      <c r="D184" s="53" t="s">
        <v>625</v>
      </c>
      <c r="E184" s="12"/>
      <c r="F184" s="12" t="s">
        <v>94</v>
      </c>
      <c r="G184" s="12"/>
      <c r="H184" s="12" t="s">
        <v>101</v>
      </c>
      <c r="I184" s="12"/>
      <c r="J184" s="21" t="s">
        <v>646</v>
      </c>
      <c r="K184" s="50">
        <v>19.0</v>
      </c>
      <c r="L184" s="52" t="s">
        <v>623</v>
      </c>
      <c r="M184" s="12"/>
      <c r="N184" s="12"/>
      <c r="O184" s="12"/>
    </row>
    <row r="185">
      <c r="A185" s="50">
        <v>1989.0</v>
      </c>
      <c r="B185" s="12" t="s">
        <v>436</v>
      </c>
      <c r="C185" s="12" t="s">
        <v>83</v>
      </c>
      <c r="D185" s="53" t="s">
        <v>625</v>
      </c>
      <c r="E185" s="12"/>
      <c r="F185" s="12" t="s">
        <v>94</v>
      </c>
      <c r="G185" s="12"/>
      <c r="H185" s="12" t="s">
        <v>352</v>
      </c>
      <c r="I185" s="12"/>
      <c r="J185" s="12" t="s">
        <v>596</v>
      </c>
      <c r="K185" s="50">
        <v>29.0</v>
      </c>
      <c r="L185" s="52" t="s">
        <v>623</v>
      </c>
      <c r="M185" s="12"/>
      <c r="N185" s="12"/>
      <c r="O185" s="12"/>
    </row>
    <row r="186">
      <c r="A186" s="50">
        <v>1989.0</v>
      </c>
      <c r="B186" s="12" t="s">
        <v>436</v>
      </c>
      <c r="C186" s="12" t="s">
        <v>83</v>
      </c>
      <c r="D186" s="53" t="s">
        <v>625</v>
      </c>
      <c r="E186" s="12"/>
      <c r="F186" s="12" t="s">
        <v>94</v>
      </c>
      <c r="G186" s="12"/>
      <c r="H186" s="12" t="s">
        <v>352</v>
      </c>
      <c r="I186" s="12"/>
      <c r="J186" s="12" t="s">
        <v>647</v>
      </c>
      <c r="K186" s="51">
        <v>33.0</v>
      </c>
      <c r="L186" s="52" t="s">
        <v>623</v>
      </c>
      <c r="M186" s="12"/>
      <c r="N186" s="12"/>
      <c r="O186" s="12"/>
    </row>
    <row r="187">
      <c r="A187" s="50">
        <v>1989.0</v>
      </c>
      <c r="B187" s="12" t="s">
        <v>436</v>
      </c>
      <c r="C187" s="12" t="s">
        <v>83</v>
      </c>
      <c r="D187" s="53" t="s">
        <v>625</v>
      </c>
      <c r="E187" s="12"/>
      <c r="F187" s="12" t="s">
        <v>116</v>
      </c>
      <c r="G187" s="12" t="s">
        <v>63</v>
      </c>
      <c r="H187" s="12" t="s">
        <v>310</v>
      </c>
      <c r="I187" s="12"/>
      <c r="J187" s="12" t="s">
        <v>648</v>
      </c>
      <c r="K187" s="12" t="s">
        <v>40</v>
      </c>
      <c r="L187" s="52" t="s">
        <v>623</v>
      </c>
      <c r="M187" s="12"/>
      <c r="N187" s="12"/>
      <c r="O187" s="12"/>
    </row>
    <row r="188">
      <c r="A188" s="50">
        <v>1989.0</v>
      </c>
      <c r="B188" s="12" t="s">
        <v>436</v>
      </c>
      <c r="C188" s="12" t="s">
        <v>83</v>
      </c>
      <c r="D188" s="53" t="s">
        <v>625</v>
      </c>
      <c r="E188" s="12"/>
      <c r="F188" s="12" t="s">
        <v>116</v>
      </c>
      <c r="G188" s="12" t="s">
        <v>63</v>
      </c>
      <c r="H188" s="12" t="s">
        <v>310</v>
      </c>
      <c r="I188" s="12"/>
      <c r="J188" s="12" t="s">
        <v>601</v>
      </c>
      <c r="K188" s="12" t="s">
        <v>40</v>
      </c>
      <c r="L188" s="52" t="s">
        <v>623</v>
      </c>
      <c r="M188" s="12"/>
      <c r="N188" s="12"/>
      <c r="O188" s="12"/>
    </row>
    <row r="189">
      <c r="A189" s="50">
        <v>1989.0</v>
      </c>
      <c r="B189" s="12" t="s">
        <v>436</v>
      </c>
      <c r="C189" s="12" t="s">
        <v>83</v>
      </c>
      <c r="D189" s="53" t="s">
        <v>625</v>
      </c>
      <c r="E189" s="12"/>
      <c r="F189" s="12" t="s">
        <v>116</v>
      </c>
      <c r="G189" s="12" t="s">
        <v>63</v>
      </c>
      <c r="H189" s="12" t="s">
        <v>117</v>
      </c>
      <c r="I189" s="12"/>
      <c r="J189" s="12" t="s">
        <v>597</v>
      </c>
      <c r="K189" s="12" t="s">
        <v>40</v>
      </c>
      <c r="L189" s="52" t="s">
        <v>623</v>
      </c>
      <c r="M189" s="12"/>
      <c r="N189" s="12"/>
      <c r="O189" s="12"/>
    </row>
    <row r="190">
      <c r="A190" s="50">
        <v>1989.0</v>
      </c>
      <c r="B190" s="12" t="s">
        <v>436</v>
      </c>
      <c r="C190" s="12" t="s">
        <v>83</v>
      </c>
      <c r="D190" s="53" t="s">
        <v>625</v>
      </c>
      <c r="E190" s="12"/>
      <c r="F190" s="12" t="s">
        <v>116</v>
      </c>
      <c r="G190" s="12" t="s">
        <v>63</v>
      </c>
      <c r="H190" s="12" t="s">
        <v>117</v>
      </c>
      <c r="I190" s="12"/>
      <c r="J190" s="21" t="s">
        <v>649</v>
      </c>
      <c r="K190" s="12" t="s">
        <v>40</v>
      </c>
      <c r="L190" s="52" t="s">
        <v>623</v>
      </c>
      <c r="M190" s="12"/>
      <c r="N190" s="12"/>
      <c r="O190" s="12"/>
    </row>
    <row r="191">
      <c r="A191" s="50">
        <v>1989.0</v>
      </c>
      <c r="B191" s="12" t="s">
        <v>436</v>
      </c>
      <c r="C191" s="12" t="s">
        <v>83</v>
      </c>
      <c r="D191" s="53" t="s">
        <v>625</v>
      </c>
      <c r="E191" s="12"/>
      <c r="F191" s="12" t="s">
        <v>116</v>
      </c>
      <c r="G191" s="12" t="s">
        <v>63</v>
      </c>
      <c r="H191" s="12" t="s">
        <v>117</v>
      </c>
      <c r="I191" s="12"/>
      <c r="J191" s="12" t="s">
        <v>650</v>
      </c>
      <c r="K191" s="12" t="s">
        <v>40</v>
      </c>
      <c r="L191" s="52" t="s">
        <v>623</v>
      </c>
      <c r="M191" s="12"/>
      <c r="N191" s="12"/>
      <c r="O191" s="12"/>
    </row>
    <row r="192">
      <c r="A192" s="50">
        <v>1989.0</v>
      </c>
      <c r="B192" s="12" t="s">
        <v>436</v>
      </c>
      <c r="C192" s="12" t="s">
        <v>83</v>
      </c>
      <c r="D192" s="53" t="s">
        <v>625</v>
      </c>
      <c r="E192" s="12"/>
      <c r="F192" s="12" t="s">
        <v>116</v>
      </c>
      <c r="G192" s="12" t="s">
        <v>63</v>
      </c>
      <c r="H192" s="12" t="s">
        <v>117</v>
      </c>
      <c r="I192" s="12"/>
      <c r="J192" s="12" t="s">
        <v>599</v>
      </c>
      <c r="K192" s="12" t="s">
        <v>40</v>
      </c>
      <c r="L192" s="52" t="s">
        <v>623</v>
      </c>
      <c r="M192" s="12"/>
      <c r="N192" s="12"/>
      <c r="O192" s="12"/>
    </row>
    <row r="193">
      <c r="A193" s="50">
        <v>1989.0</v>
      </c>
      <c r="B193" s="12" t="s">
        <v>436</v>
      </c>
      <c r="C193" s="12" t="s">
        <v>419</v>
      </c>
      <c r="D193" s="12" t="s">
        <v>420</v>
      </c>
      <c r="E193" s="12"/>
      <c r="F193" s="53" t="s">
        <v>17</v>
      </c>
      <c r="G193" s="12"/>
      <c r="H193" s="12" t="s">
        <v>23</v>
      </c>
      <c r="I193" s="12"/>
      <c r="J193" s="12" t="s">
        <v>651</v>
      </c>
      <c r="K193" s="51">
        <v>28.0</v>
      </c>
      <c r="L193" s="52" t="s">
        <v>652</v>
      </c>
      <c r="M193" s="12"/>
      <c r="N193" s="12"/>
      <c r="O193" s="12"/>
    </row>
    <row r="194">
      <c r="A194" s="50">
        <v>1989.0</v>
      </c>
      <c r="B194" s="12" t="s">
        <v>436</v>
      </c>
      <c r="C194" s="12" t="s">
        <v>419</v>
      </c>
      <c r="D194" s="12" t="s">
        <v>420</v>
      </c>
      <c r="E194" s="12"/>
      <c r="F194" s="53" t="s">
        <v>17</v>
      </c>
      <c r="G194" s="12"/>
      <c r="H194" s="12" t="s">
        <v>99</v>
      </c>
      <c r="I194" s="12"/>
      <c r="J194" s="12" t="s">
        <v>653</v>
      </c>
      <c r="K194" s="51">
        <v>121.0</v>
      </c>
      <c r="L194" s="52" t="s">
        <v>652</v>
      </c>
      <c r="M194" s="12"/>
      <c r="N194" s="12"/>
      <c r="O194" s="12"/>
    </row>
    <row r="195">
      <c r="A195" s="50">
        <v>1989.0</v>
      </c>
      <c r="B195" s="12" t="s">
        <v>436</v>
      </c>
      <c r="C195" s="12" t="s">
        <v>419</v>
      </c>
      <c r="D195" s="12" t="s">
        <v>420</v>
      </c>
      <c r="E195" s="12"/>
      <c r="F195" s="12" t="s">
        <v>29</v>
      </c>
      <c r="G195" s="12"/>
      <c r="H195" s="12" t="s">
        <v>152</v>
      </c>
      <c r="I195" s="12" t="s">
        <v>160</v>
      </c>
      <c r="J195" s="12" t="s">
        <v>654</v>
      </c>
      <c r="K195" s="51">
        <v>33.0</v>
      </c>
      <c r="L195" s="52" t="s">
        <v>652</v>
      </c>
      <c r="M195" s="12"/>
      <c r="N195" s="12"/>
      <c r="O195" s="12"/>
    </row>
    <row r="196">
      <c r="A196" s="50">
        <v>1989.0</v>
      </c>
      <c r="B196" s="12" t="s">
        <v>436</v>
      </c>
      <c r="C196" s="12" t="s">
        <v>419</v>
      </c>
      <c r="D196" s="12" t="s">
        <v>420</v>
      </c>
      <c r="E196" s="12"/>
      <c r="F196" s="12" t="s">
        <v>29</v>
      </c>
      <c r="G196" s="12" t="s">
        <v>32</v>
      </c>
      <c r="H196" s="12"/>
      <c r="I196" s="12" t="s">
        <v>160</v>
      </c>
      <c r="J196" s="12"/>
      <c r="K196" s="51">
        <v>288.0</v>
      </c>
      <c r="L196" s="52" t="s">
        <v>652</v>
      </c>
      <c r="M196" s="12"/>
      <c r="N196" s="12"/>
      <c r="O196" s="12"/>
    </row>
    <row r="197">
      <c r="A197" s="50">
        <v>1989.0</v>
      </c>
      <c r="B197" s="12" t="s">
        <v>436</v>
      </c>
      <c r="C197" s="12" t="s">
        <v>419</v>
      </c>
      <c r="D197" s="12" t="s">
        <v>420</v>
      </c>
      <c r="E197" s="12"/>
      <c r="F197" s="53" t="s">
        <v>17</v>
      </c>
      <c r="G197" s="12"/>
      <c r="H197" s="12" t="s">
        <v>27</v>
      </c>
      <c r="I197" s="12" t="s">
        <v>655</v>
      </c>
      <c r="J197" s="12" t="s">
        <v>656</v>
      </c>
      <c r="K197" s="51">
        <v>155.0</v>
      </c>
      <c r="L197" s="52" t="s">
        <v>652</v>
      </c>
      <c r="M197" s="12"/>
      <c r="N197" s="12"/>
      <c r="O197" s="12"/>
    </row>
    <row r="198">
      <c r="A198" s="50">
        <v>1989.0</v>
      </c>
      <c r="B198" s="12" t="s">
        <v>436</v>
      </c>
      <c r="C198" s="12" t="s">
        <v>419</v>
      </c>
      <c r="D198" s="12" t="s">
        <v>420</v>
      </c>
      <c r="E198" s="12"/>
      <c r="F198" s="53" t="s">
        <v>247</v>
      </c>
      <c r="G198" s="12"/>
      <c r="H198" s="12" t="s">
        <v>535</v>
      </c>
      <c r="I198" s="12"/>
      <c r="J198" s="12"/>
      <c r="K198" s="51">
        <v>15.0</v>
      </c>
      <c r="L198" s="52" t="s">
        <v>652</v>
      </c>
      <c r="M198" s="12"/>
      <c r="N198" s="12"/>
      <c r="O198" s="12"/>
    </row>
    <row r="199">
      <c r="A199" s="50">
        <v>1989.0</v>
      </c>
      <c r="B199" s="12" t="s">
        <v>436</v>
      </c>
      <c r="C199" s="12" t="s">
        <v>419</v>
      </c>
      <c r="D199" s="12" t="s">
        <v>420</v>
      </c>
      <c r="E199" s="12"/>
      <c r="F199" s="12" t="s">
        <v>84</v>
      </c>
      <c r="G199" s="12"/>
      <c r="H199" s="12" t="s">
        <v>101</v>
      </c>
      <c r="I199" s="12"/>
      <c r="J199" s="12" t="s">
        <v>657</v>
      </c>
      <c r="K199" s="51">
        <v>6.0</v>
      </c>
      <c r="L199" s="52" t="s">
        <v>652</v>
      </c>
      <c r="M199" s="12"/>
      <c r="N199" s="12"/>
      <c r="O199" s="12"/>
    </row>
    <row r="200">
      <c r="A200" s="50">
        <v>1989.0</v>
      </c>
      <c r="B200" s="12" t="s">
        <v>436</v>
      </c>
      <c r="C200" s="21" t="s">
        <v>419</v>
      </c>
      <c r="D200" s="21" t="s">
        <v>420</v>
      </c>
      <c r="E200" s="12"/>
      <c r="F200" s="21" t="s">
        <v>94</v>
      </c>
      <c r="G200" s="12"/>
      <c r="H200" s="12"/>
      <c r="I200" s="12"/>
      <c r="J200" s="21" t="s">
        <v>658</v>
      </c>
      <c r="K200" s="50">
        <v>8.0</v>
      </c>
      <c r="L200" s="52" t="s">
        <v>652</v>
      </c>
      <c r="M200" s="12"/>
      <c r="N200" s="12"/>
      <c r="O200" s="12"/>
    </row>
    <row r="201">
      <c r="A201" s="50">
        <v>1989.0</v>
      </c>
      <c r="B201" s="12" t="s">
        <v>436</v>
      </c>
      <c r="C201" s="21" t="s">
        <v>419</v>
      </c>
      <c r="D201" s="21" t="s">
        <v>420</v>
      </c>
      <c r="E201" s="12"/>
      <c r="F201" s="21" t="s">
        <v>94</v>
      </c>
      <c r="G201" s="12"/>
      <c r="H201" s="12"/>
      <c r="I201" s="12"/>
      <c r="J201" s="21" t="s">
        <v>659</v>
      </c>
      <c r="K201" s="50">
        <v>12.0</v>
      </c>
      <c r="L201" s="52" t="s">
        <v>652</v>
      </c>
      <c r="M201" s="12"/>
      <c r="N201" s="12"/>
      <c r="O201" s="12"/>
    </row>
    <row r="202">
      <c r="A202" s="50">
        <v>1989.0</v>
      </c>
      <c r="B202" s="12" t="s">
        <v>436</v>
      </c>
      <c r="C202" s="12" t="s">
        <v>419</v>
      </c>
      <c r="D202" s="12" t="s">
        <v>420</v>
      </c>
      <c r="E202" s="12"/>
      <c r="F202" s="12" t="s">
        <v>94</v>
      </c>
      <c r="G202" s="12"/>
      <c r="H202" s="12" t="s">
        <v>479</v>
      </c>
      <c r="I202" s="12"/>
      <c r="J202" s="12" t="s">
        <v>646</v>
      </c>
      <c r="K202" s="50">
        <v>22.0</v>
      </c>
      <c r="L202" s="52" t="s">
        <v>652</v>
      </c>
      <c r="M202" s="12"/>
      <c r="N202" s="12"/>
      <c r="O20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660</v>
      </c>
      <c r="C2" s="56" t="s">
        <v>661</v>
      </c>
      <c r="D2" s="56" t="s">
        <v>662</v>
      </c>
      <c r="E2" s="56"/>
      <c r="F2" s="57" t="s">
        <v>17</v>
      </c>
      <c r="G2" s="56"/>
      <c r="H2" s="56" t="s">
        <v>18</v>
      </c>
      <c r="I2" s="56"/>
      <c r="J2" s="56" t="s">
        <v>663</v>
      </c>
      <c r="K2" s="55">
        <v>190.0</v>
      </c>
      <c r="L2" s="58" t="s">
        <v>664</v>
      </c>
      <c r="M2" s="59"/>
      <c r="N2" s="59"/>
      <c r="O2" s="59"/>
    </row>
    <row r="3">
      <c r="A3" s="55">
        <v>1989.0</v>
      </c>
      <c r="B3" s="56" t="s">
        <v>660</v>
      </c>
      <c r="C3" s="56" t="s">
        <v>661</v>
      </c>
      <c r="D3" s="56" t="s">
        <v>662</v>
      </c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664</v>
      </c>
      <c r="M3" s="59"/>
      <c r="N3" s="59"/>
      <c r="O3" s="60">
        <v>1.0</v>
      </c>
    </row>
    <row r="4">
      <c r="A4" s="55">
        <v>1989.0</v>
      </c>
      <c r="B4" s="56" t="s">
        <v>660</v>
      </c>
      <c r="C4" s="56" t="s">
        <v>661</v>
      </c>
      <c r="D4" s="56" t="s">
        <v>662</v>
      </c>
      <c r="E4" s="56"/>
      <c r="F4" s="57" t="s">
        <v>17</v>
      </c>
      <c r="G4" s="56"/>
      <c r="H4" s="56" t="s">
        <v>18</v>
      </c>
      <c r="I4" s="56"/>
      <c r="J4" s="56" t="s">
        <v>19</v>
      </c>
      <c r="K4" s="55">
        <v>0.0</v>
      </c>
      <c r="L4" s="58" t="s">
        <v>664</v>
      </c>
      <c r="M4" s="59"/>
      <c r="N4" s="59"/>
      <c r="O4" s="60">
        <v>1.0</v>
      </c>
    </row>
    <row r="5">
      <c r="A5" s="55">
        <v>1989.0</v>
      </c>
      <c r="B5" s="56" t="s">
        <v>660</v>
      </c>
      <c r="C5" s="56" t="s">
        <v>661</v>
      </c>
      <c r="D5" s="56" t="s">
        <v>662</v>
      </c>
      <c r="E5" s="56"/>
      <c r="F5" s="57" t="s">
        <v>17</v>
      </c>
      <c r="G5" s="56"/>
      <c r="H5" s="56" t="s">
        <v>99</v>
      </c>
      <c r="I5" s="56"/>
      <c r="J5" s="56" t="s">
        <v>666</v>
      </c>
      <c r="K5" s="55">
        <v>13.0</v>
      </c>
      <c r="L5" s="58" t="s">
        <v>664</v>
      </c>
      <c r="M5" s="61"/>
      <c r="N5" s="59"/>
      <c r="O5" s="59"/>
    </row>
    <row r="6">
      <c r="A6" s="55">
        <v>1989.0</v>
      </c>
      <c r="B6" s="56" t="s">
        <v>660</v>
      </c>
      <c r="C6" s="56" t="s">
        <v>661</v>
      </c>
      <c r="D6" s="56" t="s">
        <v>662</v>
      </c>
      <c r="E6" s="56"/>
      <c r="F6" s="57" t="s">
        <v>17</v>
      </c>
      <c r="G6" s="56"/>
      <c r="H6" s="56" t="s">
        <v>27</v>
      </c>
      <c r="I6" s="56"/>
      <c r="J6" s="56" t="s">
        <v>667</v>
      </c>
      <c r="K6" s="55" t="s">
        <v>40</v>
      </c>
      <c r="L6" s="58" t="s">
        <v>664</v>
      </c>
      <c r="M6" s="59"/>
      <c r="N6" s="60" t="s">
        <v>313</v>
      </c>
      <c r="O6" s="59"/>
    </row>
    <row r="7">
      <c r="A7" s="55">
        <v>1989.0</v>
      </c>
      <c r="B7" s="56" t="s">
        <v>660</v>
      </c>
      <c r="C7" s="56" t="s">
        <v>661</v>
      </c>
      <c r="D7" s="56" t="s">
        <v>662</v>
      </c>
      <c r="E7" s="56"/>
      <c r="F7" s="57" t="s">
        <v>17</v>
      </c>
      <c r="G7" s="56"/>
      <c r="H7" s="56" t="s">
        <v>27</v>
      </c>
      <c r="I7" s="56"/>
      <c r="J7" s="56" t="s">
        <v>668</v>
      </c>
      <c r="K7" s="55" t="s">
        <v>40</v>
      </c>
      <c r="L7" s="58" t="s">
        <v>664</v>
      </c>
      <c r="M7" s="59"/>
      <c r="N7" s="60" t="s">
        <v>313</v>
      </c>
      <c r="O7" s="59"/>
    </row>
    <row r="8">
      <c r="A8" s="55">
        <v>1989.0</v>
      </c>
      <c r="B8" s="56" t="s">
        <v>660</v>
      </c>
      <c r="C8" s="56" t="s">
        <v>661</v>
      </c>
      <c r="D8" s="56" t="s">
        <v>662</v>
      </c>
      <c r="E8" s="56"/>
      <c r="F8" s="56" t="s">
        <v>29</v>
      </c>
      <c r="G8" s="56"/>
      <c r="H8" s="56" t="s">
        <v>30</v>
      </c>
      <c r="I8" s="56" t="s">
        <v>41</v>
      </c>
      <c r="J8" s="56" t="s">
        <v>669</v>
      </c>
      <c r="K8" s="55" t="s">
        <v>40</v>
      </c>
      <c r="L8" s="58" t="s">
        <v>664</v>
      </c>
      <c r="M8" s="59"/>
      <c r="N8" s="60" t="s">
        <v>313</v>
      </c>
      <c r="O8" s="59"/>
    </row>
    <row r="9">
      <c r="A9" s="55">
        <v>1989.0</v>
      </c>
      <c r="B9" s="56" t="s">
        <v>660</v>
      </c>
      <c r="C9" s="56" t="s">
        <v>661</v>
      </c>
      <c r="D9" s="56" t="s">
        <v>662</v>
      </c>
      <c r="E9" s="56"/>
      <c r="F9" s="56" t="s">
        <v>29</v>
      </c>
      <c r="G9" s="56" t="s">
        <v>32</v>
      </c>
      <c r="H9" s="56" t="s">
        <v>30</v>
      </c>
      <c r="I9" s="56" t="s">
        <v>41</v>
      </c>
      <c r="J9" s="56" t="s">
        <v>34</v>
      </c>
      <c r="K9" s="55" t="s">
        <v>40</v>
      </c>
      <c r="L9" s="58" t="s">
        <v>664</v>
      </c>
      <c r="M9" s="59"/>
      <c r="N9" s="60" t="s">
        <v>313</v>
      </c>
      <c r="O9" s="59"/>
    </row>
    <row r="10">
      <c r="A10" s="55">
        <v>1989.0</v>
      </c>
      <c r="B10" s="56" t="s">
        <v>660</v>
      </c>
      <c r="C10" s="56" t="s">
        <v>661</v>
      </c>
      <c r="D10" s="56" t="s">
        <v>662</v>
      </c>
      <c r="E10" s="56"/>
      <c r="F10" s="56" t="s">
        <v>29</v>
      </c>
      <c r="G10" s="56"/>
      <c r="H10" s="56" t="s">
        <v>30</v>
      </c>
      <c r="I10" s="56" t="s">
        <v>41</v>
      </c>
      <c r="J10" s="56" t="s">
        <v>670</v>
      </c>
      <c r="K10" s="55" t="s">
        <v>40</v>
      </c>
      <c r="L10" s="58" t="s">
        <v>664</v>
      </c>
      <c r="M10" s="61"/>
      <c r="N10" s="60" t="s">
        <v>313</v>
      </c>
      <c r="O10" s="59"/>
    </row>
    <row r="11">
      <c r="A11" s="55">
        <v>1989.0</v>
      </c>
      <c r="B11" s="56" t="s">
        <v>660</v>
      </c>
      <c r="C11" s="56" t="s">
        <v>661</v>
      </c>
      <c r="D11" s="56" t="s">
        <v>662</v>
      </c>
      <c r="E11" s="56"/>
      <c r="F11" s="56" t="s">
        <v>29</v>
      </c>
      <c r="G11" s="56"/>
      <c r="H11" s="56" t="s">
        <v>30</v>
      </c>
      <c r="I11" s="56" t="s">
        <v>44</v>
      </c>
      <c r="J11" s="56" t="s">
        <v>671</v>
      </c>
      <c r="K11" s="55" t="s">
        <v>40</v>
      </c>
      <c r="L11" s="58" t="s">
        <v>664</v>
      </c>
      <c r="M11" s="59"/>
      <c r="N11" s="60" t="s">
        <v>313</v>
      </c>
      <c r="O11" s="59"/>
    </row>
    <row r="12">
      <c r="A12" s="55">
        <v>1989.0</v>
      </c>
      <c r="B12" s="56" t="s">
        <v>660</v>
      </c>
      <c r="C12" s="56" t="s">
        <v>661</v>
      </c>
      <c r="D12" s="56" t="s">
        <v>662</v>
      </c>
      <c r="E12" s="56"/>
      <c r="F12" s="56" t="s">
        <v>29</v>
      </c>
      <c r="G12" s="56"/>
      <c r="H12" s="56" t="s">
        <v>30</v>
      </c>
      <c r="I12" s="56" t="s">
        <v>46</v>
      </c>
      <c r="J12" s="56" t="s">
        <v>672</v>
      </c>
      <c r="K12" s="55" t="s">
        <v>40</v>
      </c>
      <c r="L12" s="58" t="s">
        <v>664</v>
      </c>
      <c r="M12" s="59"/>
      <c r="N12" s="60" t="s">
        <v>313</v>
      </c>
      <c r="O12" s="59"/>
    </row>
    <row r="13">
      <c r="A13" s="55">
        <v>1989.0</v>
      </c>
      <c r="B13" s="56" t="s">
        <v>660</v>
      </c>
      <c r="C13" s="56" t="s">
        <v>661</v>
      </c>
      <c r="D13" s="56" t="s">
        <v>662</v>
      </c>
      <c r="E13" s="56"/>
      <c r="F13" s="56" t="s">
        <v>29</v>
      </c>
      <c r="G13" s="56"/>
      <c r="H13" s="56" t="s">
        <v>30</v>
      </c>
      <c r="I13" s="56" t="s">
        <v>46</v>
      </c>
      <c r="J13" s="56" t="s">
        <v>673</v>
      </c>
      <c r="K13" s="55" t="s">
        <v>40</v>
      </c>
      <c r="L13" s="58" t="s">
        <v>664</v>
      </c>
      <c r="M13" s="59"/>
      <c r="N13" s="60" t="s">
        <v>313</v>
      </c>
      <c r="O13" s="59"/>
    </row>
    <row r="14">
      <c r="A14" s="55">
        <v>1989.0</v>
      </c>
      <c r="B14" s="56" t="s">
        <v>660</v>
      </c>
      <c r="C14" s="56" t="s">
        <v>661</v>
      </c>
      <c r="D14" s="56" t="s">
        <v>662</v>
      </c>
      <c r="E14" s="56"/>
      <c r="F14" s="56" t="s">
        <v>29</v>
      </c>
      <c r="G14" s="56"/>
      <c r="H14" s="56" t="s">
        <v>30</v>
      </c>
      <c r="I14" s="56" t="s">
        <v>46</v>
      </c>
      <c r="J14" s="56" t="s">
        <v>47</v>
      </c>
      <c r="K14" s="55" t="s">
        <v>40</v>
      </c>
      <c r="L14" s="58" t="s">
        <v>664</v>
      </c>
      <c r="M14" s="59"/>
      <c r="N14" s="60" t="s">
        <v>313</v>
      </c>
      <c r="O14" s="59"/>
    </row>
    <row r="15">
      <c r="A15" s="55">
        <v>1989.0</v>
      </c>
      <c r="B15" s="56" t="s">
        <v>660</v>
      </c>
      <c r="C15" s="56" t="s">
        <v>661</v>
      </c>
      <c r="D15" s="56" t="s">
        <v>662</v>
      </c>
      <c r="E15" s="56"/>
      <c r="F15" s="56" t="s">
        <v>29</v>
      </c>
      <c r="G15" s="56"/>
      <c r="H15" s="56" t="s">
        <v>48</v>
      </c>
      <c r="I15" s="56" t="s">
        <v>58</v>
      </c>
      <c r="J15" s="56" t="s">
        <v>674</v>
      </c>
      <c r="K15" s="55" t="s">
        <v>40</v>
      </c>
      <c r="L15" s="58" t="s">
        <v>664</v>
      </c>
      <c r="M15" s="59"/>
      <c r="N15" s="60" t="s">
        <v>313</v>
      </c>
      <c r="O15" s="59"/>
    </row>
    <row r="16">
      <c r="A16" s="55">
        <v>1989.0</v>
      </c>
      <c r="B16" s="56" t="s">
        <v>660</v>
      </c>
      <c r="C16" s="56" t="s">
        <v>661</v>
      </c>
      <c r="D16" s="56" t="s">
        <v>662</v>
      </c>
      <c r="E16" s="56"/>
      <c r="F16" s="56" t="s">
        <v>29</v>
      </c>
      <c r="G16" s="56"/>
      <c r="H16" s="56" t="s">
        <v>32</v>
      </c>
      <c r="I16" s="57" t="s">
        <v>675</v>
      </c>
      <c r="J16" s="56"/>
      <c r="K16" s="55" t="s">
        <v>40</v>
      </c>
      <c r="L16" s="58" t="s">
        <v>664</v>
      </c>
      <c r="M16" s="59"/>
      <c r="N16" s="60" t="s">
        <v>313</v>
      </c>
      <c r="O16" s="59"/>
    </row>
    <row r="17">
      <c r="A17" s="55">
        <v>1989.0</v>
      </c>
      <c r="B17" s="56" t="s">
        <v>660</v>
      </c>
      <c r="C17" s="56" t="s">
        <v>661</v>
      </c>
      <c r="D17" s="56" t="s">
        <v>662</v>
      </c>
      <c r="E17" s="56"/>
      <c r="F17" s="56" t="s">
        <v>29</v>
      </c>
      <c r="G17" s="56" t="s">
        <v>66</v>
      </c>
      <c r="H17" s="56"/>
      <c r="I17" s="56" t="s">
        <v>56</v>
      </c>
      <c r="J17" s="56" t="s">
        <v>676</v>
      </c>
      <c r="K17" s="55" t="s">
        <v>40</v>
      </c>
      <c r="L17" s="58" t="s">
        <v>664</v>
      </c>
      <c r="M17" s="59"/>
      <c r="N17" s="60" t="s">
        <v>313</v>
      </c>
      <c r="O17" s="59"/>
    </row>
    <row r="18">
      <c r="A18" s="55">
        <v>1989.0</v>
      </c>
      <c r="B18" s="56" t="s">
        <v>660</v>
      </c>
      <c r="C18" s="56" t="s">
        <v>661</v>
      </c>
      <c r="D18" s="56" t="s">
        <v>662</v>
      </c>
      <c r="E18" s="56"/>
      <c r="F18" s="56" t="s">
        <v>29</v>
      </c>
      <c r="G18" s="56" t="s">
        <v>70</v>
      </c>
      <c r="H18" s="56" t="s">
        <v>152</v>
      </c>
      <c r="I18" s="56" t="s">
        <v>677</v>
      </c>
      <c r="J18" s="56" t="s">
        <v>678</v>
      </c>
      <c r="K18" s="55" t="s">
        <v>40</v>
      </c>
      <c r="L18" s="58" t="s">
        <v>664</v>
      </c>
      <c r="M18" s="59"/>
      <c r="N18" s="60" t="s">
        <v>313</v>
      </c>
      <c r="O18" s="55"/>
    </row>
    <row r="19">
      <c r="A19" s="55">
        <v>1989.0</v>
      </c>
      <c r="B19" s="56" t="s">
        <v>660</v>
      </c>
      <c r="C19" s="56" t="s">
        <v>661</v>
      </c>
      <c r="D19" s="56" t="s">
        <v>662</v>
      </c>
      <c r="E19" s="56"/>
      <c r="F19" s="56" t="s">
        <v>29</v>
      </c>
      <c r="G19" s="56" t="s">
        <v>70</v>
      </c>
      <c r="H19" s="56" t="s">
        <v>152</v>
      </c>
      <c r="I19" s="56" t="s">
        <v>79</v>
      </c>
      <c r="J19" s="56" t="s">
        <v>679</v>
      </c>
      <c r="K19" s="55" t="s">
        <v>40</v>
      </c>
      <c r="L19" s="58" t="s">
        <v>664</v>
      </c>
      <c r="M19" s="61"/>
      <c r="N19" s="60" t="s">
        <v>313</v>
      </c>
      <c r="O19" s="59"/>
    </row>
    <row r="20">
      <c r="A20" s="55">
        <v>1989.0</v>
      </c>
      <c r="B20" s="56" t="s">
        <v>660</v>
      </c>
      <c r="C20" s="56" t="s">
        <v>661</v>
      </c>
      <c r="D20" s="56" t="s">
        <v>662</v>
      </c>
      <c r="E20" s="56"/>
      <c r="F20" s="56" t="s">
        <v>29</v>
      </c>
      <c r="G20" s="56" t="s">
        <v>70</v>
      </c>
      <c r="H20" s="56" t="s">
        <v>152</v>
      </c>
      <c r="I20" s="56" t="s">
        <v>36</v>
      </c>
      <c r="J20" s="56" t="s">
        <v>680</v>
      </c>
      <c r="K20" s="55" t="s">
        <v>40</v>
      </c>
      <c r="L20" s="58" t="s">
        <v>664</v>
      </c>
      <c r="M20" s="59"/>
      <c r="N20" s="60" t="s">
        <v>313</v>
      </c>
      <c r="O20" s="55"/>
    </row>
    <row r="21">
      <c r="A21" s="55">
        <v>1989.0</v>
      </c>
      <c r="B21" s="56" t="s">
        <v>660</v>
      </c>
      <c r="C21" s="56" t="s">
        <v>661</v>
      </c>
      <c r="D21" s="56" t="s">
        <v>662</v>
      </c>
      <c r="E21" s="56"/>
      <c r="F21" s="56" t="s">
        <v>29</v>
      </c>
      <c r="G21" s="56" t="s">
        <v>70</v>
      </c>
      <c r="H21" s="56"/>
      <c r="I21" s="56" t="s">
        <v>36</v>
      </c>
      <c r="J21" s="56" t="s">
        <v>681</v>
      </c>
      <c r="K21" s="55" t="s">
        <v>40</v>
      </c>
      <c r="L21" s="58" t="s">
        <v>664</v>
      </c>
      <c r="M21" s="61"/>
      <c r="N21" s="60" t="s">
        <v>313</v>
      </c>
      <c r="O21" s="59"/>
    </row>
    <row r="22">
      <c r="A22" s="55">
        <v>1989.0</v>
      </c>
      <c r="B22" s="56" t="s">
        <v>660</v>
      </c>
      <c r="C22" s="56" t="s">
        <v>661</v>
      </c>
      <c r="D22" s="56" t="s">
        <v>662</v>
      </c>
      <c r="E22" s="56"/>
      <c r="F22" s="56" t="s">
        <v>29</v>
      </c>
      <c r="G22" s="56" t="s">
        <v>70</v>
      </c>
      <c r="H22" s="56" t="s">
        <v>71</v>
      </c>
      <c r="I22" s="56" t="s">
        <v>682</v>
      </c>
      <c r="J22" s="62" t="s">
        <v>683</v>
      </c>
      <c r="K22" s="55" t="s">
        <v>40</v>
      </c>
      <c r="L22" s="58" t="s">
        <v>664</v>
      </c>
      <c r="M22" s="55">
        <v>1.0</v>
      </c>
      <c r="N22" s="60" t="s">
        <v>313</v>
      </c>
      <c r="O22" s="59"/>
    </row>
    <row r="23">
      <c r="A23" s="55">
        <v>1989.0</v>
      </c>
      <c r="B23" s="56" t="s">
        <v>660</v>
      </c>
      <c r="C23" s="56" t="s">
        <v>661</v>
      </c>
      <c r="D23" s="56" t="s">
        <v>662</v>
      </c>
      <c r="E23" s="56"/>
      <c r="F23" s="56" t="s">
        <v>29</v>
      </c>
      <c r="G23" s="56" t="s">
        <v>70</v>
      </c>
      <c r="H23" s="56" t="s">
        <v>71</v>
      </c>
      <c r="I23" s="56" t="s">
        <v>682</v>
      </c>
      <c r="J23" s="56" t="s">
        <v>684</v>
      </c>
      <c r="K23" s="55">
        <v>0.0</v>
      </c>
      <c r="L23" s="58" t="s">
        <v>664</v>
      </c>
      <c r="M23" s="59"/>
      <c r="N23" s="59"/>
      <c r="O23" s="60">
        <v>1.0</v>
      </c>
    </row>
    <row r="24">
      <c r="A24" s="55">
        <v>1989.0</v>
      </c>
      <c r="B24" s="56" t="s">
        <v>660</v>
      </c>
      <c r="C24" s="56" t="s">
        <v>661</v>
      </c>
      <c r="D24" s="56" t="s">
        <v>662</v>
      </c>
      <c r="E24" s="56"/>
      <c r="F24" s="56" t="s">
        <v>29</v>
      </c>
      <c r="G24" s="56" t="s">
        <v>70</v>
      </c>
      <c r="H24" s="56" t="s">
        <v>71</v>
      </c>
      <c r="I24" s="56" t="s">
        <v>682</v>
      </c>
      <c r="J24" s="56" t="s">
        <v>685</v>
      </c>
      <c r="K24" s="55">
        <v>0.0</v>
      </c>
      <c r="L24" s="58" t="s">
        <v>664</v>
      </c>
      <c r="M24" s="59"/>
      <c r="N24" s="59"/>
      <c r="O24" s="60">
        <v>1.0</v>
      </c>
    </row>
    <row r="25">
      <c r="A25" s="55">
        <v>1989.0</v>
      </c>
      <c r="B25" s="56" t="s">
        <v>660</v>
      </c>
      <c r="C25" s="56" t="s">
        <v>661</v>
      </c>
      <c r="D25" s="56" t="s">
        <v>662</v>
      </c>
      <c r="E25" s="56"/>
      <c r="F25" s="56" t="s">
        <v>29</v>
      </c>
      <c r="G25" s="56" t="s">
        <v>70</v>
      </c>
      <c r="H25" s="56" t="s">
        <v>71</v>
      </c>
      <c r="I25" s="56" t="s">
        <v>77</v>
      </c>
      <c r="J25" s="56" t="s">
        <v>686</v>
      </c>
      <c r="K25" s="55" t="s">
        <v>40</v>
      </c>
      <c r="L25" s="58" t="s">
        <v>664</v>
      </c>
      <c r="M25" s="59"/>
      <c r="N25" s="60" t="s">
        <v>313</v>
      </c>
      <c r="O25" s="55"/>
    </row>
    <row r="26">
      <c r="A26" s="55">
        <v>1989.0</v>
      </c>
      <c r="B26" s="56" t="s">
        <v>660</v>
      </c>
      <c r="C26" s="56" t="s">
        <v>661</v>
      </c>
      <c r="D26" s="56" t="s">
        <v>662</v>
      </c>
      <c r="E26" s="56"/>
      <c r="F26" s="56" t="s">
        <v>29</v>
      </c>
      <c r="G26" s="56" t="s">
        <v>70</v>
      </c>
      <c r="H26" s="56" t="s">
        <v>71</v>
      </c>
      <c r="I26" s="56" t="s">
        <v>79</v>
      </c>
      <c r="J26" s="56" t="s">
        <v>687</v>
      </c>
      <c r="K26" s="55" t="s">
        <v>40</v>
      </c>
      <c r="L26" s="58" t="s">
        <v>664</v>
      </c>
      <c r="M26" s="61"/>
      <c r="N26" s="60" t="s">
        <v>313</v>
      </c>
      <c r="O26" s="21"/>
    </row>
    <row r="27">
      <c r="A27" s="55">
        <v>1989.0</v>
      </c>
      <c r="B27" s="56" t="s">
        <v>660</v>
      </c>
      <c r="C27" s="56" t="s">
        <v>661</v>
      </c>
      <c r="D27" s="56" t="s">
        <v>662</v>
      </c>
      <c r="E27" s="56"/>
      <c r="F27" s="56" t="s">
        <v>29</v>
      </c>
      <c r="G27" s="56" t="s">
        <v>70</v>
      </c>
      <c r="H27" s="56" t="s">
        <v>71</v>
      </c>
      <c r="I27" s="56" t="s">
        <v>36</v>
      </c>
      <c r="J27" s="56" t="s">
        <v>81</v>
      </c>
      <c r="K27" s="55" t="s">
        <v>40</v>
      </c>
      <c r="L27" s="58" t="s">
        <v>664</v>
      </c>
      <c r="M27" s="61"/>
      <c r="N27" s="60" t="s">
        <v>313</v>
      </c>
      <c r="O27" s="21"/>
    </row>
    <row r="28">
      <c r="A28" s="55">
        <v>1989.0</v>
      </c>
      <c r="B28" s="56" t="s">
        <v>660</v>
      </c>
      <c r="C28" s="56" t="s">
        <v>661</v>
      </c>
      <c r="D28" s="56" t="s">
        <v>219</v>
      </c>
      <c r="E28" s="56"/>
      <c r="F28" s="56" t="s">
        <v>220</v>
      </c>
      <c r="G28" s="56"/>
      <c r="H28" s="56" t="s">
        <v>222</v>
      </c>
      <c r="I28" s="56" t="s">
        <v>221</v>
      </c>
      <c r="J28" s="56" t="s">
        <v>688</v>
      </c>
      <c r="K28" s="55">
        <v>2.0</v>
      </c>
      <c r="L28" s="58" t="s">
        <v>689</v>
      </c>
      <c r="M28" s="59"/>
      <c r="N28" s="59"/>
      <c r="O28" s="59"/>
    </row>
    <row r="29">
      <c r="A29" s="55">
        <v>1989.0</v>
      </c>
      <c r="B29" s="56" t="s">
        <v>660</v>
      </c>
      <c r="C29" s="56" t="s">
        <v>661</v>
      </c>
      <c r="D29" s="56" t="s">
        <v>219</v>
      </c>
      <c r="E29" s="56"/>
      <c r="F29" s="57" t="s">
        <v>247</v>
      </c>
      <c r="G29" s="56"/>
      <c r="H29" s="56" t="s">
        <v>690</v>
      </c>
      <c r="I29" s="56"/>
      <c r="J29" s="56" t="s">
        <v>691</v>
      </c>
      <c r="K29" s="55">
        <v>32.0</v>
      </c>
      <c r="L29" s="58" t="s">
        <v>689</v>
      </c>
      <c r="M29" s="59"/>
      <c r="N29" s="59"/>
      <c r="O29" s="59"/>
    </row>
    <row r="30">
      <c r="A30" s="55">
        <v>1989.0</v>
      </c>
      <c r="B30" s="56" t="s">
        <v>660</v>
      </c>
      <c r="C30" s="56" t="s">
        <v>661</v>
      </c>
      <c r="D30" s="56" t="s">
        <v>219</v>
      </c>
      <c r="E30" s="56"/>
      <c r="F30" s="57" t="s">
        <v>247</v>
      </c>
      <c r="G30" s="56"/>
      <c r="H30" s="56" t="s">
        <v>429</v>
      </c>
      <c r="I30" s="56"/>
      <c r="J30" s="56" t="s">
        <v>692</v>
      </c>
      <c r="K30" s="55">
        <v>2.0</v>
      </c>
      <c r="L30" s="58" t="s">
        <v>689</v>
      </c>
      <c r="M30" s="59"/>
      <c r="N30" s="59"/>
      <c r="O30" s="59"/>
    </row>
    <row r="31">
      <c r="A31" s="55">
        <v>1989.0</v>
      </c>
      <c r="B31" s="56" t="s">
        <v>660</v>
      </c>
      <c r="C31" s="56" t="s">
        <v>661</v>
      </c>
      <c r="D31" s="56" t="s">
        <v>219</v>
      </c>
      <c r="E31" s="56"/>
      <c r="F31" s="57" t="s">
        <v>247</v>
      </c>
      <c r="G31" s="56"/>
      <c r="H31" s="56" t="s">
        <v>693</v>
      </c>
      <c r="I31" s="56"/>
      <c r="J31" s="56" t="s">
        <v>694</v>
      </c>
      <c r="K31" s="60">
        <v>6.0</v>
      </c>
      <c r="L31" s="58" t="s">
        <v>689</v>
      </c>
      <c r="M31" s="59"/>
      <c r="N31" s="60"/>
      <c r="O31" s="59"/>
    </row>
    <row r="32">
      <c r="A32" s="55">
        <v>1989.0</v>
      </c>
      <c r="B32" s="56" t="s">
        <v>660</v>
      </c>
      <c r="C32" s="56" t="s">
        <v>661</v>
      </c>
      <c r="D32" s="56" t="s">
        <v>219</v>
      </c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696</v>
      </c>
      <c r="K32" s="60">
        <v>1.0</v>
      </c>
      <c r="L32" s="58" t="s">
        <v>689</v>
      </c>
      <c r="M32" s="59"/>
      <c r="N32" s="60"/>
      <c r="O32" s="59"/>
    </row>
    <row r="33">
      <c r="A33" s="55">
        <v>1989.0</v>
      </c>
      <c r="B33" s="56" t="s">
        <v>660</v>
      </c>
      <c r="C33" s="56" t="s">
        <v>661</v>
      </c>
      <c r="D33" s="56" t="s">
        <v>219</v>
      </c>
      <c r="E33" s="56"/>
      <c r="F33" s="57" t="s">
        <v>257</v>
      </c>
      <c r="G33" s="56"/>
      <c r="H33" s="56"/>
      <c r="I33" s="56" t="s">
        <v>697</v>
      </c>
      <c r="J33" s="56" t="s">
        <v>698</v>
      </c>
      <c r="K33" s="60">
        <v>1.0</v>
      </c>
      <c r="L33" s="58" t="s">
        <v>689</v>
      </c>
      <c r="M33" s="59"/>
      <c r="N33" s="60"/>
      <c r="O33" s="59"/>
    </row>
    <row r="34">
      <c r="A34" s="55">
        <v>1989.0</v>
      </c>
      <c r="B34" s="56" t="s">
        <v>660</v>
      </c>
      <c r="C34" s="56" t="s">
        <v>661</v>
      </c>
      <c r="D34" s="56" t="s">
        <v>699</v>
      </c>
      <c r="E34" s="56"/>
      <c r="F34" s="56" t="s">
        <v>84</v>
      </c>
      <c r="G34" s="56"/>
      <c r="H34" s="56" t="s">
        <v>85</v>
      </c>
      <c r="I34" s="56"/>
      <c r="J34" s="56" t="s">
        <v>700</v>
      </c>
      <c r="K34" s="55">
        <v>10.0</v>
      </c>
      <c r="L34" s="58" t="s">
        <v>701</v>
      </c>
      <c r="M34" s="59"/>
      <c r="N34" s="59"/>
      <c r="O34" s="59"/>
    </row>
    <row r="35">
      <c r="A35" s="55">
        <v>1989.0</v>
      </c>
      <c r="B35" s="56" t="s">
        <v>660</v>
      </c>
      <c r="C35" s="56" t="s">
        <v>661</v>
      </c>
      <c r="D35" s="56" t="s">
        <v>699</v>
      </c>
      <c r="E35" s="56"/>
      <c r="F35" s="56" t="s">
        <v>84</v>
      </c>
      <c r="G35" s="56"/>
      <c r="H35" s="56" t="s">
        <v>85</v>
      </c>
      <c r="I35" s="56"/>
      <c r="J35" s="56" t="s">
        <v>702</v>
      </c>
      <c r="K35" s="55">
        <v>35.0</v>
      </c>
      <c r="L35" s="58" t="s">
        <v>701</v>
      </c>
      <c r="M35" s="59"/>
      <c r="N35" s="59"/>
      <c r="O35" s="59"/>
    </row>
    <row r="36">
      <c r="A36" s="55">
        <v>1989.0</v>
      </c>
      <c r="B36" s="56" t="s">
        <v>660</v>
      </c>
      <c r="C36" s="56" t="s">
        <v>661</v>
      </c>
      <c r="D36" s="56" t="s">
        <v>699</v>
      </c>
      <c r="E36" s="56"/>
      <c r="F36" s="56" t="s">
        <v>84</v>
      </c>
      <c r="G36" s="56"/>
      <c r="H36" s="56" t="s">
        <v>92</v>
      </c>
      <c r="I36" s="56"/>
      <c r="J36" s="63" t="s">
        <v>703</v>
      </c>
      <c r="K36" s="55">
        <v>30.0</v>
      </c>
      <c r="L36" s="58" t="s">
        <v>701</v>
      </c>
      <c r="M36" s="61"/>
      <c r="N36" s="59"/>
      <c r="O36" s="59"/>
    </row>
    <row r="37">
      <c r="A37" s="55">
        <v>1989.0</v>
      </c>
      <c r="B37" s="56" t="s">
        <v>660</v>
      </c>
      <c r="C37" s="56" t="s">
        <v>661</v>
      </c>
      <c r="D37" s="56" t="s">
        <v>699</v>
      </c>
      <c r="E37" s="56"/>
      <c r="F37" s="56" t="s">
        <v>84</v>
      </c>
      <c r="G37" s="56"/>
      <c r="H37" s="56" t="s">
        <v>92</v>
      </c>
      <c r="I37" s="56"/>
      <c r="J37" s="56" t="s">
        <v>704</v>
      </c>
      <c r="K37" s="55">
        <v>20.0</v>
      </c>
      <c r="L37" s="58" t="s">
        <v>701</v>
      </c>
      <c r="M37" s="59"/>
      <c r="N37" s="59"/>
      <c r="O37" s="59"/>
    </row>
    <row r="38">
      <c r="A38" s="55">
        <v>1989.0</v>
      </c>
      <c r="B38" s="56" t="s">
        <v>660</v>
      </c>
      <c r="C38" s="56" t="s">
        <v>661</v>
      </c>
      <c r="D38" s="56" t="s">
        <v>699</v>
      </c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55">
        <v>0.0</v>
      </c>
      <c r="L38" s="58" t="s">
        <v>701</v>
      </c>
      <c r="M38" s="59"/>
      <c r="N38" s="59"/>
      <c r="O38" s="60">
        <v>1.0</v>
      </c>
    </row>
    <row r="39">
      <c r="A39" s="55">
        <v>1989.0</v>
      </c>
      <c r="B39" s="56" t="s">
        <v>660</v>
      </c>
      <c r="C39" s="56" t="s">
        <v>661</v>
      </c>
      <c r="D39" s="56" t="s">
        <v>699</v>
      </c>
      <c r="E39" s="56"/>
      <c r="F39" s="56" t="s">
        <v>84</v>
      </c>
      <c r="G39" s="56"/>
      <c r="H39" s="56" t="s">
        <v>101</v>
      </c>
      <c r="I39" s="56"/>
      <c r="J39" s="56" t="s">
        <v>706</v>
      </c>
      <c r="K39" s="55">
        <v>3.0</v>
      </c>
      <c r="L39" s="58" t="s">
        <v>701</v>
      </c>
      <c r="M39" s="61"/>
      <c r="N39" s="59"/>
      <c r="O39" s="59"/>
    </row>
    <row r="40">
      <c r="A40" s="55">
        <v>1989.0</v>
      </c>
      <c r="B40" s="56" t="s">
        <v>660</v>
      </c>
      <c r="C40" s="56" t="s">
        <v>661</v>
      </c>
      <c r="D40" s="56" t="s">
        <v>699</v>
      </c>
      <c r="E40" s="56"/>
      <c r="F40" s="56" t="s">
        <v>84</v>
      </c>
      <c r="G40" s="56"/>
      <c r="H40" s="56" t="s">
        <v>101</v>
      </c>
      <c r="I40" s="56"/>
      <c r="J40" s="56" t="s">
        <v>707</v>
      </c>
      <c r="K40" s="55">
        <v>6.0</v>
      </c>
      <c r="L40" s="58" t="s">
        <v>701</v>
      </c>
      <c r="M40" s="61"/>
      <c r="N40" s="59"/>
      <c r="O40" s="59"/>
    </row>
    <row r="41">
      <c r="A41" s="55">
        <v>1989.0</v>
      </c>
      <c r="B41" s="56" t="s">
        <v>660</v>
      </c>
      <c r="C41" s="56" t="s">
        <v>661</v>
      </c>
      <c r="D41" s="56" t="s">
        <v>699</v>
      </c>
      <c r="E41" s="56"/>
      <c r="F41" s="56" t="s">
        <v>84</v>
      </c>
      <c r="G41" s="56"/>
      <c r="H41" s="56" t="s">
        <v>101</v>
      </c>
      <c r="I41" s="56"/>
      <c r="J41" s="62" t="s">
        <v>708</v>
      </c>
      <c r="K41" s="55">
        <v>10.0</v>
      </c>
      <c r="L41" s="58" t="s">
        <v>701</v>
      </c>
      <c r="M41" s="55">
        <v>1.0</v>
      </c>
      <c r="N41" s="59"/>
      <c r="O41" s="59"/>
    </row>
    <row r="42">
      <c r="A42" s="55">
        <v>1989.0</v>
      </c>
      <c r="B42" s="56" t="s">
        <v>660</v>
      </c>
      <c r="C42" s="56" t="s">
        <v>661</v>
      </c>
      <c r="D42" s="56" t="s">
        <v>699</v>
      </c>
      <c r="E42" s="56"/>
      <c r="F42" s="62" t="s">
        <v>94</v>
      </c>
      <c r="G42" s="56"/>
      <c r="H42" s="56"/>
      <c r="I42" s="56"/>
      <c r="J42" s="62" t="s">
        <v>709</v>
      </c>
      <c r="K42" s="55">
        <v>20.0</v>
      </c>
      <c r="L42" s="58" t="s">
        <v>701</v>
      </c>
      <c r="M42" s="55">
        <v>1.0</v>
      </c>
      <c r="N42" s="59"/>
      <c r="O42" s="59"/>
    </row>
    <row r="43">
      <c r="A43" s="55">
        <v>1989.0</v>
      </c>
      <c r="B43" s="56" t="s">
        <v>660</v>
      </c>
      <c r="C43" s="56" t="s">
        <v>661</v>
      </c>
      <c r="D43" s="56" t="s">
        <v>699</v>
      </c>
      <c r="E43" s="56"/>
      <c r="F43" s="56" t="s">
        <v>84</v>
      </c>
      <c r="G43" s="56"/>
      <c r="H43" s="56" t="s">
        <v>109</v>
      </c>
      <c r="I43" s="56"/>
      <c r="J43" s="56" t="s">
        <v>710</v>
      </c>
      <c r="K43" s="55">
        <v>8.0</v>
      </c>
      <c r="L43" s="58" t="s">
        <v>701</v>
      </c>
      <c r="M43" s="61"/>
      <c r="N43" s="59"/>
      <c r="O43" s="59"/>
    </row>
    <row r="44">
      <c r="A44" s="55">
        <v>1989.0</v>
      </c>
      <c r="B44" s="56" t="s">
        <v>660</v>
      </c>
      <c r="C44" s="56" t="s">
        <v>661</v>
      </c>
      <c r="D44" s="56" t="s">
        <v>699</v>
      </c>
      <c r="E44" s="56"/>
      <c r="F44" s="56" t="s">
        <v>84</v>
      </c>
      <c r="G44" s="56"/>
      <c r="H44" s="56" t="s">
        <v>109</v>
      </c>
      <c r="I44" s="56"/>
      <c r="J44" s="56" t="s">
        <v>711</v>
      </c>
      <c r="K44" s="55">
        <v>6.0</v>
      </c>
      <c r="L44" s="58" t="s">
        <v>701</v>
      </c>
      <c r="M44" s="61"/>
      <c r="N44" s="59"/>
      <c r="O44" s="59"/>
    </row>
    <row r="45">
      <c r="A45" s="55">
        <v>1989.0</v>
      </c>
      <c r="B45" s="56" t="s">
        <v>660</v>
      </c>
      <c r="C45" s="56" t="s">
        <v>661</v>
      </c>
      <c r="D45" s="56" t="s">
        <v>699</v>
      </c>
      <c r="E45" s="56"/>
      <c r="F45" s="56" t="s">
        <v>84</v>
      </c>
      <c r="G45" s="56"/>
      <c r="H45" s="56" t="s">
        <v>109</v>
      </c>
      <c r="I45" s="56"/>
      <c r="J45" s="56" t="s">
        <v>114</v>
      </c>
      <c r="K45" s="55">
        <v>6.0</v>
      </c>
      <c r="L45" s="58" t="s">
        <v>701</v>
      </c>
      <c r="M45" s="61"/>
      <c r="N45" s="59"/>
      <c r="O45" s="59"/>
    </row>
    <row r="46">
      <c r="A46" s="55">
        <v>1989.0</v>
      </c>
      <c r="B46" s="56" t="s">
        <v>660</v>
      </c>
      <c r="C46" s="57" t="s">
        <v>661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121</v>
      </c>
      <c r="J46" s="56" t="s">
        <v>122</v>
      </c>
      <c r="K46" s="55">
        <v>4.0</v>
      </c>
      <c r="L46" s="58" t="s">
        <v>701</v>
      </c>
      <c r="M46" s="61"/>
      <c r="N46" s="59"/>
      <c r="O46" s="59"/>
    </row>
    <row r="47">
      <c r="A47" s="55">
        <v>1989.0</v>
      </c>
      <c r="B47" s="56" t="s">
        <v>660</v>
      </c>
      <c r="C47" s="56" t="s">
        <v>661</v>
      </c>
      <c r="D47" s="56" t="s">
        <v>699</v>
      </c>
      <c r="E47" s="56"/>
      <c r="F47" s="56" t="s">
        <v>119</v>
      </c>
      <c r="G47" s="56" t="s">
        <v>63</v>
      </c>
      <c r="H47" s="56" t="s">
        <v>120</v>
      </c>
      <c r="I47" s="56"/>
      <c r="J47" s="56" t="s">
        <v>712</v>
      </c>
      <c r="K47" s="55">
        <v>22.0</v>
      </c>
      <c r="L47" s="58" t="s">
        <v>713</v>
      </c>
      <c r="M47" s="61"/>
      <c r="N47" s="59"/>
      <c r="O47" s="5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9.14"/>
    <col customWidth="1" min="3" max="3" width="8.57"/>
    <col customWidth="1" min="4" max="4" width="11.29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714</v>
      </c>
      <c r="C2" s="2" t="s">
        <v>125</v>
      </c>
      <c r="D2" s="2" t="s">
        <v>715</v>
      </c>
      <c r="F2" s="2" t="s">
        <v>17</v>
      </c>
      <c r="H2" s="2" t="s">
        <v>18</v>
      </c>
      <c r="J2" s="2" t="s">
        <v>716</v>
      </c>
      <c r="K2" s="2">
        <v>103.0</v>
      </c>
      <c r="L2" s="2" t="s">
        <v>717</v>
      </c>
    </row>
    <row r="3">
      <c r="A3" s="2">
        <v>1989.0</v>
      </c>
      <c r="B3" s="2" t="s">
        <v>714</v>
      </c>
      <c r="C3" s="2" t="s">
        <v>125</v>
      </c>
      <c r="D3" s="2" t="s">
        <v>715</v>
      </c>
      <c r="F3" s="2" t="s">
        <v>17</v>
      </c>
      <c r="H3" s="2" t="s">
        <v>25</v>
      </c>
      <c r="J3" s="2" t="s">
        <v>140</v>
      </c>
      <c r="K3" s="2">
        <v>40.0</v>
      </c>
      <c r="L3" s="3" t="s">
        <v>717</v>
      </c>
    </row>
    <row r="4">
      <c r="A4" s="2">
        <v>1989.0</v>
      </c>
      <c r="B4" s="2" t="s">
        <v>714</v>
      </c>
      <c r="C4" s="2" t="s">
        <v>125</v>
      </c>
      <c r="D4" s="2" t="s">
        <v>715</v>
      </c>
      <c r="F4" s="2" t="s">
        <v>17</v>
      </c>
      <c r="H4" s="2" t="s">
        <v>27</v>
      </c>
      <c r="I4" s="2" t="s">
        <v>718</v>
      </c>
      <c r="J4" s="2" t="s">
        <v>719</v>
      </c>
      <c r="K4" s="2">
        <v>725.0</v>
      </c>
      <c r="L4" s="3" t="s">
        <v>717</v>
      </c>
    </row>
    <row r="5">
      <c r="A5" s="2">
        <v>1989.0</v>
      </c>
      <c r="B5" s="2" t="s">
        <v>714</v>
      </c>
      <c r="C5" s="2" t="s">
        <v>125</v>
      </c>
      <c r="D5" s="2" t="s">
        <v>715</v>
      </c>
      <c r="F5" s="2" t="s">
        <v>17</v>
      </c>
      <c r="H5" s="2" t="s">
        <v>27</v>
      </c>
      <c r="I5" s="2" t="s">
        <v>718</v>
      </c>
      <c r="J5" s="2" t="s">
        <v>720</v>
      </c>
      <c r="K5" s="2">
        <v>0.0</v>
      </c>
      <c r="L5" s="3" t="s">
        <v>717</v>
      </c>
    </row>
    <row r="6">
      <c r="A6" s="2">
        <v>1989.0</v>
      </c>
      <c r="B6" s="2" t="s">
        <v>714</v>
      </c>
      <c r="C6" s="2" t="s">
        <v>125</v>
      </c>
      <c r="D6" s="2" t="s">
        <v>715</v>
      </c>
      <c r="F6" s="2" t="s">
        <v>29</v>
      </c>
      <c r="H6" s="2" t="s">
        <v>30</v>
      </c>
      <c r="I6" s="2" t="s">
        <v>144</v>
      </c>
      <c r="J6" s="2" t="s">
        <v>721</v>
      </c>
      <c r="K6" s="2">
        <v>142.0</v>
      </c>
      <c r="L6" s="3" t="s">
        <v>717</v>
      </c>
    </row>
    <row r="7">
      <c r="A7" s="2">
        <v>1989.0</v>
      </c>
      <c r="B7" s="2" t="s">
        <v>714</v>
      </c>
      <c r="C7" s="2" t="s">
        <v>125</v>
      </c>
      <c r="D7" s="2" t="s">
        <v>715</v>
      </c>
      <c r="F7" s="2" t="s">
        <v>29</v>
      </c>
      <c r="H7" s="2" t="s">
        <v>30</v>
      </c>
      <c r="I7" s="2" t="s">
        <v>144</v>
      </c>
      <c r="J7" s="2" t="s">
        <v>722</v>
      </c>
      <c r="K7" s="2">
        <v>18.0</v>
      </c>
      <c r="L7" s="3" t="s">
        <v>717</v>
      </c>
    </row>
    <row r="8">
      <c r="A8" s="2">
        <v>1989.0</v>
      </c>
      <c r="B8" s="2" t="s">
        <v>714</v>
      </c>
      <c r="C8" s="2" t="s">
        <v>125</v>
      </c>
      <c r="D8" s="2" t="s">
        <v>715</v>
      </c>
      <c r="F8" s="2" t="s">
        <v>29</v>
      </c>
      <c r="H8" s="2" t="s">
        <v>30</v>
      </c>
      <c r="I8" s="2" t="s">
        <v>148</v>
      </c>
      <c r="J8" s="2" t="s">
        <v>723</v>
      </c>
      <c r="K8" s="2">
        <v>35.0</v>
      </c>
      <c r="L8" s="3" t="s">
        <v>717</v>
      </c>
    </row>
    <row r="9">
      <c r="A9" s="2">
        <v>1989.0</v>
      </c>
      <c r="B9" s="2" t="s">
        <v>714</v>
      </c>
      <c r="C9" s="2" t="s">
        <v>125</v>
      </c>
      <c r="D9" s="2" t="s">
        <v>715</v>
      </c>
      <c r="F9" s="2" t="s">
        <v>29</v>
      </c>
      <c r="G9" s="2" t="s">
        <v>32</v>
      </c>
      <c r="I9" s="2" t="s">
        <v>160</v>
      </c>
      <c r="K9" s="2">
        <v>284.0</v>
      </c>
      <c r="L9" s="3" t="s">
        <v>717</v>
      </c>
    </row>
    <row r="10">
      <c r="A10" s="2">
        <v>1989.0</v>
      </c>
      <c r="B10" s="2" t="s">
        <v>714</v>
      </c>
      <c r="C10" s="2" t="s">
        <v>125</v>
      </c>
      <c r="D10" s="2" t="s">
        <v>715</v>
      </c>
      <c r="F10" s="2" t="s">
        <v>162</v>
      </c>
      <c r="H10" s="2" t="s">
        <v>163</v>
      </c>
      <c r="J10" s="2" t="s">
        <v>474</v>
      </c>
      <c r="K10" s="2">
        <v>10.0</v>
      </c>
      <c r="L10" s="3" t="s">
        <v>717</v>
      </c>
    </row>
    <row r="11">
      <c r="A11" s="2">
        <v>1989.0</v>
      </c>
      <c r="B11" s="2" t="s">
        <v>714</v>
      </c>
      <c r="C11" s="2" t="s">
        <v>125</v>
      </c>
      <c r="D11" s="2" t="s">
        <v>715</v>
      </c>
      <c r="F11" s="2" t="s">
        <v>162</v>
      </c>
      <c r="G11" s="2" t="s">
        <v>66</v>
      </c>
      <c r="I11" s="2" t="s">
        <v>724</v>
      </c>
      <c r="J11" s="2" t="s">
        <v>725</v>
      </c>
      <c r="K11" s="2">
        <v>574.0</v>
      </c>
      <c r="L11" s="3" t="s">
        <v>717</v>
      </c>
    </row>
    <row r="12">
      <c r="A12" s="2">
        <v>1989.0</v>
      </c>
      <c r="B12" s="2" t="s">
        <v>714</v>
      </c>
      <c r="C12" s="2" t="s">
        <v>125</v>
      </c>
      <c r="D12" s="2" t="s">
        <v>715</v>
      </c>
      <c r="F12" s="2" t="s">
        <v>162</v>
      </c>
      <c r="G12" s="2" t="s">
        <v>66</v>
      </c>
      <c r="I12" s="2" t="s">
        <v>726</v>
      </c>
      <c r="J12" s="2" t="s">
        <v>727</v>
      </c>
      <c r="K12" s="2">
        <v>73.0</v>
      </c>
      <c r="L12" s="3" t="s">
        <v>717</v>
      </c>
    </row>
    <row r="13">
      <c r="A13" s="2">
        <v>1989.0</v>
      </c>
      <c r="B13" s="2" t="s">
        <v>714</v>
      </c>
      <c r="C13" s="2" t="s">
        <v>125</v>
      </c>
      <c r="D13" s="2" t="s">
        <v>715</v>
      </c>
      <c r="F13" s="2" t="s">
        <v>119</v>
      </c>
      <c r="G13" s="2" t="s">
        <v>120</v>
      </c>
      <c r="J13" s="2" t="s">
        <v>728</v>
      </c>
      <c r="K13" s="2">
        <v>19.0</v>
      </c>
      <c r="L13" s="3" t="s">
        <v>717</v>
      </c>
    </row>
    <row r="14">
      <c r="A14" s="2">
        <v>1989.0</v>
      </c>
      <c r="B14" s="2" t="s">
        <v>714</v>
      </c>
      <c r="C14" s="2" t="s">
        <v>125</v>
      </c>
      <c r="D14" s="2" t="s">
        <v>715</v>
      </c>
      <c r="F14" s="2" t="s">
        <v>119</v>
      </c>
      <c r="G14" s="2" t="s">
        <v>120</v>
      </c>
      <c r="J14" s="2" t="s">
        <v>729</v>
      </c>
      <c r="K14" s="2">
        <v>19.0</v>
      </c>
      <c r="L14" s="3" t="s">
        <v>717</v>
      </c>
    </row>
    <row r="15">
      <c r="A15" s="2">
        <v>1989.0</v>
      </c>
      <c r="B15" s="2" t="s">
        <v>714</v>
      </c>
      <c r="C15" s="2" t="s">
        <v>125</v>
      </c>
      <c r="D15" s="2" t="s">
        <v>715</v>
      </c>
      <c r="F15" s="2" t="s">
        <v>84</v>
      </c>
      <c r="H15" s="2" t="s">
        <v>479</v>
      </c>
      <c r="J15" s="2" t="s">
        <v>426</v>
      </c>
      <c r="K15" s="2">
        <v>14.0</v>
      </c>
      <c r="L15" s="3" t="s">
        <v>717</v>
      </c>
    </row>
    <row r="16">
      <c r="A16" s="2">
        <v>1989.0</v>
      </c>
      <c r="B16" s="2" t="s">
        <v>714</v>
      </c>
      <c r="C16" s="2" t="s">
        <v>125</v>
      </c>
      <c r="D16" s="2" t="s">
        <v>715</v>
      </c>
      <c r="F16" s="2" t="s">
        <v>84</v>
      </c>
      <c r="H16" s="2" t="s">
        <v>479</v>
      </c>
      <c r="J16" s="2" t="s">
        <v>730</v>
      </c>
      <c r="K16" s="2">
        <v>22.0</v>
      </c>
      <c r="L16" s="3" t="s">
        <v>717</v>
      </c>
    </row>
    <row r="17">
      <c r="A17" s="2">
        <v>1989.0</v>
      </c>
      <c r="B17" s="2" t="s">
        <v>714</v>
      </c>
      <c r="C17" s="2" t="s">
        <v>125</v>
      </c>
      <c r="D17" s="2" t="s">
        <v>715</v>
      </c>
      <c r="F17" s="2" t="s">
        <v>94</v>
      </c>
      <c r="H17" s="2" t="s">
        <v>483</v>
      </c>
      <c r="J17" s="2" t="s">
        <v>731</v>
      </c>
      <c r="K17" s="2">
        <v>14.0</v>
      </c>
      <c r="L17" s="3" t="s">
        <v>717</v>
      </c>
    </row>
    <row r="18">
      <c r="A18" s="2">
        <v>1989.0</v>
      </c>
      <c r="B18" s="2" t="s">
        <v>714</v>
      </c>
      <c r="C18" s="2" t="s">
        <v>125</v>
      </c>
      <c r="D18" s="2" t="s">
        <v>715</v>
      </c>
      <c r="F18" s="2" t="s">
        <v>94</v>
      </c>
      <c r="H18" s="2" t="s">
        <v>483</v>
      </c>
      <c r="J18" s="2" t="s">
        <v>732</v>
      </c>
      <c r="K18" s="2">
        <v>47.0</v>
      </c>
      <c r="L18" s="3" t="s">
        <v>717</v>
      </c>
    </row>
    <row r="19">
      <c r="A19" s="2">
        <v>1989.0</v>
      </c>
      <c r="B19" s="2" t="s">
        <v>714</v>
      </c>
      <c r="C19" s="2" t="s">
        <v>125</v>
      </c>
      <c r="D19" s="2" t="s">
        <v>715</v>
      </c>
      <c r="F19" s="2" t="s">
        <v>94</v>
      </c>
      <c r="H19" s="2" t="s">
        <v>479</v>
      </c>
      <c r="J19" s="2" t="s">
        <v>733</v>
      </c>
      <c r="K19" s="2">
        <v>47.0</v>
      </c>
      <c r="L19" s="3" t="s">
        <v>717</v>
      </c>
    </row>
    <row r="20">
      <c r="A20" s="2">
        <v>1989.0</v>
      </c>
      <c r="B20" s="2" t="s">
        <v>714</v>
      </c>
      <c r="C20" s="2" t="s">
        <v>125</v>
      </c>
      <c r="D20" s="2" t="s">
        <v>715</v>
      </c>
      <c r="F20" s="2" t="s">
        <v>265</v>
      </c>
      <c r="H20" s="2" t="s">
        <v>269</v>
      </c>
      <c r="K20" s="2">
        <v>16.0</v>
      </c>
      <c r="L20" s="3" t="s">
        <v>717</v>
      </c>
    </row>
    <row r="21">
      <c r="A21" s="2">
        <v>1989.0</v>
      </c>
      <c r="B21" s="2" t="s">
        <v>714</v>
      </c>
      <c r="C21" s="2" t="s">
        <v>125</v>
      </c>
      <c r="D21" s="2" t="s">
        <v>715</v>
      </c>
      <c r="F21" s="2" t="s">
        <v>265</v>
      </c>
      <c r="H21" s="2" t="s">
        <v>734</v>
      </c>
      <c r="J21" s="2" t="s">
        <v>334</v>
      </c>
      <c r="K21" s="2">
        <v>85.0</v>
      </c>
      <c r="L21" s="3" t="s">
        <v>717</v>
      </c>
    </row>
    <row r="22">
      <c r="A22" s="2">
        <v>1989.0</v>
      </c>
      <c r="B22" s="2" t="s">
        <v>714</v>
      </c>
      <c r="C22" s="2" t="s">
        <v>219</v>
      </c>
      <c r="F22" s="2" t="s">
        <v>220</v>
      </c>
      <c r="H22" s="2" t="s">
        <v>222</v>
      </c>
      <c r="I22" s="2" t="s">
        <v>221</v>
      </c>
      <c r="J22" s="2" t="s">
        <v>735</v>
      </c>
      <c r="K22" s="2">
        <v>6.0</v>
      </c>
      <c r="L22" s="2" t="s">
        <v>736</v>
      </c>
    </row>
    <row r="23">
      <c r="A23" s="2">
        <v>1989.0</v>
      </c>
      <c r="B23" s="2" t="s">
        <v>714</v>
      </c>
      <c r="C23" s="2" t="s">
        <v>219</v>
      </c>
      <c r="F23" s="2" t="s">
        <v>227</v>
      </c>
      <c r="G23" s="2" t="s">
        <v>237</v>
      </c>
      <c r="H23" s="2" t="s">
        <v>737</v>
      </c>
      <c r="J23" s="2" t="s">
        <v>738</v>
      </c>
      <c r="K23" s="2">
        <v>3.0</v>
      </c>
      <c r="L23" s="3" t="s">
        <v>736</v>
      </c>
    </row>
    <row r="24">
      <c r="A24" s="2">
        <v>1989.0</v>
      </c>
      <c r="B24" s="2" t="s">
        <v>714</v>
      </c>
      <c r="C24" s="2" t="s">
        <v>219</v>
      </c>
      <c r="F24" s="2" t="s">
        <v>227</v>
      </c>
      <c r="G24" s="2" t="s">
        <v>243</v>
      </c>
      <c r="H24" s="2" t="s">
        <v>739</v>
      </c>
      <c r="J24" s="2" t="s">
        <v>740</v>
      </c>
      <c r="K24" s="2">
        <v>4.0</v>
      </c>
      <c r="L24" s="3" t="s">
        <v>736</v>
      </c>
    </row>
    <row r="25">
      <c r="A25" s="2">
        <v>1989.0</v>
      </c>
      <c r="B25" s="2" t="s">
        <v>714</v>
      </c>
      <c r="C25" s="2" t="s">
        <v>219</v>
      </c>
      <c r="F25" s="2" t="s">
        <v>227</v>
      </c>
      <c r="G25" s="2" t="s">
        <v>243</v>
      </c>
      <c r="H25" s="2" t="s">
        <v>741</v>
      </c>
      <c r="J25" s="2" t="s">
        <v>742</v>
      </c>
      <c r="K25" s="2">
        <v>2.0</v>
      </c>
      <c r="L25" s="3" t="s">
        <v>736</v>
      </c>
    </row>
    <row r="26">
      <c r="A26" s="2">
        <v>1989.0</v>
      </c>
      <c r="B26" s="2" t="s">
        <v>714</v>
      </c>
      <c r="C26" s="2" t="s">
        <v>219</v>
      </c>
      <c r="F26" s="2" t="s">
        <v>247</v>
      </c>
      <c r="H26" s="2" t="s">
        <v>743</v>
      </c>
      <c r="J26" s="2" t="s">
        <v>744</v>
      </c>
      <c r="K26" s="2">
        <v>15.0</v>
      </c>
      <c r="L26" s="3" t="s">
        <v>736</v>
      </c>
    </row>
    <row r="27">
      <c r="A27" s="2">
        <v>1989.0</v>
      </c>
      <c r="B27" s="2" t="s">
        <v>714</v>
      </c>
      <c r="C27" s="2" t="s">
        <v>219</v>
      </c>
      <c r="F27" s="2" t="s">
        <v>247</v>
      </c>
      <c r="G27" s="2" t="s">
        <v>529</v>
      </c>
      <c r="H27" s="2" t="s">
        <v>252</v>
      </c>
      <c r="J27" s="2" t="s">
        <v>745</v>
      </c>
      <c r="K27" s="2">
        <v>2.0</v>
      </c>
      <c r="L27" s="3" t="s">
        <v>736</v>
      </c>
    </row>
    <row r="28">
      <c r="A28" s="2">
        <v>1989.0</v>
      </c>
      <c r="B28" s="2" t="s">
        <v>714</v>
      </c>
      <c r="C28" s="2" t="s">
        <v>219</v>
      </c>
      <c r="F28" s="2" t="s">
        <v>537</v>
      </c>
      <c r="G28" s="2" t="s">
        <v>538</v>
      </c>
      <c r="H28" s="2" t="s">
        <v>542</v>
      </c>
      <c r="J28" s="2" t="s">
        <v>746</v>
      </c>
      <c r="K28" s="2">
        <v>1.0</v>
      </c>
      <c r="L28" s="3" t="s">
        <v>736</v>
      </c>
    </row>
    <row r="29">
      <c r="A29" s="2">
        <v>1989.0</v>
      </c>
      <c r="B29" s="2" t="s">
        <v>714</v>
      </c>
      <c r="C29" s="2" t="s">
        <v>219</v>
      </c>
      <c r="F29" s="2" t="s">
        <v>537</v>
      </c>
      <c r="G29" s="2" t="s">
        <v>538</v>
      </c>
      <c r="H29" s="2" t="s">
        <v>747</v>
      </c>
      <c r="J29" s="2" t="s">
        <v>748</v>
      </c>
      <c r="K29" s="2">
        <v>2.0</v>
      </c>
      <c r="L29" s="3" t="s">
        <v>736</v>
      </c>
    </row>
    <row r="30">
      <c r="A30" s="2">
        <v>1989.0</v>
      </c>
      <c r="B30" s="2" t="s">
        <v>714</v>
      </c>
      <c r="C30" s="2" t="s">
        <v>219</v>
      </c>
      <c r="F30" s="2" t="s">
        <v>265</v>
      </c>
      <c r="G30" s="2" t="s">
        <v>549</v>
      </c>
      <c r="H30" s="2" t="s">
        <v>266</v>
      </c>
      <c r="J30" s="2" t="s">
        <v>749</v>
      </c>
      <c r="K30" s="2">
        <v>1.0</v>
      </c>
      <c r="L30" s="3" t="s">
        <v>736</v>
      </c>
    </row>
    <row r="31">
      <c r="A31" s="2">
        <v>1989.0</v>
      </c>
      <c r="B31" s="2" t="s">
        <v>714</v>
      </c>
      <c r="C31" s="2" t="s">
        <v>219</v>
      </c>
      <c r="F31" s="2" t="s">
        <v>265</v>
      </c>
      <c r="H31" s="2" t="s">
        <v>558</v>
      </c>
      <c r="K31" s="2">
        <v>3.0</v>
      </c>
      <c r="L31" s="3" t="s">
        <v>736</v>
      </c>
    </row>
    <row r="32">
      <c r="A32" s="2">
        <v>1989.0</v>
      </c>
      <c r="B32" s="2" t="s">
        <v>714</v>
      </c>
      <c r="C32" s="2" t="s">
        <v>219</v>
      </c>
      <c r="F32" s="2" t="s">
        <v>257</v>
      </c>
      <c r="H32" s="2" t="s">
        <v>559</v>
      </c>
      <c r="J32" s="2" t="s">
        <v>750</v>
      </c>
      <c r="K32" s="2">
        <v>1.0</v>
      </c>
      <c r="L32" s="3" t="s">
        <v>736</v>
      </c>
    </row>
    <row r="33">
      <c r="A33" s="2">
        <v>1989.0</v>
      </c>
      <c r="B33" s="2" t="s">
        <v>714</v>
      </c>
      <c r="C33" s="2" t="s">
        <v>219</v>
      </c>
      <c r="F33" s="2" t="s">
        <v>257</v>
      </c>
      <c r="H33" s="2" t="s">
        <v>559</v>
      </c>
      <c r="K33" s="2">
        <v>1.0</v>
      </c>
      <c r="L33" s="3" t="s">
        <v>736</v>
      </c>
    </row>
    <row r="34">
      <c r="A34" s="2">
        <v>1989.0</v>
      </c>
      <c r="B34" s="2" t="s">
        <v>714</v>
      </c>
      <c r="C34" s="2" t="s">
        <v>219</v>
      </c>
      <c r="F34" s="2" t="s">
        <v>257</v>
      </c>
      <c r="H34" s="2" t="s">
        <v>109</v>
      </c>
      <c r="K34" s="2">
        <v>1.0</v>
      </c>
      <c r="L34" s="3" t="s">
        <v>736</v>
      </c>
    </row>
    <row r="35">
      <c r="A35" s="2">
        <v>1989.0</v>
      </c>
      <c r="B35" s="2" t="s">
        <v>714</v>
      </c>
      <c r="C35" s="2" t="s">
        <v>219</v>
      </c>
      <c r="F35" s="2" t="s">
        <v>257</v>
      </c>
      <c r="H35" s="2" t="s">
        <v>574</v>
      </c>
      <c r="K35" s="2">
        <v>1.0</v>
      </c>
      <c r="L35" s="3" t="s">
        <v>736</v>
      </c>
    </row>
    <row r="36">
      <c r="A36" s="2">
        <v>1989.0</v>
      </c>
      <c r="B36" s="2" t="s">
        <v>714</v>
      </c>
      <c r="C36" s="2" t="s">
        <v>219</v>
      </c>
      <c r="F36" s="2" t="s">
        <v>257</v>
      </c>
      <c r="H36" s="2" t="s">
        <v>573</v>
      </c>
      <c r="K36" s="2">
        <v>2.0</v>
      </c>
      <c r="L36" s="3" t="s">
        <v>736</v>
      </c>
    </row>
    <row r="37">
      <c r="A37" s="2">
        <v>1989.0</v>
      </c>
      <c r="B37" s="2" t="s">
        <v>714</v>
      </c>
      <c r="C37" s="2" t="s">
        <v>219</v>
      </c>
      <c r="D37" s="2" t="s">
        <v>235</v>
      </c>
      <c r="F37" s="2" t="s">
        <v>94</v>
      </c>
      <c r="H37" s="2" t="s">
        <v>286</v>
      </c>
      <c r="J37" s="2" t="s">
        <v>751</v>
      </c>
      <c r="K37" s="2">
        <v>7.0</v>
      </c>
      <c r="L37" s="3" t="s">
        <v>736</v>
      </c>
    </row>
    <row r="38">
      <c r="A38" s="2">
        <v>1989.0</v>
      </c>
      <c r="B38" s="2" t="s">
        <v>714</v>
      </c>
      <c r="C38" s="2" t="s">
        <v>219</v>
      </c>
      <c r="D38" s="2" t="s">
        <v>235</v>
      </c>
      <c r="F38" s="2" t="s">
        <v>94</v>
      </c>
      <c r="H38" s="2" t="s">
        <v>286</v>
      </c>
      <c r="J38" s="2" t="s">
        <v>752</v>
      </c>
      <c r="K38" s="2">
        <v>3.0</v>
      </c>
      <c r="L38" s="3" t="s">
        <v>736</v>
      </c>
    </row>
    <row r="39">
      <c r="A39" s="2">
        <v>1989.0</v>
      </c>
      <c r="B39" s="2" t="s">
        <v>714</v>
      </c>
      <c r="C39" s="2" t="s">
        <v>219</v>
      </c>
      <c r="D39" s="2" t="s">
        <v>235</v>
      </c>
      <c r="F39" s="2" t="s">
        <v>94</v>
      </c>
      <c r="H39" s="2" t="s">
        <v>753</v>
      </c>
      <c r="J39" s="2" t="s">
        <v>754</v>
      </c>
      <c r="K39" s="2">
        <v>6.0</v>
      </c>
      <c r="L39" s="3" t="s">
        <v>736</v>
      </c>
    </row>
    <row r="40">
      <c r="A40" s="2">
        <v>1989.0</v>
      </c>
      <c r="B40" s="2" t="s">
        <v>714</v>
      </c>
      <c r="C40" s="2" t="s">
        <v>219</v>
      </c>
      <c r="D40" s="2" t="s">
        <v>235</v>
      </c>
      <c r="F40" s="2" t="s">
        <v>94</v>
      </c>
      <c r="H40" s="2" t="s">
        <v>753</v>
      </c>
      <c r="J40" s="2" t="s">
        <v>733</v>
      </c>
      <c r="K40" s="2">
        <v>3.0</v>
      </c>
      <c r="L40" s="3" t="s">
        <v>736</v>
      </c>
    </row>
    <row r="41">
      <c r="A41" s="2">
        <v>1989.0</v>
      </c>
      <c r="B41" s="2" t="s">
        <v>714</v>
      </c>
      <c r="C41" s="2" t="s">
        <v>219</v>
      </c>
      <c r="D41" s="2" t="s">
        <v>235</v>
      </c>
      <c r="F41" s="2" t="s">
        <v>94</v>
      </c>
      <c r="H41" s="2" t="s">
        <v>753</v>
      </c>
      <c r="J41" s="2" t="s">
        <v>755</v>
      </c>
      <c r="K41" s="2">
        <v>4.0</v>
      </c>
      <c r="L41" s="3" t="s">
        <v>736</v>
      </c>
    </row>
    <row r="42">
      <c r="A42" s="2">
        <v>1989.0</v>
      </c>
      <c r="B42" s="2" t="s">
        <v>714</v>
      </c>
      <c r="C42" s="2" t="s">
        <v>219</v>
      </c>
      <c r="D42" s="2" t="s">
        <v>235</v>
      </c>
      <c r="F42" s="2" t="s">
        <v>94</v>
      </c>
      <c r="H42" s="2" t="s">
        <v>753</v>
      </c>
      <c r="J42" s="2" t="s">
        <v>756</v>
      </c>
      <c r="K42" s="2">
        <v>3.0</v>
      </c>
      <c r="L42" s="3" t="s">
        <v>736</v>
      </c>
    </row>
    <row r="43">
      <c r="A43" s="2">
        <v>1989.0</v>
      </c>
      <c r="B43" s="2" t="s">
        <v>714</v>
      </c>
      <c r="C43" s="2" t="s">
        <v>219</v>
      </c>
      <c r="D43" s="2" t="s">
        <v>235</v>
      </c>
      <c r="F43" s="2" t="s">
        <v>94</v>
      </c>
      <c r="H43" s="2" t="s">
        <v>753</v>
      </c>
      <c r="J43" s="2" t="s">
        <v>757</v>
      </c>
      <c r="K43" s="2">
        <v>2.0</v>
      </c>
      <c r="L43" s="3" t="s">
        <v>736</v>
      </c>
    </row>
    <row r="44">
      <c r="A44" s="2">
        <v>1989.0</v>
      </c>
      <c r="B44" s="2" t="s">
        <v>714</v>
      </c>
      <c r="C44" s="2" t="s">
        <v>83</v>
      </c>
      <c r="F44" s="2" t="s">
        <v>84</v>
      </c>
      <c r="H44" s="2" t="s">
        <v>758</v>
      </c>
      <c r="J44" s="2" t="s">
        <v>759</v>
      </c>
      <c r="K44" s="2">
        <v>18.0</v>
      </c>
      <c r="L44" s="2" t="s">
        <v>760</v>
      </c>
    </row>
    <row r="45">
      <c r="A45" s="2">
        <v>1989.0</v>
      </c>
      <c r="B45" s="2" t="s">
        <v>714</v>
      </c>
      <c r="C45" s="2" t="s">
        <v>83</v>
      </c>
      <c r="F45" s="2" t="s">
        <v>84</v>
      </c>
      <c r="H45" s="2" t="s">
        <v>758</v>
      </c>
      <c r="J45" s="2" t="s">
        <v>761</v>
      </c>
      <c r="K45" s="2">
        <v>4.0</v>
      </c>
      <c r="L45" s="3" t="s">
        <v>760</v>
      </c>
    </row>
    <row r="46">
      <c r="A46" s="2">
        <v>1989.0</v>
      </c>
      <c r="B46" s="2" t="s">
        <v>714</v>
      </c>
      <c r="C46" s="2" t="s">
        <v>83</v>
      </c>
      <c r="F46" s="2" t="s">
        <v>84</v>
      </c>
      <c r="H46" s="2" t="s">
        <v>762</v>
      </c>
      <c r="J46" s="2" t="s">
        <v>763</v>
      </c>
      <c r="K46" s="2">
        <v>45.0</v>
      </c>
      <c r="L46" s="3" t="s">
        <v>760</v>
      </c>
    </row>
    <row r="47">
      <c r="A47" s="2">
        <v>1989.0</v>
      </c>
      <c r="B47" s="2" t="s">
        <v>714</v>
      </c>
      <c r="C47" s="2" t="s">
        <v>83</v>
      </c>
      <c r="F47" s="2" t="s">
        <v>84</v>
      </c>
      <c r="H47" s="2" t="s">
        <v>762</v>
      </c>
      <c r="J47" s="2" t="s">
        <v>764</v>
      </c>
      <c r="K47" s="2">
        <v>3.0</v>
      </c>
      <c r="L47" s="3" t="s">
        <v>760</v>
      </c>
    </row>
    <row r="48">
      <c r="A48" s="2">
        <v>1989.0</v>
      </c>
      <c r="B48" s="2" t="s">
        <v>714</v>
      </c>
      <c r="C48" s="2" t="s">
        <v>83</v>
      </c>
      <c r="F48" s="2" t="s">
        <v>84</v>
      </c>
      <c r="H48" s="2" t="s">
        <v>765</v>
      </c>
      <c r="J48" s="2" t="s">
        <v>766</v>
      </c>
      <c r="K48" s="2">
        <v>16.0</v>
      </c>
      <c r="L48" s="3" t="s">
        <v>760</v>
      </c>
    </row>
    <row r="49">
      <c r="A49" s="2">
        <v>1989.0</v>
      </c>
      <c r="B49" s="2" t="s">
        <v>714</v>
      </c>
      <c r="C49" s="2" t="s">
        <v>83</v>
      </c>
      <c r="F49" s="2" t="s">
        <v>84</v>
      </c>
      <c r="H49" s="2" t="s">
        <v>375</v>
      </c>
      <c r="J49" s="2" t="s">
        <v>767</v>
      </c>
      <c r="K49" s="2">
        <v>20.0</v>
      </c>
      <c r="L49" s="3" t="s">
        <v>760</v>
      </c>
    </row>
    <row r="50">
      <c r="A50" s="2">
        <v>1989.0</v>
      </c>
      <c r="B50" s="2" t="s">
        <v>714</v>
      </c>
      <c r="C50" s="2" t="s">
        <v>83</v>
      </c>
      <c r="F50" s="2" t="s">
        <v>84</v>
      </c>
      <c r="H50" s="2" t="s">
        <v>448</v>
      </c>
      <c r="J50" s="2" t="s">
        <v>376</v>
      </c>
      <c r="K50" s="2">
        <v>0.0</v>
      </c>
      <c r="L50" s="3" t="s">
        <v>760</v>
      </c>
    </row>
    <row r="51">
      <c r="A51" s="2">
        <v>1989.0</v>
      </c>
      <c r="B51" s="2" t="s">
        <v>714</v>
      </c>
      <c r="C51" s="2" t="s">
        <v>83</v>
      </c>
      <c r="F51" s="2" t="s">
        <v>84</v>
      </c>
      <c r="H51" s="2" t="s">
        <v>352</v>
      </c>
      <c r="J51" s="2" t="s">
        <v>768</v>
      </c>
      <c r="K51" s="2">
        <v>14.0</v>
      </c>
      <c r="L51" s="3" t="s">
        <v>760</v>
      </c>
    </row>
    <row r="52">
      <c r="A52" s="2">
        <v>1989.0</v>
      </c>
      <c r="B52" s="2" t="s">
        <v>714</v>
      </c>
      <c r="C52" s="2" t="s">
        <v>83</v>
      </c>
      <c r="F52" s="2" t="s">
        <v>84</v>
      </c>
      <c r="H52" s="2" t="s">
        <v>769</v>
      </c>
      <c r="J52" s="2" t="s">
        <v>770</v>
      </c>
      <c r="K52" s="2">
        <v>4.0</v>
      </c>
      <c r="L52" s="3" t="s">
        <v>760</v>
      </c>
    </row>
    <row r="53">
      <c r="A53" s="2">
        <v>1989.0</v>
      </c>
      <c r="B53" s="2" t="s">
        <v>714</v>
      </c>
      <c r="C53" s="2" t="s">
        <v>83</v>
      </c>
      <c r="F53" s="2" t="s">
        <v>84</v>
      </c>
      <c r="H53" s="2" t="s">
        <v>101</v>
      </c>
      <c r="J53" s="2" t="s">
        <v>384</v>
      </c>
      <c r="K53" s="2">
        <v>12.0</v>
      </c>
      <c r="L53" s="3" t="s">
        <v>760</v>
      </c>
    </row>
    <row r="54">
      <c r="A54" s="2">
        <v>1989.0</v>
      </c>
      <c r="B54" s="2" t="s">
        <v>714</v>
      </c>
      <c r="C54" s="2" t="s">
        <v>83</v>
      </c>
      <c r="F54" s="2" t="s">
        <v>84</v>
      </c>
      <c r="H54" s="2" t="s">
        <v>101</v>
      </c>
      <c r="I54" s="2" t="s">
        <v>771</v>
      </c>
      <c r="J54" s="2" t="s">
        <v>772</v>
      </c>
      <c r="K54" s="2">
        <v>12.0</v>
      </c>
      <c r="L54" s="3" t="s">
        <v>760</v>
      </c>
    </row>
    <row r="55">
      <c r="A55" s="2">
        <v>1989.0</v>
      </c>
      <c r="B55" s="2" t="s">
        <v>714</v>
      </c>
      <c r="C55" s="2" t="s">
        <v>83</v>
      </c>
      <c r="F55" s="2" t="s">
        <v>84</v>
      </c>
      <c r="H55" s="2" t="s">
        <v>101</v>
      </c>
      <c r="J55" s="2" t="s">
        <v>773</v>
      </c>
      <c r="K55" s="2">
        <v>2.0</v>
      </c>
      <c r="L55" s="3" t="s">
        <v>760</v>
      </c>
    </row>
    <row r="56">
      <c r="A56" s="2">
        <v>1989.0</v>
      </c>
      <c r="B56" s="2" t="s">
        <v>714</v>
      </c>
      <c r="C56" s="2" t="s">
        <v>83</v>
      </c>
      <c r="F56" s="2" t="s">
        <v>84</v>
      </c>
      <c r="H56" s="2" t="s">
        <v>448</v>
      </c>
      <c r="J56" s="2" t="s">
        <v>773</v>
      </c>
      <c r="K56" s="2">
        <v>4.0</v>
      </c>
      <c r="L56" s="3" t="s">
        <v>760</v>
      </c>
    </row>
    <row r="57">
      <c r="A57" s="2">
        <v>1989.0</v>
      </c>
      <c r="B57" s="2" t="s">
        <v>714</v>
      </c>
      <c r="C57" s="2" t="s">
        <v>83</v>
      </c>
      <c r="F57" s="2" t="s">
        <v>84</v>
      </c>
      <c r="H57" s="2" t="s">
        <v>101</v>
      </c>
      <c r="J57" s="2" t="s">
        <v>774</v>
      </c>
      <c r="K57" s="2">
        <v>19.0</v>
      </c>
      <c r="L57" s="3" t="s">
        <v>760</v>
      </c>
    </row>
    <row r="58">
      <c r="A58" s="2">
        <v>1989.0</v>
      </c>
      <c r="B58" s="2" t="s">
        <v>714</v>
      </c>
      <c r="C58" s="2" t="s">
        <v>83</v>
      </c>
      <c r="F58" s="2" t="s">
        <v>84</v>
      </c>
      <c r="H58" s="2" t="s">
        <v>101</v>
      </c>
      <c r="J58" s="2" t="s">
        <v>217</v>
      </c>
      <c r="K58" s="2">
        <v>16.0</v>
      </c>
      <c r="L58" s="3" t="s">
        <v>760</v>
      </c>
    </row>
    <row r="59">
      <c r="A59" s="2">
        <v>1989.0</v>
      </c>
      <c r="B59" s="2" t="s">
        <v>714</v>
      </c>
      <c r="C59" s="2" t="s">
        <v>83</v>
      </c>
      <c r="F59" s="2" t="s">
        <v>84</v>
      </c>
      <c r="H59" s="2" t="s">
        <v>101</v>
      </c>
      <c r="J59" s="2" t="s">
        <v>775</v>
      </c>
      <c r="K59" s="2">
        <v>2.0</v>
      </c>
      <c r="L59" s="3" t="s">
        <v>760</v>
      </c>
    </row>
    <row r="60">
      <c r="A60" s="2">
        <v>1989.0</v>
      </c>
      <c r="B60" s="2" t="s">
        <v>714</v>
      </c>
      <c r="C60" s="2" t="s">
        <v>83</v>
      </c>
      <c r="F60" s="2" t="s">
        <v>84</v>
      </c>
      <c r="H60" s="2" t="s">
        <v>101</v>
      </c>
      <c r="J60" s="2" t="s">
        <v>757</v>
      </c>
      <c r="K60" s="2">
        <v>2.0</v>
      </c>
      <c r="L60" s="3" t="s">
        <v>760</v>
      </c>
    </row>
    <row r="61">
      <c r="A61" s="2">
        <v>1989.0</v>
      </c>
      <c r="B61" s="2" t="s">
        <v>714</v>
      </c>
      <c r="C61" s="2" t="s">
        <v>83</v>
      </c>
      <c r="F61" s="2" t="s">
        <v>84</v>
      </c>
      <c r="H61" s="2" t="s">
        <v>101</v>
      </c>
      <c r="J61" s="2" t="s">
        <v>776</v>
      </c>
      <c r="K61" s="2">
        <v>3.0</v>
      </c>
      <c r="L61" s="3" t="s">
        <v>760</v>
      </c>
    </row>
    <row r="62">
      <c r="A62" s="2">
        <v>1989.0</v>
      </c>
      <c r="B62" s="2" t="s">
        <v>714</v>
      </c>
      <c r="C62" s="2" t="s">
        <v>83</v>
      </c>
      <c r="F62" s="2" t="s">
        <v>94</v>
      </c>
      <c r="H62" s="2" t="s">
        <v>101</v>
      </c>
      <c r="J62" s="2" t="s">
        <v>777</v>
      </c>
      <c r="K62" s="2">
        <v>8.0</v>
      </c>
      <c r="L62" s="3" t="s">
        <v>760</v>
      </c>
    </row>
    <row r="63">
      <c r="A63" s="2">
        <v>1989.0</v>
      </c>
      <c r="B63" s="2" t="s">
        <v>714</v>
      </c>
      <c r="C63" s="2" t="s">
        <v>83</v>
      </c>
      <c r="F63" s="2" t="s">
        <v>94</v>
      </c>
      <c r="H63" s="2" t="s">
        <v>479</v>
      </c>
      <c r="J63" s="2" t="s">
        <v>217</v>
      </c>
      <c r="K63" s="2">
        <v>12.0</v>
      </c>
      <c r="L63" s="3" t="s">
        <v>760</v>
      </c>
    </row>
    <row r="64">
      <c r="A64" s="2">
        <v>1989.0</v>
      </c>
      <c r="B64" s="2" t="s">
        <v>714</v>
      </c>
      <c r="C64" s="2" t="s">
        <v>83</v>
      </c>
      <c r="F64" s="2" t="s">
        <v>84</v>
      </c>
      <c r="H64" s="2" t="s">
        <v>109</v>
      </c>
      <c r="J64" s="2" t="s">
        <v>766</v>
      </c>
      <c r="K64" s="2">
        <v>55.0</v>
      </c>
      <c r="L64" s="3" t="s">
        <v>760</v>
      </c>
    </row>
    <row r="65">
      <c r="A65" s="2">
        <v>1989.0</v>
      </c>
      <c r="B65" s="2" t="s">
        <v>714</v>
      </c>
      <c r="C65" s="2" t="s">
        <v>83</v>
      </c>
      <c r="F65" s="2" t="s">
        <v>84</v>
      </c>
      <c r="H65" s="2" t="s">
        <v>109</v>
      </c>
      <c r="J65" s="2" t="s">
        <v>757</v>
      </c>
      <c r="K65" s="2">
        <v>8.0</v>
      </c>
      <c r="L65" s="3" t="s">
        <v>760</v>
      </c>
    </row>
    <row r="66">
      <c r="A66" s="2">
        <v>1989.0</v>
      </c>
      <c r="B66" s="2" t="s">
        <v>714</v>
      </c>
      <c r="C66" s="2" t="s">
        <v>83</v>
      </c>
      <c r="F66" s="2" t="s">
        <v>84</v>
      </c>
      <c r="H66" s="2" t="s">
        <v>109</v>
      </c>
      <c r="J66" s="2" t="s">
        <v>778</v>
      </c>
      <c r="K66" s="2">
        <v>12.0</v>
      </c>
      <c r="L66" s="3" t="s">
        <v>760</v>
      </c>
    </row>
    <row r="67">
      <c r="A67" s="2">
        <v>1989.0</v>
      </c>
      <c r="B67" s="2" t="s">
        <v>714</v>
      </c>
      <c r="C67" s="2" t="s">
        <v>83</v>
      </c>
      <c r="F67" s="2" t="s">
        <v>84</v>
      </c>
      <c r="H67" s="2" t="s">
        <v>109</v>
      </c>
      <c r="J67" s="2" t="s">
        <v>779</v>
      </c>
      <c r="K67" s="2">
        <v>48.0</v>
      </c>
      <c r="L67" s="3" t="s">
        <v>760</v>
      </c>
    </row>
    <row r="68">
      <c r="A68" s="2">
        <v>1989.0</v>
      </c>
      <c r="B68" s="2" t="s">
        <v>714</v>
      </c>
      <c r="C68" s="2" t="s">
        <v>83</v>
      </c>
      <c r="F68" s="2" t="s">
        <v>84</v>
      </c>
      <c r="H68" s="2" t="s">
        <v>109</v>
      </c>
      <c r="J68" s="2" t="s">
        <v>780</v>
      </c>
      <c r="K68" s="2">
        <v>18.0</v>
      </c>
      <c r="L68" s="3" t="s">
        <v>760</v>
      </c>
    </row>
    <row r="69">
      <c r="A69" s="2">
        <v>1989.0</v>
      </c>
      <c r="B69" s="2" t="s">
        <v>714</v>
      </c>
      <c r="C69" s="2" t="s">
        <v>83</v>
      </c>
      <c r="F69" s="2" t="s">
        <v>116</v>
      </c>
      <c r="G69" s="2" t="s">
        <v>63</v>
      </c>
      <c r="H69" s="2" t="s">
        <v>117</v>
      </c>
      <c r="I69" s="2" t="s">
        <v>781</v>
      </c>
      <c r="J69" s="2" t="s">
        <v>782</v>
      </c>
      <c r="K69" s="2" t="s">
        <v>40</v>
      </c>
      <c r="L69" s="3" t="s">
        <v>760</v>
      </c>
    </row>
    <row r="70">
      <c r="A70" s="2">
        <v>1989.0</v>
      </c>
      <c r="B70" s="2" t="s">
        <v>714</v>
      </c>
      <c r="C70" s="2" t="s">
        <v>83</v>
      </c>
      <c r="F70" s="2" t="s">
        <v>116</v>
      </c>
      <c r="G70" s="2" t="s">
        <v>63</v>
      </c>
      <c r="H70" s="2" t="s">
        <v>117</v>
      </c>
      <c r="J70" s="2" t="s">
        <v>783</v>
      </c>
      <c r="K70" s="2" t="s">
        <v>40</v>
      </c>
      <c r="L70" s="3" t="s">
        <v>760</v>
      </c>
    </row>
    <row r="71">
      <c r="A71" s="2">
        <v>1989.0</v>
      </c>
      <c r="B71" s="2" t="s">
        <v>714</v>
      </c>
      <c r="C71" s="2" t="s">
        <v>83</v>
      </c>
      <c r="F71" s="2" t="s">
        <v>116</v>
      </c>
      <c r="G71" s="2" t="s">
        <v>63</v>
      </c>
      <c r="H71" s="2" t="s">
        <v>310</v>
      </c>
      <c r="J71" s="2" t="s">
        <v>784</v>
      </c>
      <c r="K71" s="2" t="s">
        <v>40</v>
      </c>
      <c r="L71" s="3" t="s">
        <v>760</v>
      </c>
    </row>
    <row r="72">
      <c r="A72" s="2">
        <v>1989.0</v>
      </c>
      <c r="B72" s="2" t="s">
        <v>714</v>
      </c>
      <c r="C72" s="2" t="s">
        <v>83</v>
      </c>
      <c r="F72" s="2" t="s">
        <v>785</v>
      </c>
      <c r="G72" s="2" t="s">
        <v>786</v>
      </c>
      <c r="H72" s="2" t="s">
        <v>787</v>
      </c>
      <c r="J72" s="2" t="s">
        <v>788</v>
      </c>
      <c r="K72" s="2">
        <v>1.0</v>
      </c>
      <c r="L72" s="3" t="s">
        <v>760</v>
      </c>
    </row>
    <row r="73">
      <c r="A73" s="2">
        <v>1989.0</v>
      </c>
      <c r="B73" s="2" t="s">
        <v>714</v>
      </c>
      <c r="C73" s="2" t="s">
        <v>419</v>
      </c>
      <c r="D73" s="2" t="s">
        <v>789</v>
      </c>
      <c r="F73" s="2" t="s">
        <v>84</v>
      </c>
      <c r="H73" s="2" t="s">
        <v>375</v>
      </c>
      <c r="J73" s="2" t="s">
        <v>790</v>
      </c>
      <c r="K73" s="2">
        <v>10.0</v>
      </c>
      <c r="L73" s="2" t="s">
        <v>791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4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6" t="s">
        <v>14</v>
      </c>
    </row>
    <row r="2">
      <c r="A2" s="67">
        <v>1989.0</v>
      </c>
      <c r="B2" s="41" t="s">
        <v>792</v>
      </c>
      <c r="C2" s="41" t="s">
        <v>125</v>
      </c>
      <c r="D2" s="19"/>
      <c r="E2" s="19"/>
      <c r="F2" s="44" t="s">
        <v>17</v>
      </c>
      <c r="G2" s="19"/>
      <c r="H2" s="19" t="s">
        <v>23</v>
      </c>
      <c r="I2" s="19"/>
      <c r="J2" s="19" t="s">
        <v>793</v>
      </c>
      <c r="K2" s="51">
        <v>16.0</v>
      </c>
      <c r="L2" s="68" t="s">
        <v>794</v>
      </c>
    </row>
    <row r="3">
      <c r="A3" s="67">
        <v>1989.0</v>
      </c>
      <c r="B3" s="41" t="s">
        <v>792</v>
      </c>
      <c r="C3" s="41" t="s">
        <v>125</v>
      </c>
      <c r="D3" s="19"/>
      <c r="E3" s="19"/>
      <c r="F3" s="44" t="s">
        <v>17</v>
      </c>
      <c r="G3" s="19"/>
      <c r="H3" s="19" t="s">
        <v>27</v>
      </c>
      <c r="I3" s="19"/>
      <c r="J3" s="69" t="s">
        <v>795</v>
      </c>
      <c r="K3" s="51">
        <v>24.0</v>
      </c>
      <c r="L3" s="68" t="s">
        <v>794</v>
      </c>
    </row>
    <row r="4">
      <c r="A4" s="67">
        <v>1989.0</v>
      </c>
      <c r="B4" s="41" t="s">
        <v>792</v>
      </c>
      <c r="C4" s="41" t="s">
        <v>125</v>
      </c>
      <c r="D4" s="19"/>
      <c r="E4" s="19"/>
      <c r="F4" s="44" t="s">
        <v>17</v>
      </c>
      <c r="G4" s="19"/>
      <c r="H4" s="19" t="s">
        <v>27</v>
      </c>
      <c r="I4" s="19" t="s">
        <v>335</v>
      </c>
      <c r="J4" s="19" t="s">
        <v>464</v>
      </c>
      <c r="K4" s="50">
        <v>0.0</v>
      </c>
      <c r="L4" s="68" t="s">
        <v>794</v>
      </c>
    </row>
    <row r="5">
      <c r="A5" s="67">
        <v>1989.0</v>
      </c>
      <c r="B5" s="41" t="s">
        <v>792</v>
      </c>
      <c r="C5" s="41" t="s">
        <v>125</v>
      </c>
      <c r="D5" s="19"/>
      <c r="E5" s="19"/>
      <c r="F5" s="44" t="s">
        <v>17</v>
      </c>
      <c r="G5" s="19"/>
      <c r="H5" s="19" t="s">
        <v>27</v>
      </c>
      <c r="I5" s="19"/>
      <c r="J5" s="70" t="s">
        <v>796</v>
      </c>
      <c r="K5" s="50">
        <v>0.0</v>
      </c>
      <c r="L5" s="68" t="s">
        <v>794</v>
      </c>
    </row>
    <row r="6">
      <c r="A6" s="67">
        <v>1989.0</v>
      </c>
      <c r="B6" s="41" t="s">
        <v>792</v>
      </c>
      <c r="C6" s="41" t="s">
        <v>125</v>
      </c>
      <c r="D6" s="19"/>
      <c r="E6" s="19"/>
      <c r="F6" s="44" t="s">
        <v>17</v>
      </c>
      <c r="G6" s="19"/>
      <c r="H6" s="19" t="s">
        <v>27</v>
      </c>
      <c r="I6" s="19"/>
      <c r="J6" s="70" t="s">
        <v>797</v>
      </c>
      <c r="K6" s="51">
        <v>0.0</v>
      </c>
      <c r="L6" s="68" t="s">
        <v>794</v>
      </c>
    </row>
    <row r="7">
      <c r="A7" s="67">
        <v>1989.0</v>
      </c>
      <c r="B7" s="41" t="s">
        <v>792</v>
      </c>
      <c r="C7" s="41" t="s">
        <v>125</v>
      </c>
      <c r="D7" s="19"/>
      <c r="E7" s="19"/>
      <c r="F7" s="19" t="s">
        <v>29</v>
      </c>
      <c r="G7" s="19"/>
      <c r="H7" s="19" t="s">
        <v>32</v>
      </c>
      <c r="I7" s="19" t="s">
        <v>160</v>
      </c>
      <c r="J7" s="19"/>
      <c r="K7" s="12" t="s">
        <v>40</v>
      </c>
      <c r="L7" s="68" t="s">
        <v>794</v>
      </c>
    </row>
    <row r="8">
      <c r="A8" s="67">
        <v>1989.0</v>
      </c>
      <c r="B8" s="41" t="s">
        <v>792</v>
      </c>
      <c r="C8" s="41" t="s">
        <v>125</v>
      </c>
      <c r="D8" s="19"/>
      <c r="E8" s="19"/>
      <c r="F8" s="44" t="s">
        <v>162</v>
      </c>
      <c r="G8" s="19"/>
      <c r="H8" s="19" t="s">
        <v>168</v>
      </c>
      <c r="I8" s="19" t="s">
        <v>798</v>
      </c>
      <c r="J8" s="19" t="s">
        <v>799</v>
      </c>
      <c r="K8" s="51">
        <v>0.0</v>
      </c>
      <c r="L8" s="68" t="s">
        <v>794</v>
      </c>
    </row>
    <row r="9">
      <c r="A9" s="67">
        <v>1989.0</v>
      </c>
      <c r="B9" s="41" t="s">
        <v>792</v>
      </c>
      <c r="C9" s="41" t="s">
        <v>125</v>
      </c>
      <c r="D9" s="19"/>
      <c r="E9" s="19"/>
      <c r="F9" s="19"/>
      <c r="G9" s="19"/>
      <c r="H9" s="70" t="s">
        <v>120</v>
      </c>
      <c r="I9" s="19"/>
      <c r="J9" s="70" t="s">
        <v>728</v>
      </c>
      <c r="K9" s="51">
        <v>12.0</v>
      </c>
      <c r="L9" s="68" t="s">
        <v>794</v>
      </c>
    </row>
    <row r="10">
      <c r="A10" s="67">
        <v>1989.0</v>
      </c>
      <c r="B10" s="41" t="s">
        <v>792</v>
      </c>
      <c r="C10" s="41" t="s">
        <v>125</v>
      </c>
      <c r="D10" s="19"/>
      <c r="E10" s="19"/>
      <c r="F10" s="19"/>
      <c r="G10" s="19"/>
      <c r="H10" s="70" t="s">
        <v>120</v>
      </c>
      <c r="I10" s="19"/>
      <c r="J10" s="70" t="s">
        <v>494</v>
      </c>
      <c r="K10" s="51">
        <v>0.0</v>
      </c>
      <c r="L10" s="68" t="s">
        <v>794</v>
      </c>
    </row>
    <row r="11">
      <c r="A11" s="67">
        <v>1989.0</v>
      </c>
      <c r="B11" s="41" t="s">
        <v>792</v>
      </c>
      <c r="C11" s="41" t="s">
        <v>125</v>
      </c>
      <c r="D11" s="19"/>
      <c r="E11" s="19"/>
      <c r="F11" s="44" t="s">
        <v>800</v>
      </c>
      <c r="G11" s="19"/>
      <c r="H11" s="19" t="s">
        <v>801</v>
      </c>
      <c r="I11" s="19"/>
      <c r="J11" s="19" t="s">
        <v>802</v>
      </c>
      <c r="K11" s="51">
        <v>0.0</v>
      </c>
      <c r="L11" s="68" t="s">
        <v>794</v>
      </c>
    </row>
    <row r="12">
      <c r="A12" s="67">
        <v>1989.0</v>
      </c>
      <c r="B12" s="41" t="s">
        <v>792</v>
      </c>
      <c r="C12" s="41" t="s">
        <v>219</v>
      </c>
      <c r="D12" s="19"/>
      <c r="E12" s="19"/>
      <c r="F12" s="44" t="s">
        <v>247</v>
      </c>
      <c r="G12" s="19"/>
      <c r="H12" s="44" t="s">
        <v>803</v>
      </c>
      <c r="I12" s="19"/>
      <c r="J12" s="19" t="s">
        <v>804</v>
      </c>
      <c r="K12" s="51">
        <v>0.0</v>
      </c>
      <c r="L12" s="68" t="s">
        <v>805</v>
      </c>
    </row>
    <row r="13">
      <c r="A13" s="67">
        <v>1989.0</v>
      </c>
      <c r="B13" s="41" t="s">
        <v>792</v>
      </c>
      <c r="C13" s="41" t="s">
        <v>219</v>
      </c>
      <c r="D13" s="19"/>
      <c r="E13" s="19"/>
      <c r="F13" s="44" t="s">
        <v>247</v>
      </c>
      <c r="G13" s="19"/>
      <c r="H13" s="19" t="s">
        <v>255</v>
      </c>
      <c r="I13" s="19"/>
      <c r="J13" s="19" t="s">
        <v>806</v>
      </c>
      <c r="K13" s="51">
        <v>0.0</v>
      </c>
      <c r="L13" s="68" t="s">
        <v>805</v>
      </c>
    </row>
    <row r="14">
      <c r="A14" s="67">
        <v>1989.0</v>
      </c>
      <c r="B14" s="41" t="s">
        <v>792</v>
      </c>
      <c r="C14" s="41" t="s">
        <v>219</v>
      </c>
      <c r="D14" s="19"/>
      <c r="E14" s="19"/>
      <c r="F14" s="44" t="s">
        <v>247</v>
      </c>
      <c r="G14" s="19"/>
      <c r="H14" s="19" t="s">
        <v>252</v>
      </c>
      <c r="I14" s="19"/>
      <c r="J14" s="19" t="s">
        <v>807</v>
      </c>
      <c r="K14" s="51">
        <v>0.0</v>
      </c>
      <c r="L14" s="68" t="s">
        <v>805</v>
      </c>
    </row>
    <row r="15">
      <c r="A15" s="67">
        <v>1989.0</v>
      </c>
      <c r="B15" s="41" t="s">
        <v>792</v>
      </c>
      <c r="C15" s="41" t="s">
        <v>219</v>
      </c>
      <c r="D15" s="19"/>
      <c r="E15" s="19"/>
      <c r="F15" s="44" t="s">
        <v>247</v>
      </c>
      <c r="G15" s="19"/>
      <c r="H15" s="19" t="s">
        <v>808</v>
      </c>
      <c r="I15" s="19"/>
      <c r="J15" s="19" t="s">
        <v>809</v>
      </c>
      <c r="K15" s="51">
        <v>0.0</v>
      </c>
      <c r="L15" s="68" t="s">
        <v>805</v>
      </c>
    </row>
    <row r="16">
      <c r="A16" s="67">
        <v>1989.0</v>
      </c>
      <c r="B16" s="41" t="s">
        <v>792</v>
      </c>
      <c r="C16" s="41" t="s">
        <v>219</v>
      </c>
      <c r="D16" s="19"/>
      <c r="E16" s="19"/>
      <c r="F16" s="44" t="s">
        <v>247</v>
      </c>
      <c r="G16" s="19"/>
      <c r="H16" s="70" t="s">
        <v>64</v>
      </c>
      <c r="I16" s="19"/>
      <c r="J16" s="70" t="s">
        <v>810</v>
      </c>
      <c r="K16" s="51">
        <v>0.0</v>
      </c>
      <c r="L16" s="68" t="s">
        <v>811</v>
      </c>
    </row>
    <row r="17">
      <c r="A17" s="67">
        <v>1989.0</v>
      </c>
      <c r="B17" s="41" t="s">
        <v>792</v>
      </c>
      <c r="C17" s="41" t="s">
        <v>219</v>
      </c>
      <c r="D17" s="19"/>
      <c r="E17" s="19"/>
      <c r="F17" s="44" t="s">
        <v>247</v>
      </c>
      <c r="G17" s="19"/>
      <c r="H17" s="19" t="s">
        <v>812</v>
      </c>
      <c r="I17" s="19"/>
      <c r="J17" s="19" t="s">
        <v>809</v>
      </c>
      <c r="K17" s="51">
        <v>0.0</v>
      </c>
      <c r="L17" s="68" t="s">
        <v>811</v>
      </c>
    </row>
    <row r="18">
      <c r="A18" s="67">
        <v>1989.0</v>
      </c>
      <c r="B18" s="41" t="s">
        <v>792</v>
      </c>
      <c r="C18" s="41" t="s">
        <v>219</v>
      </c>
      <c r="D18" s="19"/>
      <c r="E18" s="19"/>
      <c r="F18" s="44" t="s">
        <v>247</v>
      </c>
      <c r="G18" s="19"/>
      <c r="H18" s="19" t="s">
        <v>813</v>
      </c>
      <c r="I18" s="19"/>
      <c r="J18" s="19" t="s">
        <v>814</v>
      </c>
      <c r="K18" s="51">
        <v>0.0</v>
      </c>
      <c r="L18" s="68" t="s">
        <v>811</v>
      </c>
    </row>
    <row r="19">
      <c r="A19" s="67">
        <v>1989.0</v>
      </c>
      <c r="B19" s="41" t="s">
        <v>792</v>
      </c>
      <c r="C19" s="41" t="s">
        <v>219</v>
      </c>
      <c r="D19" s="19"/>
      <c r="E19" s="19"/>
      <c r="F19" s="44" t="s">
        <v>247</v>
      </c>
      <c r="G19" s="19"/>
      <c r="H19" s="19" t="s">
        <v>743</v>
      </c>
      <c r="I19" s="19"/>
      <c r="J19" s="19" t="s">
        <v>815</v>
      </c>
      <c r="K19" s="51">
        <v>3.0</v>
      </c>
      <c r="L19" s="68" t="s">
        <v>805</v>
      </c>
    </row>
    <row r="20">
      <c r="A20" s="67">
        <v>1989.0</v>
      </c>
      <c r="B20" s="41" t="s">
        <v>792</v>
      </c>
      <c r="C20" s="41" t="s">
        <v>219</v>
      </c>
      <c r="D20" s="19"/>
      <c r="E20" s="19"/>
      <c r="F20" s="44" t="s">
        <v>247</v>
      </c>
      <c r="G20" s="19"/>
      <c r="H20" s="70" t="s">
        <v>816</v>
      </c>
      <c r="I20" s="19"/>
      <c r="J20" s="70" t="s">
        <v>804</v>
      </c>
      <c r="K20" s="12" t="s">
        <v>40</v>
      </c>
      <c r="L20" s="68" t="s">
        <v>805</v>
      </c>
    </row>
    <row r="21">
      <c r="A21" s="67">
        <v>1989.0</v>
      </c>
      <c r="B21" s="41" t="s">
        <v>792</v>
      </c>
      <c r="C21" s="41" t="s">
        <v>219</v>
      </c>
      <c r="D21" s="19"/>
      <c r="E21" s="19"/>
      <c r="F21" s="44" t="s">
        <v>247</v>
      </c>
      <c r="G21" s="19"/>
      <c r="H21" s="70" t="s">
        <v>817</v>
      </c>
      <c r="I21" s="19"/>
      <c r="J21" s="70" t="s">
        <v>818</v>
      </c>
      <c r="K21" s="51">
        <v>0.0</v>
      </c>
      <c r="L21" s="68" t="s">
        <v>805</v>
      </c>
    </row>
    <row r="22">
      <c r="A22" s="67">
        <v>1989.0</v>
      </c>
      <c r="B22" s="41" t="s">
        <v>792</v>
      </c>
      <c r="C22" s="41" t="s">
        <v>219</v>
      </c>
      <c r="D22" s="19"/>
      <c r="E22" s="19"/>
      <c r="F22" s="44" t="s">
        <v>247</v>
      </c>
      <c r="G22" s="19"/>
      <c r="H22" s="19" t="s">
        <v>808</v>
      </c>
      <c r="I22" s="19"/>
      <c r="J22" s="19" t="s">
        <v>819</v>
      </c>
      <c r="K22" s="51">
        <v>3.0</v>
      </c>
      <c r="L22" s="68" t="s">
        <v>805</v>
      </c>
    </row>
    <row r="23">
      <c r="A23" s="67">
        <v>1989.0</v>
      </c>
      <c r="B23" s="41" t="s">
        <v>792</v>
      </c>
      <c r="C23" s="41" t="s">
        <v>219</v>
      </c>
      <c r="D23" s="19"/>
      <c r="E23" s="19"/>
      <c r="F23" s="44" t="s">
        <v>247</v>
      </c>
      <c r="G23" s="19"/>
      <c r="H23" s="19" t="s">
        <v>693</v>
      </c>
      <c r="I23" s="19"/>
      <c r="J23" s="19" t="s">
        <v>815</v>
      </c>
      <c r="K23" s="51">
        <v>0.0</v>
      </c>
      <c r="L23" s="68" t="s">
        <v>805</v>
      </c>
    </row>
    <row r="24">
      <c r="A24" s="67">
        <v>1989.0</v>
      </c>
      <c r="B24" s="41" t="s">
        <v>792</v>
      </c>
      <c r="C24" s="41" t="s">
        <v>219</v>
      </c>
      <c r="D24" s="19"/>
      <c r="E24" s="19"/>
      <c r="F24" s="44" t="s">
        <v>247</v>
      </c>
      <c r="G24" s="19"/>
      <c r="H24" s="19" t="s">
        <v>820</v>
      </c>
      <c r="I24" s="19"/>
      <c r="J24" s="19" t="s">
        <v>821</v>
      </c>
      <c r="K24" s="51">
        <v>0.0</v>
      </c>
      <c r="L24" s="68" t="s">
        <v>805</v>
      </c>
    </row>
    <row r="25">
      <c r="A25" s="67">
        <v>1989.0</v>
      </c>
      <c r="B25" s="41" t="s">
        <v>792</v>
      </c>
      <c r="C25" s="41" t="s">
        <v>219</v>
      </c>
      <c r="D25" s="19"/>
      <c r="E25" s="19"/>
      <c r="F25" s="44" t="s">
        <v>247</v>
      </c>
      <c r="G25" s="19"/>
      <c r="H25" s="19" t="s">
        <v>822</v>
      </c>
      <c r="I25" s="19"/>
      <c r="J25" s="19" t="s">
        <v>823</v>
      </c>
      <c r="K25" s="51">
        <v>0.0</v>
      </c>
      <c r="L25" s="68" t="s">
        <v>805</v>
      </c>
    </row>
    <row r="26">
      <c r="A26" s="67">
        <v>1989.0</v>
      </c>
      <c r="B26" s="41" t="s">
        <v>792</v>
      </c>
      <c r="C26" s="41" t="s">
        <v>219</v>
      </c>
      <c r="D26" s="19"/>
      <c r="E26" s="19"/>
      <c r="F26" s="19" t="s">
        <v>265</v>
      </c>
      <c r="G26" s="19"/>
      <c r="H26" s="70" t="s">
        <v>269</v>
      </c>
      <c r="I26" s="19"/>
      <c r="J26" s="19"/>
      <c r="K26" s="51">
        <v>2.0</v>
      </c>
      <c r="L26" s="68" t="s">
        <v>805</v>
      </c>
    </row>
    <row r="27">
      <c r="A27" s="67">
        <v>1989.0</v>
      </c>
      <c r="B27" s="41" t="s">
        <v>792</v>
      </c>
      <c r="C27" s="41" t="s">
        <v>219</v>
      </c>
      <c r="D27" s="19"/>
      <c r="E27" s="19"/>
      <c r="F27" s="19" t="s">
        <v>265</v>
      </c>
      <c r="G27" s="19" t="s">
        <v>824</v>
      </c>
      <c r="H27" s="19" t="s">
        <v>825</v>
      </c>
      <c r="I27" s="19"/>
      <c r="J27" s="19"/>
      <c r="K27" s="51">
        <v>0.0</v>
      </c>
      <c r="L27" s="68" t="s">
        <v>805</v>
      </c>
    </row>
    <row r="28">
      <c r="A28" s="67">
        <v>1989.0</v>
      </c>
      <c r="B28" s="41" t="s">
        <v>792</v>
      </c>
      <c r="C28" s="41" t="s">
        <v>219</v>
      </c>
      <c r="D28" s="19"/>
      <c r="E28" s="19"/>
      <c r="F28" s="19" t="s">
        <v>265</v>
      </c>
      <c r="G28" s="19"/>
      <c r="H28" s="70" t="s">
        <v>826</v>
      </c>
      <c r="I28" s="19"/>
      <c r="J28" s="19"/>
      <c r="K28" s="51">
        <v>0.0</v>
      </c>
      <c r="L28" s="68" t="s">
        <v>805</v>
      </c>
    </row>
    <row r="29">
      <c r="A29" s="67">
        <v>1989.0</v>
      </c>
      <c r="B29" s="41" t="s">
        <v>792</v>
      </c>
      <c r="C29" s="41" t="s">
        <v>219</v>
      </c>
      <c r="D29" s="19"/>
      <c r="E29" s="19"/>
      <c r="F29" s="19" t="s">
        <v>265</v>
      </c>
      <c r="G29" s="19" t="s">
        <v>824</v>
      </c>
      <c r="H29" s="19" t="s">
        <v>825</v>
      </c>
      <c r="I29" s="19"/>
      <c r="J29" s="19" t="s">
        <v>827</v>
      </c>
      <c r="K29" s="51">
        <v>0.0</v>
      </c>
      <c r="L29" s="68" t="s">
        <v>805</v>
      </c>
    </row>
    <row r="30">
      <c r="A30" s="67">
        <v>1989.0</v>
      </c>
      <c r="B30" s="41" t="s">
        <v>792</v>
      </c>
      <c r="C30" s="41" t="s">
        <v>219</v>
      </c>
      <c r="D30" s="19"/>
      <c r="E30" s="19"/>
      <c r="F30" s="19" t="s">
        <v>265</v>
      </c>
      <c r="G30" s="19" t="s">
        <v>824</v>
      </c>
      <c r="H30" s="19" t="s">
        <v>825</v>
      </c>
      <c r="I30" s="19"/>
      <c r="J30" s="71" t="s">
        <v>828</v>
      </c>
      <c r="K30" s="51">
        <v>0.0</v>
      </c>
      <c r="L30" s="68" t="s">
        <v>805</v>
      </c>
    </row>
    <row r="31">
      <c r="A31" s="67">
        <v>1989.0</v>
      </c>
      <c r="B31" s="41" t="s">
        <v>792</v>
      </c>
      <c r="C31" s="41" t="s">
        <v>83</v>
      </c>
      <c r="D31" s="19"/>
      <c r="E31" s="19"/>
      <c r="F31" s="19" t="s">
        <v>84</v>
      </c>
      <c r="G31" s="19"/>
      <c r="H31" s="19" t="s">
        <v>829</v>
      </c>
      <c r="I31" s="19"/>
      <c r="J31" s="19" t="s">
        <v>830</v>
      </c>
      <c r="K31" s="51">
        <v>0.0</v>
      </c>
      <c r="L31" s="68" t="s">
        <v>831</v>
      </c>
    </row>
    <row r="32">
      <c r="A32" s="67">
        <v>1989.0</v>
      </c>
      <c r="B32" s="41" t="s">
        <v>792</v>
      </c>
      <c r="C32" s="41" t="s">
        <v>83</v>
      </c>
      <c r="D32" s="19"/>
      <c r="E32" s="19"/>
      <c r="F32" s="19" t="s">
        <v>84</v>
      </c>
      <c r="G32" s="19"/>
      <c r="H32" s="19" t="s">
        <v>101</v>
      </c>
      <c r="I32" s="19"/>
      <c r="J32" s="19" t="s">
        <v>830</v>
      </c>
      <c r="K32" s="51">
        <v>0.0</v>
      </c>
      <c r="L32" s="68" t="s">
        <v>831</v>
      </c>
    </row>
    <row r="33">
      <c r="A33" s="67">
        <v>1989.0</v>
      </c>
      <c r="B33" s="41" t="s">
        <v>792</v>
      </c>
      <c r="C33" s="41" t="s">
        <v>83</v>
      </c>
      <c r="D33" s="19"/>
      <c r="E33" s="19"/>
      <c r="F33" s="19" t="s">
        <v>84</v>
      </c>
      <c r="G33" s="19"/>
      <c r="H33" s="19" t="s">
        <v>109</v>
      </c>
      <c r="I33" s="19"/>
      <c r="J33" s="70" t="s">
        <v>832</v>
      </c>
      <c r="K33" s="51">
        <v>0.0</v>
      </c>
      <c r="L33" s="68" t="s">
        <v>831</v>
      </c>
    </row>
    <row r="34">
      <c r="A34" s="67">
        <v>1989.0</v>
      </c>
      <c r="B34" s="41" t="s">
        <v>792</v>
      </c>
      <c r="C34" s="41" t="s">
        <v>83</v>
      </c>
      <c r="D34" s="19"/>
      <c r="E34" s="19"/>
      <c r="F34" s="19" t="s">
        <v>84</v>
      </c>
      <c r="G34" s="19"/>
      <c r="H34" s="19" t="s">
        <v>109</v>
      </c>
      <c r="I34" s="19"/>
      <c r="J34" s="19" t="s">
        <v>833</v>
      </c>
      <c r="K34" s="51">
        <v>0.0</v>
      </c>
      <c r="L34" s="68" t="s">
        <v>831</v>
      </c>
    </row>
    <row r="35">
      <c r="A35" s="67">
        <v>1989.0</v>
      </c>
      <c r="B35" s="41" t="s">
        <v>792</v>
      </c>
      <c r="C35" s="41" t="s">
        <v>83</v>
      </c>
      <c r="D35" s="19"/>
      <c r="E35" s="19"/>
      <c r="F35" s="19" t="s">
        <v>84</v>
      </c>
      <c r="G35" s="19"/>
      <c r="H35" s="19" t="s">
        <v>109</v>
      </c>
      <c r="I35" s="19"/>
      <c r="J35" s="19" t="s">
        <v>834</v>
      </c>
      <c r="K35" s="51">
        <v>4.0</v>
      </c>
      <c r="L35" s="68" t="s">
        <v>831</v>
      </c>
    </row>
    <row r="36">
      <c r="A36" s="67">
        <v>1989.0</v>
      </c>
      <c r="B36" s="41" t="s">
        <v>792</v>
      </c>
      <c r="C36" s="41" t="s">
        <v>83</v>
      </c>
      <c r="D36" s="19"/>
      <c r="E36" s="19"/>
      <c r="F36" s="19" t="s">
        <v>94</v>
      </c>
      <c r="G36" s="19"/>
      <c r="H36" s="71" t="s">
        <v>109</v>
      </c>
      <c r="I36" s="19"/>
      <c r="J36" s="71" t="s">
        <v>733</v>
      </c>
      <c r="K36" s="51">
        <v>2.0</v>
      </c>
      <c r="L36" s="68" t="s">
        <v>831</v>
      </c>
    </row>
    <row r="37">
      <c r="A37" s="67">
        <v>1989.0</v>
      </c>
      <c r="B37" s="41" t="s">
        <v>792</v>
      </c>
      <c r="C37" s="41" t="s">
        <v>83</v>
      </c>
      <c r="D37" s="19"/>
      <c r="E37" s="19"/>
      <c r="F37" s="19" t="s">
        <v>94</v>
      </c>
      <c r="G37" s="19"/>
      <c r="H37" s="19" t="s">
        <v>483</v>
      </c>
      <c r="I37" s="19"/>
      <c r="J37" s="71" t="s">
        <v>835</v>
      </c>
      <c r="K37" s="51">
        <v>0.0</v>
      </c>
      <c r="L37" s="68" t="s">
        <v>831</v>
      </c>
    </row>
    <row r="38">
      <c r="A38" s="67">
        <v>1989.0</v>
      </c>
      <c r="B38" s="41" t="s">
        <v>792</v>
      </c>
      <c r="C38" s="41" t="s">
        <v>83</v>
      </c>
      <c r="D38" s="19"/>
      <c r="E38" s="19"/>
      <c r="F38" s="19" t="s">
        <v>94</v>
      </c>
      <c r="G38" s="19"/>
      <c r="H38" s="19" t="s">
        <v>483</v>
      </c>
      <c r="I38" s="19"/>
      <c r="J38" s="71" t="s">
        <v>836</v>
      </c>
      <c r="K38" s="51">
        <v>0.0</v>
      </c>
      <c r="L38" s="68" t="s">
        <v>831</v>
      </c>
    </row>
    <row r="39">
      <c r="A39" s="67">
        <v>1989.0</v>
      </c>
      <c r="B39" s="41" t="s">
        <v>792</v>
      </c>
      <c r="C39" s="41" t="s">
        <v>83</v>
      </c>
      <c r="D39" s="19"/>
      <c r="E39" s="19"/>
      <c r="F39" s="19" t="s">
        <v>94</v>
      </c>
      <c r="G39" s="19"/>
      <c r="H39" s="70" t="s">
        <v>837</v>
      </c>
      <c r="I39" s="19"/>
      <c r="J39" s="70" t="s">
        <v>838</v>
      </c>
      <c r="K39" s="51">
        <v>2.0</v>
      </c>
      <c r="L39" s="68" t="s">
        <v>831</v>
      </c>
    </row>
    <row r="40">
      <c r="A40" s="67">
        <v>1989.0</v>
      </c>
      <c r="B40" s="41" t="s">
        <v>792</v>
      </c>
      <c r="C40" s="41" t="s">
        <v>83</v>
      </c>
      <c r="D40" s="19"/>
      <c r="E40" s="19"/>
      <c r="F40" s="19" t="s">
        <v>94</v>
      </c>
      <c r="G40" s="19"/>
      <c r="H40" s="70" t="s">
        <v>837</v>
      </c>
      <c r="I40" s="19"/>
      <c r="J40" s="70" t="s">
        <v>839</v>
      </c>
      <c r="K40" s="51">
        <v>0.0</v>
      </c>
      <c r="L40" s="68" t="s">
        <v>831</v>
      </c>
    </row>
    <row r="41">
      <c r="A41" s="67">
        <v>1989.0</v>
      </c>
      <c r="B41" s="41" t="s">
        <v>792</v>
      </c>
      <c r="C41" s="41" t="s">
        <v>83</v>
      </c>
      <c r="D41" s="19"/>
      <c r="E41" s="19"/>
      <c r="F41" s="19" t="s">
        <v>94</v>
      </c>
      <c r="G41" s="19"/>
      <c r="H41" s="19" t="s">
        <v>479</v>
      </c>
      <c r="I41" s="19"/>
      <c r="J41" s="19" t="s">
        <v>427</v>
      </c>
      <c r="K41" s="51">
        <v>7.0</v>
      </c>
      <c r="L41" s="68" t="s">
        <v>831</v>
      </c>
    </row>
    <row r="42">
      <c r="A42" s="67">
        <v>1989.0</v>
      </c>
      <c r="B42" s="41" t="s">
        <v>792</v>
      </c>
      <c r="C42" s="41" t="s">
        <v>83</v>
      </c>
      <c r="D42" s="19"/>
      <c r="E42" s="19"/>
      <c r="F42" s="19" t="s">
        <v>94</v>
      </c>
      <c r="G42" s="19"/>
      <c r="H42" s="19" t="s">
        <v>479</v>
      </c>
      <c r="I42" s="19"/>
      <c r="J42" s="19" t="s">
        <v>840</v>
      </c>
      <c r="K42" s="51">
        <v>0.0</v>
      </c>
      <c r="L42" s="68" t="s">
        <v>831</v>
      </c>
    </row>
    <row r="43">
      <c r="A43" s="67">
        <v>1989.0</v>
      </c>
      <c r="B43" s="41" t="s">
        <v>792</v>
      </c>
      <c r="C43" s="41" t="s">
        <v>83</v>
      </c>
      <c r="D43" s="19"/>
      <c r="E43" s="19"/>
      <c r="F43" s="19" t="s">
        <v>94</v>
      </c>
      <c r="G43" s="19"/>
      <c r="H43" s="19" t="s">
        <v>479</v>
      </c>
      <c r="I43" s="19"/>
      <c r="J43" s="19" t="s">
        <v>841</v>
      </c>
      <c r="K43" s="51">
        <v>10.0</v>
      </c>
      <c r="L43" s="68" t="s">
        <v>831</v>
      </c>
    </row>
    <row r="44">
      <c r="A44" s="67">
        <v>1989.0</v>
      </c>
      <c r="B44" s="41" t="s">
        <v>792</v>
      </c>
      <c r="C44" s="41" t="s">
        <v>83</v>
      </c>
      <c r="D44" s="19"/>
      <c r="E44" s="19"/>
      <c r="F44" s="19" t="s">
        <v>94</v>
      </c>
      <c r="G44" s="19"/>
      <c r="H44" s="19" t="s">
        <v>479</v>
      </c>
      <c r="I44" s="19"/>
      <c r="J44" s="19" t="s">
        <v>842</v>
      </c>
      <c r="K44" s="51">
        <v>1.0</v>
      </c>
      <c r="L44" s="68" t="s">
        <v>831</v>
      </c>
    </row>
    <row r="45">
      <c r="A45" s="67">
        <v>1989.0</v>
      </c>
      <c r="B45" s="41" t="s">
        <v>792</v>
      </c>
      <c r="C45" s="41" t="s">
        <v>83</v>
      </c>
      <c r="D45" s="19"/>
      <c r="E45" s="19"/>
      <c r="F45" s="70" t="s">
        <v>94</v>
      </c>
      <c r="G45" s="19"/>
      <c r="H45" s="19"/>
      <c r="I45" s="19"/>
      <c r="J45" s="70" t="s">
        <v>843</v>
      </c>
      <c r="K45" s="51">
        <v>0.0</v>
      </c>
      <c r="L45" s="68" t="s">
        <v>831</v>
      </c>
    </row>
    <row r="46">
      <c r="A46" s="67">
        <v>1989.0</v>
      </c>
      <c r="B46" s="41" t="s">
        <v>792</v>
      </c>
      <c r="C46" s="41" t="s">
        <v>83</v>
      </c>
      <c r="D46" s="19"/>
      <c r="E46" s="19"/>
      <c r="F46" s="70" t="s">
        <v>94</v>
      </c>
      <c r="G46" s="19"/>
      <c r="H46" s="19" t="s">
        <v>844</v>
      </c>
      <c r="I46" s="19"/>
      <c r="J46" s="70" t="s">
        <v>845</v>
      </c>
      <c r="K46" s="51">
        <v>0.0</v>
      </c>
      <c r="L46" s="68" t="s">
        <v>831</v>
      </c>
    </row>
    <row r="47">
      <c r="A47" s="67">
        <v>1989.0</v>
      </c>
      <c r="B47" s="41" t="s">
        <v>792</v>
      </c>
      <c r="C47" s="41"/>
      <c r="D47" s="19"/>
      <c r="E47" s="19"/>
      <c r="F47" s="70"/>
      <c r="G47" s="19"/>
      <c r="H47" s="19"/>
      <c r="I47" s="19"/>
      <c r="J47" s="70" t="s">
        <v>846</v>
      </c>
      <c r="K47" s="51">
        <v>0.0</v>
      </c>
      <c r="L47" s="68" t="s">
        <v>831</v>
      </c>
    </row>
    <row r="48">
      <c r="A48" s="67">
        <v>1989.0</v>
      </c>
      <c r="B48" s="41" t="s">
        <v>792</v>
      </c>
      <c r="C48" s="41" t="s">
        <v>83</v>
      </c>
      <c r="D48" s="19"/>
      <c r="E48" s="19"/>
      <c r="F48" s="70" t="s">
        <v>94</v>
      </c>
      <c r="G48" s="19"/>
      <c r="H48" s="19" t="s">
        <v>844</v>
      </c>
      <c r="I48" s="19"/>
      <c r="J48" s="70" t="s">
        <v>847</v>
      </c>
      <c r="K48" s="51">
        <v>0.0</v>
      </c>
      <c r="L48" s="68" t="s">
        <v>831</v>
      </c>
    </row>
    <row r="49">
      <c r="A49" s="67">
        <v>1989.0</v>
      </c>
      <c r="B49" s="41" t="s">
        <v>792</v>
      </c>
      <c r="C49" s="41" t="s">
        <v>83</v>
      </c>
      <c r="D49" s="19"/>
      <c r="E49" s="19"/>
      <c r="F49" s="70" t="s">
        <v>94</v>
      </c>
      <c r="G49" s="19"/>
      <c r="H49" s="19"/>
      <c r="I49" s="19"/>
      <c r="J49" s="70" t="s">
        <v>838</v>
      </c>
      <c r="K49" s="51">
        <v>0.0</v>
      </c>
      <c r="L49" s="68" t="s">
        <v>831</v>
      </c>
    </row>
    <row r="50">
      <c r="A50" s="67">
        <v>1989.0</v>
      </c>
      <c r="B50" s="41" t="s">
        <v>792</v>
      </c>
      <c r="C50" s="41" t="s">
        <v>83</v>
      </c>
      <c r="D50" s="19"/>
      <c r="E50" s="19"/>
      <c r="F50" s="70" t="s">
        <v>94</v>
      </c>
      <c r="G50" s="19"/>
      <c r="H50" s="19" t="s">
        <v>844</v>
      </c>
      <c r="I50" s="19"/>
      <c r="J50" s="19" t="s">
        <v>848</v>
      </c>
      <c r="K50" s="51">
        <v>0.0</v>
      </c>
      <c r="L50" s="68" t="s">
        <v>831</v>
      </c>
    </row>
    <row r="51">
      <c r="A51" s="67">
        <v>1989.0</v>
      </c>
      <c r="B51" s="41" t="s">
        <v>792</v>
      </c>
      <c r="C51" s="41"/>
      <c r="D51" s="19"/>
      <c r="E51" s="19"/>
      <c r="F51" s="70"/>
      <c r="G51" s="19"/>
      <c r="H51" s="19"/>
      <c r="I51" s="19"/>
      <c r="J51" s="69" t="s">
        <v>849</v>
      </c>
      <c r="K51" s="51">
        <v>0.0</v>
      </c>
      <c r="L51" s="68" t="s">
        <v>831</v>
      </c>
    </row>
    <row r="52">
      <c r="A52" s="67">
        <v>1989.0</v>
      </c>
      <c r="B52" s="41" t="s">
        <v>792</v>
      </c>
      <c r="C52" s="41" t="s">
        <v>83</v>
      </c>
      <c r="D52" s="19"/>
      <c r="E52" s="19"/>
      <c r="F52" s="70" t="s">
        <v>94</v>
      </c>
      <c r="G52" s="19"/>
      <c r="H52" s="19" t="s">
        <v>844</v>
      </c>
      <c r="I52" s="19"/>
      <c r="J52" s="19" t="s">
        <v>850</v>
      </c>
      <c r="K52" s="51">
        <v>0.0</v>
      </c>
      <c r="L52" s="68" t="s">
        <v>831</v>
      </c>
    </row>
    <row r="53">
      <c r="A53" s="67">
        <v>1989.0</v>
      </c>
      <c r="B53" s="41" t="s">
        <v>792</v>
      </c>
      <c r="C53" s="41" t="s">
        <v>83</v>
      </c>
      <c r="D53" s="19"/>
      <c r="E53" s="19"/>
      <c r="F53" s="70" t="s">
        <v>94</v>
      </c>
      <c r="G53" s="19"/>
      <c r="H53" s="19" t="s">
        <v>844</v>
      </c>
      <c r="I53" s="19"/>
      <c r="J53" s="19" t="s">
        <v>851</v>
      </c>
      <c r="K53" s="51">
        <v>0.0</v>
      </c>
      <c r="L53" s="68" t="s">
        <v>831</v>
      </c>
    </row>
    <row r="54">
      <c r="A54" s="67">
        <v>1989.0</v>
      </c>
      <c r="B54" s="41" t="s">
        <v>792</v>
      </c>
      <c r="C54" s="41" t="s">
        <v>83</v>
      </c>
      <c r="D54" s="19"/>
      <c r="E54" s="19"/>
      <c r="F54" s="70" t="s">
        <v>94</v>
      </c>
      <c r="G54" s="19"/>
      <c r="H54" s="19" t="s">
        <v>844</v>
      </c>
      <c r="I54" s="19"/>
      <c r="J54" s="19" t="s">
        <v>852</v>
      </c>
      <c r="K54" s="51">
        <v>0.0</v>
      </c>
      <c r="L54" s="68" t="s">
        <v>831</v>
      </c>
    </row>
    <row r="55">
      <c r="A55" s="67">
        <v>1989.0</v>
      </c>
      <c r="B55" s="41" t="s">
        <v>792</v>
      </c>
      <c r="C55" s="41" t="s">
        <v>83</v>
      </c>
      <c r="D55" s="19"/>
      <c r="E55" s="19"/>
      <c r="F55" s="19" t="s">
        <v>94</v>
      </c>
      <c r="G55" s="19"/>
      <c r="H55" s="19" t="s">
        <v>101</v>
      </c>
      <c r="I55" s="19" t="s">
        <v>853</v>
      </c>
      <c r="J55" s="19" t="s">
        <v>842</v>
      </c>
      <c r="K55" s="51">
        <v>0.0</v>
      </c>
      <c r="L55" s="68" t="s">
        <v>831</v>
      </c>
    </row>
    <row r="56">
      <c r="A56" s="67">
        <v>1989.0</v>
      </c>
      <c r="B56" s="41" t="s">
        <v>792</v>
      </c>
      <c r="C56" s="41" t="s">
        <v>83</v>
      </c>
      <c r="D56" s="19"/>
      <c r="E56" s="19"/>
      <c r="F56" s="19" t="s">
        <v>94</v>
      </c>
      <c r="G56" s="19"/>
      <c r="H56" s="19" t="s">
        <v>101</v>
      </c>
      <c r="I56" s="19" t="s">
        <v>853</v>
      </c>
      <c r="J56" s="71" t="s">
        <v>835</v>
      </c>
      <c r="K56" s="51">
        <v>0.0</v>
      </c>
      <c r="L56" s="68" t="s">
        <v>831</v>
      </c>
    </row>
    <row r="57">
      <c r="A57" s="67">
        <v>1989.0</v>
      </c>
      <c r="B57" s="41" t="s">
        <v>792</v>
      </c>
      <c r="C57" s="41" t="s">
        <v>83</v>
      </c>
      <c r="D57" s="19"/>
      <c r="E57" s="19"/>
      <c r="F57" s="19" t="s">
        <v>94</v>
      </c>
      <c r="G57" s="19"/>
      <c r="H57" s="19" t="s">
        <v>101</v>
      </c>
      <c r="I57" s="19" t="s">
        <v>629</v>
      </c>
      <c r="J57" s="71" t="s">
        <v>840</v>
      </c>
      <c r="K57" s="51">
        <v>0.0</v>
      </c>
      <c r="L57" s="68" t="s">
        <v>831</v>
      </c>
    </row>
    <row r="58">
      <c r="A58" s="67">
        <v>1989.0</v>
      </c>
      <c r="B58" s="41" t="s">
        <v>792</v>
      </c>
      <c r="C58" s="41" t="s">
        <v>83</v>
      </c>
      <c r="D58" s="19"/>
      <c r="E58" s="19"/>
      <c r="F58" s="19" t="s">
        <v>94</v>
      </c>
      <c r="G58" s="19"/>
      <c r="H58" s="19" t="s">
        <v>101</v>
      </c>
      <c r="I58" s="19" t="s">
        <v>629</v>
      </c>
      <c r="J58" s="19" t="s">
        <v>841</v>
      </c>
      <c r="K58" s="51">
        <v>0.0</v>
      </c>
      <c r="L58" s="68" t="s">
        <v>831</v>
      </c>
    </row>
    <row r="59">
      <c r="A59" s="67">
        <v>1989.0</v>
      </c>
      <c r="B59" s="41" t="s">
        <v>792</v>
      </c>
      <c r="C59" s="41" t="s">
        <v>83</v>
      </c>
      <c r="D59" s="19"/>
      <c r="E59" s="19"/>
      <c r="F59" s="19" t="s">
        <v>94</v>
      </c>
      <c r="G59" s="19"/>
      <c r="H59" s="19" t="s">
        <v>101</v>
      </c>
      <c r="I59" s="19" t="s">
        <v>629</v>
      </c>
      <c r="J59" s="19" t="s">
        <v>427</v>
      </c>
      <c r="K59" s="51">
        <v>0.0</v>
      </c>
      <c r="L59" s="68" t="s">
        <v>831</v>
      </c>
    </row>
    <row r="60">
      <c r="A60" s="67">
        <v>1989.0</v>
      </c>
      <c r="B60" s="41" t="s">
        <v>792</v>
      </c>
      <c r="C60" s="41" t="s">
        <v>83</v>
      </c>
      <c r="D60" s="19"/>
      <c r="E60" s="19"/>
      <c r="F60" s="19" t="s">
        <v>119</v>
      </c>
      <c r="G60" s="19" t="s">
        <v>120</v>
      </c>
      <c r="H60" s="19"/>
      <c r="I60" s="19"/>
      <c r="J60" s="19" t="s">
        <v>728</v>
      </c>
      <c r="K60" s="51">
        <v>0.0</v>
      </c>
      <c r="L60" s="68" t="s">
        <v>831</v>
      </c>
    </row>
    <row r="61">
      <c r="A61" s="67">
        <v>1989.0</v>
      </c>
      <c r="B61" s="41" t="s">
        <v>792</v>
      </c>
      <c r="C61" s="41" t="s">
        <v>83</v>
      </c>
      <c r="D61" s="19"/>
      <c r="E61" s="19"/>
      <c r="F61" s="19" t="s">
        <v>119</v>
      </c>
      <c r="G61" s="19" t="s">
        <v>120</v>
      </c>
      <c r="H61" s="19"/>
      <c r="I61" s="19"/>
      <c r="J61" s="19" t="s">
        <v>494</v>
      </c>
      <c r="K61" s="51">
        <v>0.0</v>
      </c>
      <c r="L61" s="68" t="s">
        <v>831</v>
      </c>
    </row>
    <row r="62">
      <c r="A62" s="67">
        <v>1989.0</v>
      </c>
      <c r="B62" s="41" t="s">
        <v>792</v>
      </c>
      <c r="C62" s="19" t="s">
        <v>419</v>
      </c>
      <c r="D62" s="19" t="s">
        <v>854</v>
      </c>
      <c r="E62" s="19"/>
      <c r="F62" s="44" t="s">
        <v>247</v>
      </c>
      <c r="G62" s="19"/>
      <c r="H62" s="19" t="s">
        <v>535</v>
      </c>
      <c r="I62" s="19"/>
      <c r="J62" s="19"/>
      <c r="K62" s="51">
        <v>0.0</v>
      </c>
      <c r="L62" s="72"/>
    </row>
    <row r="63">
      <c r="A63" s="67">
        <v>1989.0</v>
      </c>
      <c r="B63" s="41" t="s">
        <v>792</v>
      </c>
      <c r="C63" s="19" t="s">
        <v>419</v>
      </c>
      <c r="D63" s="19" t="s">
        <v>854</v>
      </c>
      <c r="E63" s="19"/>
      <c r="F63" s="44" t="s">
        <v>247</v>
      </c>
      <c r="G63" s="19"/>
      <c r="H63" s="19" t="s">
        <v>693</v>
      </c>
      <c r="I63" s="19"/>
      <c r="J63" s="19" t="s">
        <v>855</v>
      </c>
      <c r="K63" s="51">
        <v>0.0</v>
      </c>
      <c r="L63" s="72"/>
    </row>
    <row r="64">
      <c r="A64" s="67">
        <v>1989.0</v>
      </c>
      <c r="B64" s="41" t="s">
        <v>792</v>
      </c>
      <c r="C64" s="19" t="s">
        <v>419</v>
      </c>
      <c r="D64" s="19" t="s">
        <v>854</v>
      </c>
      <c r="E64" s="19"/>
      <c r="F64" s="44" t="s">
        <v>247</v>
      </c>
      <c r="G64" s="19"/>
      <c r="H64" s="19" t="s">
        <v>693</v>
      </c>
      <c r="I64" s="19"/>
      <c r="J64" s="19" t="s">
        <v>856</v>
      </c>
      <c r="K64" s="51">
        <v>0.0</v>
      </c>
      <c r="L64" s="72"/>
    </row>
    <row r="65">
      <c r="L65" s="72"/>
    </row>
    <row r="66">
      <c r="L66" s="72"/>
    </row>
    <row r="67">
      <c r="L67" s="72"/>
    </row>
    <row r="68">
      <c r="L68" s="72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857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858</v>
      </c>
      <c r="K2" s="14" t="s">
        <v>40</v>
      </c>
      <c r="L2" s="68" t="s">
        <v>859</v>
      </c>
    </row>
    <row r="3">
      <c r="A3" s="74">
        <v>1989.0</v>
      </c>
      <c r="B3" s="38" t="s">
        <v>857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38"/>
      <c r="J3" s="38" t="s">
        <v>860</v>
      </c>
      <c r="K3" s="75">
        <v>80.0</v>
      </c>
      <c r="L3" s="68" t="s">
        <v>859</v>
      </c>
    </row>
    <row r="4">
      <c r="A4" s="74">
        <v>1989.0</v>
      </c>
      <c r="B4" s="38" t="s">
        <v>857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76" t="s">
        <v>861</v>
      </c>
      <c r="K4" s="16">
        <v>0.0</v>
      </c>
      <c r="L4" s="68" t="s">
        <v>859</v>
      </c>
    </row>
    <row r="5">
      <c r="A5" s="74">
        <v>1989.0</v>
      </c>
      <c r="B5" s="38" t="s">
        <v>857</v>
      </c>
      <c r="C5" s="38" t="s">
        <v>125</v>
      </c>
      <c r="D5" s="12"/>
      <c r="E5" s="12"/>
      <c r="F5" s="38" t="s">
        <v>17</v>
      </c>
      <c r="G5" s="12"/>
      <c r="H5" s="38" t="s">
        <v>23</v>
      </c>
      <c r="I5" s="12"/>
      <c r="J5" s="12" t="s">
        <v>24</v>
      </c>
      <c r="K5" s="77">
        <v>10.0</v>
      </c>
      <c r="L5" s="68" t="s">
        <v>859</v>
      </c>
    </row>
    <row r="6">
      <c r="A6" s="74">
        <v>1989.0</v>
      </c>
      <c r="B6" s="38" t="s">
        <v>857</v>
      </c>
      <c r="C6" s="38" t="s">
        <v>125</v>
      </c>
      <c r="D6" s="12"/>
      <c r="E6" s="12"/>
      <c r="F6" s="38" t="s">
        <v>17</v>
      </c>
      <c r="G6" s="12"/>
      <c r="H6" s="38" t="s">
        <v>23</v>
      </c>
      <c r="I6" s="12"/>
      <c r="J6" s="38" t="s">
        <v>862</v>
      </c>
      <c r="K6" s="78">
        <v>0.0</v>
      </c>
      <c r="L6" s="68" t="s">
        <v>859</v>
      </c>
    </row>
    <row r="7">
      <c r="A7" s="74">
        <v>1989.0</v>
      </c>
      <c r="B7" s="38" t="s">
        <v>857</v>
      </c>
      <c r="C7" s="38" t="s">
        <v>125</v>
      </c>
      <c r="D7" s="12"/>
      <c r="E7" s="12"/>
      <c r="F7" s="38" t="s">
        <v>17</v>
      </c>
      <c r="G7" s="12"/>
      <c r="H7" s="38" t="s">
        <v>23</v>
      </c>
      <c r="I7" s="38"/>
      <c r="J7" s="12" t="s">
        <v>863</v>
      </c>
      <c r="K7" s="16">
        <v>0.0</v>
      </c>
      <c r="L7" s="68" t="s">
        <v>859</v>
      </c>
    </row>
    <row r="8">
      <c r="A8" s="74">
        <v>1989.0</v>
      </c>
      <c r="B8" s="38" t="s">
        <v>857</v>
      </c>
      <c r="C8" s="38" t="s">
        <v>125</v>
      </c>
      <c r="D8" s="38"/>
      <c r="E8" s="12"/>
      <c r="F8" s="38" t="s">
        <v>17</v>
      </c>
      <c r="G8" s="12"/>
      <c r="H8" s="38" t="s">
        <v>23</v>
      </c>
      <c r="I8" s="38"/>
      <c r="J8" s="38" t="s">
        <v>864</v>
      </c>
      <c r="K8" s="16">
        <v>0.0</v>
      </c>
      <c r="L8" s="68" t="s">
        <v>859</v>
      </c>
    </row>
    <row r="9">
      <c r="A9" s="74">
        <v>1989.0</v>
      </c>
      <c r="B9" s="38" t="s">
        <v>857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865</v>
      </c>
      <c r="K9" s="78">
        <v>0.0</v>
      </c>
      <c r="L9" s="68" t="s">
        <v>859</v>
      </c>
    </row>
    <row r="10">
      <c r="A10" s="74">
        <v>1989.0</v>
      </c>
      <c r="B10" s="38" t="s">
        <v>857</v>
      </c>
      <c r="C10" s="38" t="s">
        <v>125</v>
      </c>
      <c r="D10" s="38"/>
      <c r="E10" s="12"/>
      <c r="F10" s="38" t="s">
        <v>17</v>
      </c>
      <c r="G10" s="12"/>
      <c r="H10" s="38" t="s">
        <v>25</v>
      </c>
      <c r="I10" s="38"/>
      <c r="J10" s="38" t="s">
        <v>866</v>
      </c>
      <c r="K10" s="16">
        <v>0.0</v>
      </c>
      <c r="L10" s="68" t="s">
        <v>859</v>
      </c>
    </row>
    <row r="11">
      <c r="A11" s="74">
        <v>1989.0</v>
      </c>
      <c r="B11" s="38" t="s">
        <v>857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133</v>
      </c>
      <c r="J11" s="38" t="s">
        <v>719</v>
      </c>
      <c r="K11" s="45">
        <v>150.0</v>
      </c>
      <c r="L11" s="68" t="s">
        <v>859</v>
      </c>
      <c r="N11" s="2" t="s">
        <v>867</v>
      </c>
    </row>
    <row r="12">
      <c r="A12" s="74">
        <v>1989.0</v>
      </c>
      <c r="B12" s="38" t="s">
        <v>857</v>
      </c>
      <c r="C12" s="38" t="s">
        <v>125</v>
      </c>
      <c r="D12" s="38"/>
      <c r="E12" s="12"/>
      <c r="F12" s="38" t="s">
        <v>17</v>
      </c>
      <c r="G12" s="12"/>
      <c r="H12" s="38" t="s">
        <v>27</v>
      </c>
      <c r="I12" s="38" t="s">
        <v>335</v>
      </c>
      <c r="J12" s="38" t="s">
        <v>868</v>
      </c>
      <c r="K12" s="74">
        <v>150.0</v>
      </c>
      <c r="L12" s="68" t="s">
        <v>859</v>
      </c>
      <c r="N12" s="2" t="s">
        <v>867</v>
      </c>
    </row>
    <row r="13">
      <c r="A13" s="74">
        <v>1989.0</v>
      </c>
      <c r="B13" s="38" t="s">
        <v>857</v>
      </c>
      <c r="C13" s="38" t="s">
        <v>125</v>
      </c>
      <c r="D13" s="38"/>
      <c r="E13" s="12"/>
      <c r="F13" s="38" t="s">
        <v>17</v>
      </c>
      <c r="G13" s="12"/>
      <c r="H13" s="38" t="s">
        <v>27</v>
      </c>
      <c r="I13" s="38" t="s">
        <v>335</v>
      </c>
      <c r="J13" s="38" t="s">
        <v>869</v>
      </c>
      <c r="K13" s="16">
        <v>0.0</v>
      </c>
      <c r="L13" s="68" t="s">
        <v>859</v>
      </c>
    </row>
    <row r="14">
      <c r="A14" s="74">
        <v>1989.0</v>
      </c>
      <c r="B14" s="38" t="s">
        <v>857</v>
      </c>
      <c r="C14" s="38" t="s">
        <v>125</v>
      </c>
      <c r="D14" s="38"/>
      <c r="E14" s="12"/>
      <c r="F14" s="38" t="s">
        <v>29</v>
      </c>
      <c r="G14" s="12"/>
      <c r="H14" s="38" t="s">
        <v>30</v>
      </c>
      <c r="I14" s="12" t="s">
        <v>33</v>
      </c>
      <c r="J14" s="12" t="s">
        <v>35</v>
      </c>
      <c r="K14" s="16">
        <v>350.0</v>
      </c>
      <c r="L14" s="68" t="s">
        <v>859</v>
      </c>
      <c r="N14" s="2" t="s">
        <v>870</v>
      </c>
    </row>
    <row r="15">
      <c r="A15" s="74">
        <v>1989.0</v>
      </c>
      <c r="B15" s="38" t="s">
        <v>857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12" t="s">
        <v>41</v>
      </c>
      <c r="J15" s="12" t="s">
        <v>34</v>
      </c>
      <c r="K15" s="16">
        <v>350.0</v>
      </c>
      <c r="L15" s="68" t="s">
        <v>859</v>
      </c>
      <c r="N15" s="2" t="s">
        <v>870</v>
      </c>
    </row>
    <row r="16">
      <c r="A16" s="74">
        <v>1989.0</v>
      </c>
      <c r="B16" s="38" t="s">
        <v>857</v>
      </c>
      <c r="C16" s="38" t="s">
        <v>125</v>
      </c>
      <c r="D16" s="38"/>
      <c r="E16" s="12"/>
      <c r="F16" s="38" t="s">
        <v>29</v>
      </c>
      <c r="G16" s="12"/>
      <c r="H16" s="38" t="s">
        <v>30</v>
      </c>
      <c r="I16" s="38" t="s">
        <v>41</v>
      </c>
      <c r="J16" s="38" t="s">
        <v>43</v>
      </c>
      <c r="K16" s="16">
        <v>350.0</v>
      </c>
      <c r="L16" s="68" t="s">
        <v>859</v>
      </c>
      <c r="N16" s="2" t="s">
        <v>870</v>
      </c>
    </row>
    <row r="17">
      <c r="A17" s="74">
        <v>1989.0</v>
      </c>
      <c r="B17" s="38" t="s">
        <v>857</v>
      </c>
      <c r="C17" s="38" t="s">
        <v>125</v>
      </c>
      <c r="D17" s="38"/>
      <c r="E17" s="12"/>
      <c r="F17" s="38" t="s">
        <v>29</v>
      </c>
      <c r="G17" s="12"/>
      <c r="H17" s="38" t="s">
        <v>30</v>
      </c>
      <c r="I17" s="12" t="s">
        <v>44</v>
      </c>
      <c r="J17" s="12" t="s">
        <v>858</v>
      </c>
      <c r="K17" s="16">
        <v>350.0</v>
      </c>
      <c r="L17" s="68" t="s">
        <v>859</v>
      </c>
      <c r="N17" s="2" t="s">
        <v>870</v>
      </c>
    </row>
    <row r="18">
      <c r="A18" s="74">
        <v>1989.0</v>
      </c>
      <c r="B18" s="38" t="s">
        <v>857</v>
      </c>
      <c r="C18" s="38" t="s">
        <v>125</v>
      </c>
      <c r="D18" s="38"/>
      <c r="E18" s="12"/>
      <c r="F18" s="38" t="s">
        <v>29</v>
      </c>
      <c r="G18" s="12"/>
      <c r="H18" s="38" t="s">
        <v>48</v>
      </c>
      <c r="I18" s="38" t="s">
        <v>58</v>
      </c>
      <c r="J18" s="38" t="s">
        <v>864</v>
      </c>
      <c r="K18" s="38" t="s">
        <v>40</v>
      </c>
      <c r="L18" s="68" t="s">
        <v>859</v>
      </c>
    </row>
    <row r="19">
      <c r="A19" s="74">
        <v>1989.0</v>
      </c>
      <c r="B19" s="38" t="s">
        <v>857</v>
      </c>
      <c r="C19" s="38" t="s">
        <v>125</v>
      </c>
      <c r="D19" s="38"/>
      <c r="E19" s="12"/>
      <c r="F19" s="38" t="s">
        <v>29</v>
      </c>
      <c r="G19" s="12"/>
      <c r="H19" s="38" t="s">
        <v>48</v>
      </c>
      <c r="I19" s="38" t="s">
        <v>41</v>
      </c>
      <c r="J19" s="38" t="s">
        <v>49</v>
      </c>
      <c r="K19" s="74">
        <v>0.0</v>
      </c>
      <c r="L19" s="68" t="s">
        <v>859</v>
      </c>
    </row>
    <row r="20">
      <c r="A20" s="74">
        <v>1989.0</v>
      </c>
      <c r="B20" s="38" t="s">
        <v>857</v>
      </c>
      <c r="C20" s="38" t="s">
        <v>125</v>
      </c>
      <c r="D20" s="12"/>
      <c r="E20" s="12"/>
      <c r="F20" s="38" t="s">
        <v>29</v>
      </c>
      <c r="G20" s="38"/>
      <c r="H20" s="38" t="s">
        <v>48</v>
      </c>
      <c r="I20" s="12" t="s">
        <v>50</v>
      </c>
      <c r="J20" s="38" t="s">
        <v>871</v>
      </c>
      <c r="K20" s="38" t="s">
        <v>40</v>
      </c>
      <c r="L20" s="68" t="s">
        <v>859</v>
      </c>
    </row>
    <row r="21">
      <c r="A21" s="74">
        <v>1989.0</v>
      </c>
      <c r="B21" s="38" t="s">
        <v>857</v>
      </c>
      <c r="C21" s="38" t="s">
        <v>125</v>
      </c>
      <c r="D21" s="12"/>
      <c r="E21" s="12"/>
      <c r="F21" s="38" t="s">
        <v>29</v>
      </c>
      <c r="G21" s="12"/>
      <c r="H21" s="38" t="s">
        <v>48</v>
      </c>
      <c r="I21" s="12" t="s">
        <v>52</v>
      </c>
      <c r="J21" s="38" t="s">
        <v>872</v>
      </c>
      <c r="K21" s="75" t="s">
        <v>40</v>
      </c>
      <c r="L21" s="68" t="s">
        <v>859</v>
      </c>
    </row>
    <row r="22">
      <c r="A22" s="74">
        <v>1989.0</v>
      </c>
      <c r="B22" s="38" t="s">
        <v>857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 t="s">
        <v>57</v>
      </c>
      <c r="K22" s="24" t="s">
        <v>40</v>
      </c>
      <c r="L22" s="68" t="s">
        <v>859</v>
      </c>
    </row>
    <row r="23">
      <c r="A23" s="74">
        <v>1989.0</v>
      </c>
      <c r="B23" s="38" t="s">
        <v>857</v>
      </c>
      <c r="C23" s="38" t="s">
        <v>125</v>
      </c>
      <c r="D23" s="12"/>
      <c r="E23" s="12"/>
      <c r="F23" s="38" t="s">
        <v>29</v>
      </c>
      <c r="G23" s="38"/>
      <c r="H23" s="38" t="s">
        <v>32</v>
      </c>
      <c r="I23" s="38" t="s">
        <v>59</v>
      </c>
      <c r="J23" s="38" t="s">
        <v>60</v>
      </c>
      <c r="K23" s="24" t="s">
        <v>40</v>
      </c>
      <c r="L23" s="68" t="s">
        <v>859</v>
      </c>
    </row>
    <row r="24">
      <c r="A24" s="74">
        <v>1989.0</v>
      </c>
      <c r="B24" s="38" t="s">
        <v>857</v>
      </c>
      <c r="C24" s="38" t="s">
        <v>125</v>
      </c>
      <c r="D24" s="12"/>
      <c r="E24" s="12"/>
      <c r="F24" s="38" t="s">
        <v>29</v>
      </c>
      <c r="G24" s="38"/>
      <c r="H24" s="38" t="s">
        <v>32</v>
      </c>
      <c r="I24" s="12" t="s">
        <v>61</v>
      </c>
      <c r="J24" s="38" t="s">
        <v>873</v>
      </c>
      <c r="K24" s="24" t="s">
        <v>40</v>
      </c>
      <c r="L24" s="68" t="s">
        <v>859</v>
      </c>
    </row>
    <row r="25">
      <c r="A25" s="74">
        <v>1989.0</v>
      </c>
      <c r="B25" s="38" t="s">
        <v>857</v>
      </c>
      <c r="C25" s="38" t="s">
        <v>125</v>
      </c>
      <c r="D25" s="38"/>
      <c r="E25" s="12"/>
      <c r="F25" s="38"/>
      <c r="G25" s="38"/>
      <c r="H25" s="79" t="s">
        <v>168</v>
      </c>
      <c r="I25" s="38"/>
      <c r="J25" s="79" t="s">
        <v>799</v>
      </c>
      <c r="K25" s="78">
        <v>0.0</v>
      </c>
      <c r="L25" s="68" t="s">
        <v>859</v>
      </c>
    </row>
    <row r="26">
      <c r="A26" s="74">
        <v>1989.0</v>
      </c>
      <c r="B26" s="38" t="s">
        <v>857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56</v>
      </c>
      <c r="J26" s="38" t="s">
        <v>69</v>
      </c>
      <c r="K26" s="38" t="s">
        <v>40</v>
      </c>
      <c r="L26" s="68" t="s">
        <v>859</v>
      </c>
    </row>
    <row r="27">
      <c r="A27" s="74">
        <v>1989.0</v>
      </c>
      <c r="B27" s="38" t="s">
        <v>857</v>
      </c>
      <c r="C27" s="38" t="s">
        <v>125</v>
      </c>
      <c r="D27" s="38"/>
      <c r="E27" s="12"/>
      <c r="F27" s="38" t="s">
        <v>162</v>
      </c>
      <c r="G27" s="38"/>
      <c r="H27" s="38" t="s">
        <v>66</v>
      </c>
      <c r="I27" s="38" t="s">
        <v>58</v>
      </c>
      <c r="J27" s="38" t="s">
        <v>874</v>
      </c>
      <c r="K27" s="38" t="s">
        <v>40</v>
      </c>
      <c r="L27" s="68" t="s">
        <v>859</v>
      </c>
    </row>
    <row r="28">
      <c r="A28" s="74">
        <v>1989.0</v>
      </c>
      <c r="B28" s="38" t="s">
        <v>857</v>
      </c>
      <c r="C28" s="38" t="s">
        <v>125</v>
      </c>
      <c r="D28" s="38"/>
      <c r="E28" s="12"/>
      <c r="F28" s="38" t="s">
        <v>119</v>
      </c>
      <c r="G28" s="38" t="s">
        <v>70</v>
      </c>
      <c r="H28" s="38" t="s">
        <v>30</v>
      </c>
      <c r="I28" s="38" t="s">
        <v>73</v>
      </c>
      <c r="J28" s="38" t="s">
        <v>875</v>
      </c>
      <c r="K28" s="38" t="s">
        <v>40</v>
      </c>
      <c r="L28" s="68" t="s">
        <v>859</v>
      </c>
    </row>
    <row r="29">
      <c r="A29" s="74">
        <v>1989.0</v>
      </c>
      <c r="B29" s="38" t="s">
        <v>857</v>
      </c>
      <c r="C29" s="38" t="s">
        <v>125</v>
      </c>
      <c r="D29" s="38"/>
      <c r="E29" s="12"/>
      <c r="F29" s="38" t="s">
        <v>119</v>
      </c>
      <c r="G29" s="38" t="s">
        <v>70</v>
      </c>
      <c r="H29" s="38" t="s">
        <v>30</v>
      </c>
      <c r="I29" s="38" t="s">
        <v>77</v>
      </c>
      <c r="J29" s="38" t="s">
        <v>78</v>
      </c>
      <c r="K29" s="38" t="s">
        <v>40</v>
      </c>
      <c r="L29" s="68" t="s">
        <v>859</v>
      </c>
    </row>
    <row r="30">
      <c r="A30" s="74">
        <v>1989.0</v>
      </c>
      <c r="B30" s="38" t="s">
        <v>857</v>
      </c>
      <c r="C30" s="38" t="s">
        <v>125</v>
      </c>
      <c r="D30" s="38"/>
      <c r="E30" s="12"/>
      <c r="F30" s="38" t="s">
        <v>119</v>
      </c>
      <c r="G30" s="38" t="s">
        <v>70</v>
      </c>
      <c r="H30" s="38" t="s">
        <v>30</v>
      </c>
      <c r="I30" s="38" t="s">
        <v>79</v>
      </c>
      <c r="J30" s="38" t="s">
        <v>80</v>
      </c>
      <c r="K30" s="38" t="s">
        <v>40</v>
      </c>
      <c r="L30" s="68" t="s">
        <v>859</v>
      </c>
    </row>
    <row r="31">
      <c r="A31" s="74">
        <v>1989.0</v>
      </c>
      <c r="B31" s="38" t="s">
        <v>857</v>
      </c>
      <c r="C31" s="38" t="s">
        <v>125</v>
      </c>
      <c r="D31" s="38"/>
      <c r="E31" s="12"/>
      <c r="F31" s="38"/>
      <c r="G31" s="38"/>
      <c r="H31" s="12" t="s">
        <v>120</v>
      </c>
      <c r="I31" s="12"/>
      <c r="J31" s="12" t="s">
        <v>876</v>
      </c>
      <c r="K31" s="24" t="s">
        <v>40</v>
      </c>
      <c r="L31" s="68" t="s">
        <v>859</v>
      </c>
    </row>
    <row r="32">
      <c r="A32" s="74">
        <v>1989.0</v>
      </c>
      <c r="B32" s="38" t="s">
        <v>857</v>
      </c>
      <c r="C32" s="38" t="s">
        <v>219</v>
      </c>
      <c r="D32" s="38"/>
      <c r="E32" s="12"/>
      <c r="F32" s="38" t="s">
        <v>247</v>
      </c>
      <c r="G32" s="38"/>
      <c r="H32" s="12" t="s">
        <v>743</v>
      </c>
      <c r="I32" s="12"/>
      <c r="J32" s="12" t="s">
        <v>877</v>
      </c>
      <c r="K32" s="77">
        <v>2.0</v>
      </c>
      <c r="L32" s="68" t="s">
        <v>878</v>
      </c>
    </row>
    <row r="33">
      <c r="A33" s="74">
        <v>1989.0</v>
      </c>
      <c r="B33" s="38" t="s">
        <v>857</v>
      </c>
      <c r="C33" s="38" t="s">
        <v>219</v>
      </c>
      <c r="D33" s="38"/>
      <c r="E33" s="12"/>
      <c r="F33" s="38" t="s">
        <v>247</v>
      </c>
      <c r="G33" s="38"/>
      <c r="H33" s="38" t="s">
        <v>879</v>
      </c>
      <c r="I33" s="12"/>
      <c r="J33" s="38" t="s">
        <v>880</v>
      </c>
      <c r="K33" s="77">
        <v>4.0</v>
      </c>
      <c r="L33" s="68" t="s">
        <v>878</v>
      </c>
    </row>
    <row r="34">
      <c r="A34" s="74">
        <v>1989.0</v>
      </c>
      <c r="B34" s="38" t="s">
        <v>857</v>
      </c>
      <c r="C34" s="38" t="s">
        <v>219</v>
      </c>
      <c r="D34" s="38"/>
      <c r="E34" s="12"/>
      <c r="F34" s="38" t="s">
        <v>247</v>
      </c>
      <c r="G34" s="38"/>
      <c r="H34" s="12" t="s">
        <v>535</v>
      </c>
      <c r="I34" s="38"/>
      <c r="J34" s="80" t="s">
        <v>881</v>
      </c>
      <c r="K34" s="16">
        <v>0.0</v>
      </c>
      <c r="L34" s="68" t="s">
        <v>878</v>
      </c>
    </row>
    <row r="35">
      <c r="A35" s="74">
        <v>1989.0</v>
      </c>
      <c r="B35" s="38" t="s">
        <v>857</v>
      </c>
      <c r="C35" s="38" t="s">
        <v>219</v>
      </c>
      <c r="D35" s="38"/>
      <c r="E35" s="12"/>
      <c r="F35" s="38" t="s">
        <v>247</v>
      </c>
      <c r="G35" s="38"/>
      <c r="H35" s="12" t="s">
        <v>535</v>
      </c>
      <c r="I35" s="38"/>
      <c r="J35" s="80" t="s">
        <v>882</v>
      </c>
      <c r="K35" s="16">
        <v>0.0</v>
      </c>
      <c r="L35" s="68" t="s">
        <v>878</v>
      </c>
    </row>
    <row r="36">
      <c r="A36" s="74">
        <v>1989.0</v>
      </c>
      <c r="B36" s="38" t="s">
        <v>857</v>
      </c>
      <c r="C36" s="38" t="s">
        <v>219</v>
      </c>
      <c r="D36" s="38"/>
      <c r="E36" s="12"/>
      <c r="F36" s="38" t="s">
        <v>247</v>
      </c>
      <c r="G36" s="38"/>
      <c r="H36" s="79" t="s">
        <v>883</v>
      </c>
      <c r="I36" s="38"/>
      <c r="J36" s="80"/>
      <c r="K36" s="16">
        <v>0.0</v>
      </c>
      <c r="L36" s="68" t="s">
        <v>878</v>
      </c>
    </row>
    <row r="37">
      <c r="A37" s="74">
        <v>1989.0</v>
      </c>
      <c r="B37" s="38" t="s">
        <v>857</v>
      </c>
      <c r="C37" s="38" t="s">
        <v>219</v>
      </c>
      <c r="D37" s="38"/>
      <c r="E37" s="12"/>
      <c r="F37" s="79" t="s">
        <v>265</v>
      </c>
      <c r="G37" s="38"/>
      <c r="H37" s="79" t="s">
        <v>270</v>
      </c>
      <c r="I37" s="38"/>
      <c r="J37" s="80" t="s">
        <v>884</v>
      </c>
      <c r="K37" s="16">
        <v>0.0</v>
      </c>
      <c r="L37" s="68" t="s">
        <v>878</v>
      </c>
    </row>
    <row r="38">
      <c r="A38" s="74">
        <v>1989.0</v>
      </c>
      <c r="B38" s="38" t="s">
        <v>857</v>
      </c>
      <c r="C38" s="38" t="s">
        <v>219</v>
      </c>
      <c r="D38" s="38"/>
      <c r="E38" s="12"/>
      <c r="F38" s="38" t="s">
        <v>247</v>
      </c>
      <c r="G38" s="38"/>
      <c r="H38" s="79" t="s">
        <v>270</v>
      </c>
      <c r="I38" s="38"/>
      <c r="J38" s="80" t="s">
        <v>884</v>
      </c>
      <c r="K38" s="16">
        <v>0.0</v>
      </c>
      <c r="L38" s="68" t="s">
        <v>878</v>
      </c>
    </row>
    <row r="39">
      <c r="A39" s="74">
        <v>1989.0</v>
      </c>
      <c r="B39" s="38" t="s">
        <v>857</v>
      </c>
      <c r="C39" s="38" t="s">
        <v>219</v>
      </c>
      <c r="D39" s="38"/>
      <c r="E39" s="12"/>
      <c r="F39" s="38" t="s">
        <v>247</v>
      </c>
      <c r="G39" s="38"/>
      <c r="H39" s="38" t="s">
        <v>885</v>
      </c>
      <c r="I39" s="38"/>
      <c r="J39" s="81" t="s">
        <v>886</v>
      </c>
      <c r="K39" s="16">
        <v>0.0</v>
      </c>
      <c r="L39" s="68" t="s">
        <v>878</v>
      </c>
    </row>
    <row r="40">
      <c r="A40" s="74">
        <v>1989.0</v>
      </c>
      <c r="B40" s="38" t="s">
        <v>857</v>
      </c>
      <c r="C40" s="38" t="s">
        <v>219</v>
      </c>
      <c r="D40" s="38"/>
      <c r="E40" s="12"/>
      <c r="F40" s="38" t="s">
        <v>247</v>
      </c>
      <c r="G40" s="38"/>
      <c r="H40" s="12" t="s">
        <v>887</v>
      </c>
      <c r="I40" s="38"/>
      <c r="J40" s="81"/>
      <c r="K40" s="16">
        <v>0.0</v>
      </c>
      <c r="L40" s="68" t="s">
        <v>878</v>
      </c>
    </row>
    <row r="41">
      <c r="A41" s="74">
        <v>1989.0</v>
      </c>
      <c r="B41" s="38" t="s">
        <v>857</v>
      </c>
      <c r="C41" s="38" t="s">
        <v>219</v>
      </c>
      <c r="D41" s="38"/>
      <c r="E41" s="12"/>
      <c r="F41" s="38" t="s">
        <v>247</v>
      </c>
      <c r="G41" s="38"/>
      <c r="H41" s="12" t="s">
        <v>270</v>
      </c>
      <c r="I41" s="38"/>
      <c r="J41" s="81"/>
      <c r="K41" s="16">
        <v>0.0</v>
      </c>
      <c r="L41" s="68" t="s">
        <v>878</v>
      </c>
    </row>
    <row r="42">
      <c r="A42" s="74">
        <v>1989.0</v>
      </c>
      <c r="B42" s="38" t="s">
        <v>857</v>
      </c>
      <c r="C42" s="38" t="s">
        <v>219</v>
      </c>
      <c r="D42" s="38"/>
      <c r="E42" s="12"/>
      <c r="F42" s="38" t="s">
        <v>247</v>
      </c>
      <c r="G42" s="38"/>
      <c r="H42" s="38"/>
      <c r="I42" s="38"/>
      <c r="J42" s="80" t="s">
        <v>888</v>
      </c>
      <c r="K42" s="16">
        <v>0.0</v>
      </c>
      <c r="L42" s="68" t="s">
        <v>878</v>
      </c>
    </row>
    <row r="43">
      <c r="A43" s="74">
        <v>1989.0</v>
      </c>
      <c r="B43" s="38" t="s">
        <v>857</v>
      </c>
      <c r="C43" s="38" t="s">
        <v>219</v>
      </c>
      <c r="D43" s="38"/>
      <c r="E43" s="12"/>
      <c r="F43" s="38" t="s">
        <v>247</v>
      </c>
      <c r="G43" s="38"/>
      <c r="H43" s="38" t="s">
        <v>822</v>
      </c>
      <c r="I43" s="38"/>
      <c r="J43" s="81" t="s">
        <v>886</v>
      </c>
      <c r="K43" s="16">
        <v>0.0</v>
      </c>
      <c r="L43" s="68" t="s">
        <v>878</v>
      </c>
    </row>
    <row r="44">
      <c r="A44" s="74">
        <v>1989.0</v>
      </c>
      <c r="B44" s="38" t="s">
        <v>857</v>
      </c>
      <c r="C44" s="38" t="s">
        <v>219</v>
      </c>
      <c r="D44" s="38"/>
      <c r="E44" s="12"/>
      <c r="F44" s="38" t="s">
        <v>247</v>
      </c>
      <c r="G44" s="38"/>
      <c r="H44" s="38" t="s">
        <v>803</v>
      </c>
      <c r="I44" s="38"/>
      <c r="J44" s="82"/>
      <c r="K44" s="16">
        <v>0.0</v>
      </c>
      <c r="L44" s="68" t="s">
        <v>878</v>
      </c>
    </row>
    <row r="45">
      <c r="A45" s="74">
        <v>1989.0</v>
      </c>
      <c r="B45" s="38" t="s">
        <v>857</v>
      </c>
      <c r="C45" s="38" t="s">
        <v>219</v>
      </c>
      <c r="D45" s="38"/>
      <c r="E45" s="12"/>
      <c r="F45" s="38" t="s">
        <v>265</v>
      </c>
      <c r="G45" s="38" t="s">
        <v>889</v>
      </c>
      <c r="H45" s="38" t="s">
        <v>825</v>
      </c>
      <c r="I45" s="38"/>
      <c r="J45" s="38"/>
      <c r="K45" s="16">
        <v>0.0</v>
      </c>
      <c r="L45" s="68" t="s">
        <v>878</v>
      </c>
    </row>
    <row r="46">
      <c r="A46" s="74">
        <v>1989.0</v>
      </c>
      <c r="B46" s="38" t="s">
        <v>857</v>
      </c>
      <c r="C46" s="38" t="s">
        <v>83</v>
      </c>
      <c r="D46" s="38"/>
      <c r="E46" s="12"/>
      <c r="F46" s="38" t="s">
        <v>84</v>
      </c>
      <c r="G46" s="38"/>
      <c r="H46" s="12" t="s">
        <v>92</v>
      </c>
      <c r="I46" s="38"/>
      <c r="J46" s="12" t="s">
        <v>113</v>
      </c>
      <c r="K46" s="74">
        <v>15.0</v>
      </c>
      <c r="L46" s="68" t="s">
        <v>890</v>
      </c>
    </row>
    <row r="47">
      <c r="A47" s="74">
        <v>1989.0</v>
      </c>
      <c r="B47" s="38" t="s">
        <v>857</v>
      </c>
      <c r="C47" s="38" t="s">
        <v>83</v>
      </c>
      <c r="D47" s="38"/>
      <c r="E47" s="12"/>
      <c r="F47" s="38" t="s">
        <v>84</v>
      </c>
      <c r="G47" s="38"/>
      <c r="H47" s="38" t="s">
        <v>92</v>
      </c>
      <c r="I47" s="38"/>
      <c r="J47" s="38" t="s">
        <v>891</v>
      </c>
      <c r="K47" s="16">
        <v>0.0</v>
      </c>
      <c r="L47" s="68" t="s">
        <v>890</v>
      </c>
    </row>
    <row r="48">
      <c r="A48" s="74">
        <v>1989.0</v>
      </c>
      <c r="B48" s="38" t="s">
        <v>857</v>
      </c>
      <c r="C48" s="38" t="s">
        <v>83</v>
      </c>
      <c r="D48" s="38"/>
      <c r="E48" s="12"/>
      <c r="F48" s="38" t="s">
        <v>84</v>
      </c>
      <c r="G48" s="38"/>
      <c r="H48" s="38" t="s">
        <v>101</v>
      </c>
      <c r="I48" s="38"/>
      <c r="J48" s="21" t="s">
        <v>892</v>
      </c>
      <c r="K48" s="77">
        <v>3.0</v>
      </c>
      <c r="L48" s="68" t="s">
        <v>890</v>
      </c>
    </row>
    <row r="49">
      <c r="A49" s="74">
        <v>1989.0</v>
      </c>
      <c r="B49" s="38" t="s">
        <v>857</v>
      </c>
      <c r="C49" s="38" t="s">
        <v>83</v>
      </c>
      <c r="D49" s="38"/>
      <c r="E49" s="12"/>
      <c r="F49" s="38" t="s">
        <v>84</v>
      </c>
      <c r="G49" s="38"/>
      <c r="H49" s="38" t="s">
        <v>101</v>
      </c>
      <c r="I49" s="38"/>
      <c r="J49" s="12" t="s">
        <v>893</v>
      </c>
      <c r="K49" s="74" t="s">
        <v>40</v>
      </c>
      <c r="L49" s="68" t="s">
        <v>890</v>
      </c>
    </row>
    <row r="50">
      <c r="A50" s="74">
        <v>1989.0</v>
      </c>
      <c r="B50" s="38" t="s">
        <v>857</v>
      </c>
      <c r="C50" s="38" t="s">
        <v>83</v>
      </c>
      <c r="D50" s="38"/>
      <c r="E50" s="12"/>
      <c r="F50" s="38" t="s">
        <v>84</v>
      </c>
      <c r="G50" s="38"/>
      <c r="H50" s="38" t="s">
        <v>101</v>
      </c>
      <c r="I50" s="38"/>
      <c r="J50" s="12" t="s">
        <v>106</v>
      </c>
      <c r="K50" s="16">
        <v>0.0</v>
      </c>
      <c r="L50" s="68" t="s">
        <v>890</v>
      </c>
    </row>
    <row r="51">
      <c r="A51" s="74">
        <v>1989.0</v>
      </c>
      <c r="B51" s="38" t="s">
        <v>857</v>
      </c>
      <c r="C51" s="38" t="s">
        <v>83</v>
      </c>
      <c r="D51" s="38"/>
      <c r="E51" s="12"/>
      <c r="F51" s="38" t="s">
        <v>84</v>
      </c>
      <c r="G51" s="38"/>
      <c r="H51" s="38" t="s">
        <v>101</v>
      </c>
      <c r="I51" s="38"/>
      <c r="J51" s="12" t="s">
        <v>894</v>
      </c>
      <c r="K51" s="16">
        <v>0.0</v>
      </c>
      <c r="L51" s="68" t="s">
        <v>890</v>
      </c>
    </row>
    <row r="52">
      <c r="A52" s="74">
        <v>1989.0</v>
      </c>
      <c r="B52" s="38" t="s">
        <v>857</v>
      </c>
      <c r="C52" s="38" t="s">
        <v>83</v>
      </c>
      <c r="D52" s="38"/>
      <c r="E52" s="12"/>
      <c r="F52" s="38" t="s">
        <v>84</v>
      </c>
      <c r="G52" s="38"/>
      <c r="H52" s="38" t="s">
        <v>101</v>
      </c>
      <c r="I52" s="38" t="s">
        <v>629</v>
      </c>
      <c r="J52" s="38" t="s">
        <v>895</v>
      </c>
      <c r="K52" s="16">
        <v>0.0</v>
      </c>
      <c r="L52" s="68" t="s">
        <v>890</v>
      </c>
    </row>
    <row r="53">
      <c r="A53" s="74">
        <v>1989.0</v>
      </c>
      <c r="B53" s="38" t="s">
        <v>857</v>
      </c>
      <c r="C53" s="38" t="s">
        <v>83</v>
      </c>
      <c r="D53" s="38"/>
      <c r="E53" s="12"/>
      <c r="F53" s="38" t="s">
        <v>84</v>
      </c>
      <c r="G53" s="38"/>
      <c r="H53" s="38" t="s">
        <v>101</v>
      </c>
      <c r="I53" s="38" t="s">
        <v>629</v>
      </c>
      <c r="J53" s="38" t="s">
        <v>896</v>
      </c>
      <c r="K53" s="16">
        <v>0.0</v>
      </c>
      <c r="L53" s="68" t="s">
        <v>890</v>
      </c>
    </row>
    <row r="54">
      <c r="A54" s="74">
        <v>1989.0</v>
      </c>
      <c r="B54" s="38" t="s">
        <v>857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/>
      <c r="J54" s="12" t="s">
        <v>897</v>
      </c>
      <c r="K54" s="16">
        <v>0.0</v>
      </c>
      <c r="L54" s="68" t="s">
        <v>890</v>
      </c>
    </row>
    <row r="55">
      <c r="A55" s="74">
        <v>1989.0</v>
      </c>
      <c r="B55" s="38" t="s">
        <v>857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629</v>
      </c>
      <c r="J55" s="12" t="s">
        <v>898</v>
      </c>
      <c r="K55" s="16">
        <v>0.0</v>
      </c>
      <c r="L55" s="68" t="s">
        <v>890</v>
      </c>
    </row>
    <row r="56">
      <c r="A56" s="74">
        <v>1989.0</v>
      </c>
      <c r="B56" s="38" t="s">
        <v>857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12" t="s">
        <v>899</v>
      </c>
      <c r="K56" s="16">
        <v>0.0</v>
      </c>
      <c r="L56" s="68" t="s">
        <v>890</v>
      </c>
    </row>
    <row r="57">
      <c r="A57" s="74">
        <v>1989.0</v>
      </c>
      <c r="B57" s="38" t="s">
        <v>857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12" t="s">
        <v>900</v>
      </c>
      <c r="K57" s="16">
        <v>0.0</v>
      </c>
      <c r="L57" s="68" t="s">
        <v>890</v>
      </c>
    </row>
    <row r="58">
      <c r="A58" s="74">
        <v>1989.0</v>
      </c>
      <c r="B58" s="38" t="s">
        <v>857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12" t="s">
        <v>646</v>
      </c>
      <c r="K58" s="16">
        <v>0.0</v>
      </c>
      <c r="L58" s="68" t="s">
        <v>890</v>
      </c>
    </row>
    <row r="59">
      <c r="A59" s="74">
        <v>1989.0</v>
      </c>
      <c r="B59" s="38" t="s">
        <v>857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12" t="s">
        <v>901</v>
      </c>
      <c r="K59" s="16">
        <v>0.0</v>
      </c>
      <c r="L59" s="68" t="s">
        <v>890</v>
      </c>
    </row>
    <row r="60">
      <c r="A60" s="74">
        <v>1989.0</v>
      </c>
      <c r="B60" s="38" t="s">
        <v>857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629</v>
      </c>
      <c r="J60" s="38" t="s">
        <v>902</v>
      </c>
      <c r="K60" s="16">
        <v>0.0</v>
      </c>
      <c r="L60" s="68" t="s">
        <v>890</v>
      </c>
    </row>
    <row r="61">
      <c r="A61" s="74">
        <v>1989.0</v>
      </c>
      <c r="B61" s="38" t="s">
        <v>857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12" t="s">
        <v>629</v>
      </c>
      <c r="J61" s="38" t="s">
        <v>903</v>
      </c>
      <c r="K61" s="16">
        <v>0.0</v>
      </c>
      <c r="L61" s="68" t="s">
        <v>890</v>
      </c>
    </row>
    <row r="62">
      <c r="A62" s="74">
        <v>1989.0</v>
      </c>
      <c r="B62" s="38" t="s">
        <v>857</v>
      </c>
      <c r="C62" s="38" t="s">
        <v>83</v>
      </c>
      <c r="D62" s="38"/>
      <c r="E62" s="12"/>
      <c r="F62" s="38" t="s">
        <v>84</v>
      </c>
      <c r="G62" s="12"/>
      <c r="H62" s="38" t="s">
        <v>479</v>
      </c>
      <c r="I62" s="38"/>
      <c r="J62" s="38" t="s">
        <v>902</v>
      </c>
      <c r="K62" s="16">
        <v>0.0</v>
      </c>
      <c r="L62" s="68" t="s">
        <v>890</v>
      </c>
    </row>
    <row r="63">
      <c r="A63" s="74">
        <v>1989.0</v>
      </c>
      <c r="B63" s="38" t="s">
        <v>857</v>
      </c>
      <c r="C63" s="38" t="s">
        <v>83</v>
      </c>
      <c r="D63" s="38"/>
      <c r="E63" s="12"/>
      <c r="F63" s="38" t="s">
        <v>84</v>
      </c>
      <c r="G63" s="12"/>
      <c r="H63" s="38" t="s">
        <v>109</v>
      </c>
      <c r="I63" s="38"/>
      <c r="J63" s="38" t="s">
        <v>904</v>
      </c>
      <c r="K63" s="16">
        <v>0.0</v>
      </c>
      <c r="L63" s="68" t="s">
        <v>890</v>
      </c>
    </row>
    <row r="64">
      <c r="A64" s="74">
        <v>1989.0</v>
      </c>
      <c r="B64" s="38" t="s">
        <v>857</v>
      </c>
      <c r="C64" s="38" t="s">
        <v>83</v>
      </c>
      <c r="D64" s="38"/>
      <c r="E64" s="12"/>
      <c r="F64" s="38" t="s">
        <v>84</v>
      </c>
      <c r="G64" s="12"/>
      <c r="H64" s="38" t="s">
        <v>109</v>
      </c>
      <c r="I64" s="38"/>
      <c r="J64" s="12" t="s">
        <v>905</v>
      </c>
      <c r="K64" s="16">
        <v>0.0</v>
      </c>
      <c r="L64" s="68" t="s">
        <v>890</v>
      </c>
    </row>
    <row r="65">
      <c r="A65" s="74">
        <v>1989.0</v>
      </c>
      <c r="B65" s="38" t="s">
        <v>857</v>
      </c>
      <c r="C65" s="38" t="s">
        <v>83</v>
      </c>
      <c r="D65" s="38"/>
      <c r="E65" s="12"/>
      <c r="F65" s="38" t="s">
        <v>84</v>
      </c>
      <c r="G65" s="12"/>
      <c r="H65" s="38" t="s">
        <v>109</v>
      </c>
      <c r="I65" s="38"/>
      <c r="J65" s="38" t="s">
        <v>906</v>
      </c>
      <c r="K65" s="16">
        <v>0.0</v>
      </c>
      <c r="L65" s="68" t="s">
        <v>890</v>
      </c>
    </row>
    <row r="66">
      <c r="A66" s="74">
        <v>1989.0</v>
      </c>
      <c r="B66" s="38" t="s">
        <v>857</v>
      </c>
      <c r="C66" s="38" t="s">
        <v>83</v>
      </c>
      <c r="D66" s="38"/>
      <c r="E66" s="12"/>
      <c r="F66" s="38" t="s">
        <v>94</v>
      </c>
      <c r="G66" s="12"/>
      <c r="H66" s="45" t="s">
        <v>95</v>
      </c>
      <c r="I66" s="38"/>
      <c r="J66" s="21" t="s">
        <v>907</v>
      </c>
      <c r="K66" s="14">
        <v>3.0</v>
      </c>
      <c r="L66" s="68" t="s">
        <v>890</v>
      </c>
    </row>
    <row r="67">
      <c r="A67" s="74">
        <v>1989.0</v>
      </c>
      <c r="B67" s="38" t="s">
        <v>857</v>
      </c>
      <c r="C67" s="38" t="s">
        <v>83</v>
      </c>
      <c r="D67" s="38"/>
      <c r="E67" s="12"/>
      <c r="F67" s="38" t="s">
        <v>94</v>
      </c>
      <c r="G67" s="12"/>
      <c r="H67" s="38" t="s">
        <v>483</v>
      </c>
      <c r="I67" s="38"/>
      <c r="J67" s="12" t="s">
        <v>96</v>
      </c>
      <c r="K67" s="16">
        <v>0.0</v>
      </c>
      <c r="L67" s="68" t="s">
        <v>890</v>
      </c>
    </row>
    <row r="68">
      <c r="A68" s="74">
        <v>1989.0</v>
      </c>
      <c r="B68" s="38" t="s">
        <v>857</v>
      </c>
      <c r="C68" s="38" t="s">
        <v>83</v>
      </c>
      <c r="D68" s="38"/>
      <c r="E68" s="12"/>
      <c r="F68" s="38" t="s">
        <v>94</v>
      </c>
      <c r="G68" s="12"/>
      <c r="H68" s="38" t="s">
        <v>483</v>
      </c>
      <c r="I68" s="38"/>
      <c r="J68" s="12" t="s">
        <v>97</v>
      </c>
      <c r="K68" s="16">
        <v>0.0</v>
      </c>
      <c r="L68" s="68" t="s">
        <v>890</v>
      </c>
    </row>
    <row r="69">
      <c r="A69" s="74">
        <v>1989.0</v>
      </c>
      <c r="B69" s="38" t="s">
        <v>857</v>
      </c>
      <c r="C69" s="38" t="s">
        <v>83</v>
      </c>
      <c r="D69" s="38"/>
      <c r="E69" s="12"/>
      <c r="F69" s="38" t="s">
        <v>94</v>
      </c>
      <c r="G69" s="12"/>
      <c r="H69" s="38" t="s">
        <v>483</v>
      </c>
      <c r="I69" s="38"/>
      <c r="J69" s="12" t="s">
        <v>908</v>
      </c>
      <c r="K69" s="83">
        <v>6.0</v>
      </c>
      <c r="L69" s="68" t="s">
        <v>890</v>
      </c>
    </row>
    <row r="70">
      <c r="A70" s="74">
        <v>1989.0</v>
      </c>
      <c r="B70" s="38" t="s">
        <v>857</v>
      </c>
      <c r="C70" s="38" t="s">
        <v>83</v>
      </c>
      <c r="D70" s="38"/>
      <c r="E70" s="12"/>
      <c r="F70" s="38" t="s">
        <v>94</v>
      </c>
      <c r="G70" s="12"/>
      <c r="H70" s="38"/>
      <c r="I70" s="12"/>
      <c r="J70" s="12" t="s">
        <v>909</v>
      </c>
      <c r="K70" s="16">
        <v>0.0</v>
      </c>
      <c r="L70" s="68" t="s">
        <v>890</v>
      </c>
    </row>
    <row r="71">
      <c r="A71" s="74">
        <v>1989.0</v>
      </c>
      <c r="B71" s="38" t="s">
        <v>857</v>
      </c>
      <c r="C71" s="38" t="s">
        <v>83</v>
      </c>
      <c r="D71" s="38"/>
      <c r="E71" s="12"/>
      <c r="F71" s="38" t="s">
        <v>94</v>
      </c>
      <c r="G71" s="12"/>
      <c r="H71" s="38" t="s">
        <v>483</v>
      </c>
      <c r="I71" s="12"/>
      <c r="J71" s="38" t="s">
        <v>910</v>
      </c>
      <c r="K71" s="16">
        <v>0.0</v>
      </c>
      <c r="L71" s="68" t="s">
        <v>890</v>
      </c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4.71"/>
  </cols>
  <sheetData>
    <row r="1">
      <c r="A1" s="66" t="s">
        <v>0</v>
      </c>
      <c r="B1" s="66" t="s">
        <v>1</v>
      </c>
      <c r="C1" s="66" t="s">
        <v>2</v>
      </c>
      <c r="D1" s="64" t="s">
        <v>3</v>
      </c>
      <c r="E1" s="64" t="s">
        <v>4</v>
      </c>
      <c r="F1" s="8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85" t="s">
        <v>10</v>
      </c>
      <c r="L1" s="73" t="s">
        <v>11</v>
      </c>
      <c r="M1" s="64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911</v>
      </c>
      <c r="C2" s="41" t="s">
        <v>125</v>
      </c>
      <c r="D2" s="19"/>
      <c r="E2" s="19"/>
      <c r="F2" s="44" t="s">
        <v>17</v>
      </c>
      <c r="G2" s="19"/>
      <c r="H2" s="19" t="s">
        <v>18</v>
      </c>
      <c r="I2" s="19"/>
      <c r="J2" s="87" t="s">
        <v>912</v>
      </c>
      <c r="K2" s="88">
        <v>150.0</v>
      </c>
      <c r="L2" s="89" t="s">
        <v>913</v>
      </c>
      <c r="M2" s="1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911</v>
      </c>
      <c r="C3" s="41" t="s">
        <v>125</v>
      </c>
      <c r="D3" s="19"/>
      <c r="E3" s="19"/>
      <c r="F3" s="44" t="s">
        <v>17</v>
      </c>
      <c r="G3" s="19"/>
      <c r="H3" s="19" t="s">
        <v>18</v>
      </c>
      <c r="I3" s="19"/>
      <c r="J3" s="90" t="s">
        <v>914</v>
      </c>
      <c r="K3" s="88">
        <v>21.0</v>
      </c>
      <c r="L3" s="89" t="s">
        <v>913</v>
      </c>
      <c r="M3" s="1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911</v>
      </c>
      <c r="C4" s="41" t="s">
        <v>125</v>
      </c>
      <c r="D4" s="19"/>
      <c r="E4" s="19"/>
      <c r="F4" s="44" t="s">
        <v>17</v>
      </c>
      <c r="G4" s="19"/>
      <c r="H4" s="19" t="s">
        <v>915</v>
      </c>
      <c r="I4" s="19"/>
      <c r="J4" s="90" t="s">
        <v>916</v>
      </c>
      <c r="K4" s="88">
        <v>50.0</v>
      </c>
      <c r="L4" s="89" t="s">
        <v>913</v>
      </c>
      <c r="M4" s="19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911</v>
      </c>
      <c r="C5" s="41" t="s">
        <v>125</v>
      </c>
      <c r="D5" s="19"/>
      <c r="E5" s="19"/>
      <c r="F5" s="44" t="s">
        <v>17</v>
      </c>
      <c r="G5" s="19"/>
      <c r="H5" s="19" t="s">
        <v>915</v>
      </c>
      <c r="I5" s="19"/>
      <c r="J5" s="90" t="s">
        <v>917</v>
      </c>
      <c r="K5" s="88">
        <v>60.0</v>
      </c>
      <c r="L5" s="89" t="s">
        <v>913</v>
      </c>
      <c r="M5" s="19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911</v>
      </c>
      <c r="C6" s="41" t="s">
        <v>125</v>
      </c>
      <c r="D6" s="19"/>
      <c r="E6" s="19"/>
      <c r="F6" s="44" t="s">
        <v>17</v>
      </c>
      <c r="G6" s="19"/>
      <c r="H6" s="19" t="s">
        <v>18</v>
      </c>
      <c r="I6" s="19"/>
      <c r="J6" s="90" t="s">
        <v>129</v>
      </c>
      <c r="K6" s="88">
        <v>47.0</v>
      </c>
      <c r="L6" s="89" t="s">
        <v>913</v>
      </c>
      <c r="M6" s="19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911</v>
      </c>
      <c r="C7" s="41" t="s">
        <v>125</v>
      </c>
      <c r="D7" s="19"/>
      <c r="E7" s="19"/>
      <c r="F7" s="44" t="s">
        <v>17</v>
      </c>
      <c r="G7" s="19"/>
      <c r="H7" s="19" t="s">
        <v>25</v>
      </c>
      <c r="I7" s="19"/>
      <c r="J7" s="90" t="s">
        <v>918</v>
      </c>
      <c r="K7" s="88">
        <v>30.0</v>
      </c>
      <c r="L7" s="89" t="s">
        <v>913</v>
      </c>
      <c r="M7" s="19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911</v>
      </c>
      <c r="C8" s="41" t="s">
        <v>125</v>
      </c>
      <c r="D8" s="19"/>
      <c r="E8" s="19"/>
      <c r="F8" s="44" t="s">
        <v>17</v>
      </c>
      <c r="G8" s="19"/>
      <c r="H8" s="19" t="s">
        <v>25</v>
      </c>
      <c r="I8" s="19"/>
      <c r="J8" s="41" t="s">
        <v>919</v>
      </c>
      <c r="K8" s="88">
        <v>20.0</v>
      </c>
      <c r="L8" s="89" t="s">
        <v>913</v>
      </c>
      <c r="M8" s="19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41" t="s">
        <v>911</v>
      </c>
      <c r="C9" s="41" t="s">
        <v>125</v>
      </c>
      <c r="D9" s="19"/>
      <c r="E9" s="19"/>
      <c r="F9" s="44" t="s">
        <v>17</v>
      </c>
      <c r="G9" s="19"/>
      <c r="H9" s="19" t="s">
        <v>27</v>
      </c>
      <c r="I9" s="19" t="s">
        <v>133</v>
      </c>
      <c r="J9" s="90" t="s">
        <v>920</v>
      </c>
      <c r="K9" s="88">
        <v>100.0</v>
      </c>
      <c r="L9" s="89" t="s">
        <v>913</v>
      </c>
      <c r="M9" s="19"/>
      <c r="N9" s="19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19" t="s">
        <v>911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335</v>
      </c>
      <c r="J10" s="90" t="s">
        <v>921</v>
      </c>
      <c r="K10" s="88">
        <v>200.0</v>
      </c>
      <c r="L10" s="89" t="s">
        <v>913</v>
      </c>
      <c r="M10" s="19"/>
      <c r="N10" s="19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19" t="s">
        <v>911</v>
      </c>
      <c r="C11" s="19" t="s">
        <v>125</v>
      </c>
      <c r="D11" s="19"/>
      <c r="E11" s="19"/>
      <c r="F11" s="44" t="s">
        <v>17</v>
      </c>
      <c r="G11" s="19"/>
      <c r="H11" s="19" t="s">
        <v>27</v>
      </c>
      <c r="I11" s="19" t="s">
        <v>335</v>
      </c>
      <c r="J11" s="90" t="s">
        <v>922</v>
      </c>
      <c r="K11" s="88">
        <v>30.0</v>
      </c>
      <c r="L11" s="89" t="s">
        <v>913</v>
      </c>
      <c r="M11" s="19"/>
      <c r="N11" s="19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19" t="s">
        <v>911</v>
      </c>
      <c r="C12" s="19" t="s">
        <v>125</v>
      </c>
      <c r="D12" s="19"/>
      <c r="E12" s="19"/>
      <c r="F12" s="71" t="s">
        <v>29</v>
      </c>
      <c r="G12" s="19"/>
      <c r="H12" s="19" t="s">
        <v>30</v>
      </c>
      <c r="I12" s="19" t="s">
        <v>144</v>
      </c>
      <c r="J12" s="41" t="s">
        <v>923</v>
      </c>
      <c r="K12" s="88">
        <v>72.0</v>
      </c>
      <c r="L12" s="89" t="s">
        <v>913</v>
      </c>
      <c r="M12" s="19"/>
      <c r="N12" s="19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19" t="s">
        <v>911</v>
      </c>
      <c r="C13" s="19" t="s">
        <v>125</v>
      </c>
      <c r="D13" s="19"/>
      <c r="E13" s="19"/>
      <c r="F13" s="71" t="s">
        <v>29</v>
      </c>
      <c r="G13" s="19"/>
      <c r="H13" s="19" t="s">
        <v>30</v>
      </c>
      <c r="I13" s="19" t="s">
        <v>144</v>
      </c>
      <c r="J13" s="41" t="s">
        <v>924</v>
      </c>
      <c r="K13" s="88">
        <v>36.0</v>
      </c>
      <c r="L13" s="89" t="s">
        <v>913</v>
      </c>
      <c r="M13" s="19"/>
      <c r="N13" s="19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19" t="s">
        <v>911</v>
      </c>
      <c r="C14" s="19" t="s">
        <v>125</v>
      </c>
      <c r="D14" s="19"/>
      <c r="E14" s="19"/>
      <c r="F14" s="71" t="s">
        <v>29</v>
      </c>
      <c r="G14" s="19"/>
      <c r="H14" s="19" t="s">
        <v>152</v>
      </c>
      <c r="I14" s="19" t="s">
        <v>148</v>
      </c>
      <c r="J14" s="41" t="s">
        <v>925</v>
      </c>
      <c r="K14" s="88">
        <v>12.0</v>
      </c>
      <c r="L14" s="89" t="s">
        <v>913</v>
      </c>
      <c r="M14" s="19"/>
      <c r="N14" s="19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19" t="s">
        <v>911</v>
      </c>
      <c r="C15" s="19" t="s">
        <v>125</v>
      </c>
      <c r="D15" s="19"/>
      <c r="E15" s="19"/>
      <c r="F15" s="71" t="s">
        <v>29</v>
      </c>
      <c r="G15" s="19"/>
      <c r="H15" s="19" t="s">
        <v>32</v>
      </c>
      <c r="I15" s="19" t="s">
        <v>160</v>
      </c>
      <c r="J15" s="91" t="s">
        <v>926</v>
      </c>
      <c r="K15" s="88" t="s">
        <v>40</v>
      </c>
      <c r="L15" s="89" t="s">
        <v>913</v>
      </c>
      <c r="M15" s="19"/>
      <c r="N15" s="19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19" t="s">
        <v>911</v>
      </c>
      <c r="C16" s="19" t="s">
        <v>125</v>
      </c>
      <c r="D16" s="19"/>
      <c r="E16" s="19"/>
      <c r="F16" s="71" t="s">
        <v>29</v>
      </c>
      <c r="G16" s="19"/>
      <c r="H16" s="19" t="s">
        <v>32</v>
      </c>
      <c r="I16" s="19" t="s">
        <v>59</v>
      </c>
      <c r="J16" s="90"/>
      <c r="K16" s="88" t="s">
        <v>40</v>
      </c>
      <c r="L16" s="89" t="s">
        <v>913</v>
      </c>
      <c r="M16" s="19"/>
      <c r="N16" s="19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19" t="s">
        <v>911</v>
      </c>
      <c r="C17" s="19" t="s">
        <v>125</v>
      </c>
      <c r="D17" s="19"/>
      <c r="E17" s="19"/>
      <c r="F17" s="71"/>
      <c r="G17" s="19" t="s">
        <v>163</v>
      </c>
      <c r="H17" s="19"/>
      <c r="I17" s="19"/>
      <c r="J17" s="90" t="s">
        <v>927</v>
      </c>
      <c r="K17" s="88" t="s">
        <v>40</v>
      </c>
      <c r="L17" s="89" t="s">
        <v>913</v>
      </c>
      <c r="M17" s="19"/>
      <c r="N17" s="19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19" t="s">
        <v>911</v>
      </c>
      <c r="C18" s="19" t="s">
        <v>125</v>
      </c>
      <c r="D18" s="19"/>
      <c r="E18" s="19"/>
      <c r="F18" s="71"/>
      <c r="G18" s="19" t="s">
        <v>163</v>
      </c>
      <c r="H18" s="19"/>
      <c r="I18" s="19"/>
      <c r="J18" s="90" t="s">
        <v>928</v>
      </c>
      <c r="K18" s="88" t="s">
        <v>40</v>
      </c>
      <c r="L18" s="89" t="s">
        <v>913</v>
      </c>
      <c r="M18" s="19"/>
      <c r="N18" s="19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19" t="s">
        <v>911</v>
      </c>
      <c r="C19" s="19" t="s">
        <v>125</v>
      </c>
      <c r="D19" s="19"/>
      <c r="E19" s="19"/>
      <c r="F19" s="71"/>
      <c r="G19" s="71" t="s">
        <v>168</v>
      </c>
      <c r="H19" s="19"/>
      <c r="I19" s="71" t="s">
        <v>169</v>
      </c>
      <c r="J19" s="41" t="s">
        <v>929</v>
      </c>
      <c r="K19" s="88" t="s">
        <v>40</v>
      </c>
      <c r="L19" s="89" t="s">
        <v>913</v>
      </c>
      <c r="M19" s="19"/>
      <c r="N19" s="19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19" t="s">
        <v>911</v>
      </c>
      <c r="C20" s="19" t="s">
        <v>125</v>
      </c>
      <c r="D20" s="19"/>
      <c r="E20" s="19"/>
      <c r="F20" s="71" t="s">
        <v>162</v>
      </c>
      <c r="G20" s="19" t="s">
        <v>66</v>
      </c>
      <c r="H20" s="19"/>
      <c r="I20" s="19" t="s">
        <v>79</v>
      </c>
      <c r="J20" s="41" t="s">
        <v>930</v>
      </c>
      <c r="K20" s="88" t="s">
        <v>40</v>
      </c>
      <c r="L20" s="89" t="s">
        <v>913</v>
      </c>
      <c r="M20" s="19"/>
      <c r="N20" s="19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19" t="s">
        <v>911</v>
      </c>
      <c r="C21" s="19" t="s">
        <v>125</v>
      </c>
      <c r="D21" s="19"/>
      <c r="E21" s="19"/>
      <c r="F21" s="71" t="s">
        <v>162</v>
      </c>
      <c r="G21" s="19" t="s">
        <v>66</v>
      </c>
      <c r="H21" s="19"/>
      <c r="I21" s="19" t="s">
        <v>726</v>
      </c>
      <c r="J21" s="41" t="s">
        <v>931</v>
      </c>
      <c r="K21" s="88" t="s">
        <v>40</v>
      </c>
      <c r="L21" s="89" t="s">
        <v>913</v>
      </c>
      <c r="M21" s="19"/>
      <c r="N21" s="19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19" t="s">
        <v>911</v>
      </c>
      <c r="C22" s="19" t="s">
        <v>125</v>
      </c>
      <c r="D22" s="19"/>
      <c r="E22" s="19"/>
      <c r="F22" s="71" t="s">
        <v>162</v>
      </c>
      <c r="G22" s="19" t="s">
        <v>120</v>
      </c>
      <c r="H22" s="19"/>
      <c r="I22" s="19"/>
      <c r="J22" s="90" t="s">
        <v>195</v>
      </c>
      <c r="K22" s="88" t="s">
        <v>40</v>
      </c>
      <c r="L22" s="89" t="s">
        <v>913</v>
      </c>
      <c r="M22" s="19"/>
      <c r="N22" s="19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19" t="s">
        <v>911</v>
      </c>
      <c r="C23" s="19" t="s">
        <v>125</v>
      </c>
      <c r="D23" s="19"/>
      <c r="E23" s="19"/>
      <c r="F23" s="71" t="s">
        <v>84</v>
      </c>
      <c r="G23" s="19"/>
      <c r="H23" s="19" t="s">
        <v>101</v>
      </c>
      <c r="I23" s="19" t="s">
        <v>629</v>
      </c>
      <c r="J23" s="41" t="s">
        <v>636</v>
      </c>
      <c r="K23" s="88">
        <v>6.0</v>
      </c>
      <c r="L23" s="89" t="s">
        <v>913</v>
      </c>
      <c r="M23" s="19"/>
      <c r="N23" s="19"/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19" t="s">
        <v>911</v>
      </c>
      <c r="C24" s="19" t="s">
        <v>125</v>
      </c>
      <c r="D24" s="19"/>
      <c r="E24" s="19"/>
      <c r="F24" s="71" t="s">
        <v>932</v>
      </c>
      <c r="G24" s="19"/>
      <c r="H24" s="19" t="s">
        <v>101</v>
      </c>
      <c r="I24" s="19" t="s">
        <v>629</v>
      </c>
      <c r="J24" s="90" t="s">
        <v>933</v>
      </c>
      <c r="K24" s="88">
        <v>4.0</v>
      </c>
      <c r="L24" s="89" t="s">
        <v>913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19" t="s">
        <v>911</v>
      </c>
      <c r="C25" s="19" t="s">
        <v>125</v>
      </c>
      <c r="D25" s="19"/>
      <c r="E25" s="19"/>
      <c r="F25" s="71" t="s">
        <v>84</v>
      </c>
      <c r="G25" s="19"/>
      <c r="H25" s="19" t="s">
        <v>101</v>
      </c>
      <c r="I25" s="19" t="s">
        <v>629</v>
      </c>
      <c r="J25" s="41" t="s">
        <v>934</v>
      </c>
      <c r="K25" s="88">
        <v>16.0</v>
      </c>
      <c r="L25" s="89" t="s">
        <v>913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19" t="s">
        <v>911</v>
      </c>
      <c r="C26" s="19" t="s">
        <v>125</v>
      </c>
      <c r="D26" s="19"/>
      <c r="E26" s="19"/>
      <c r="F26" s="71" t="s">
        <v>94</v>
      </c>
      <c r="G26" s="19"/>
      <c r="H26" s="19" t="s">
        <v>935</v>
      </c>
      <c r="I26" s="19" t="s">
        <v>936</v>
      </c>
      <c r="J26" s="90" t="s">
        <v>937</v>
      </c>
      <c r="K26" s="88">
        <v>2.0</v>
      </c>
      <c r="L26" s="89" t="s">
        <v>913</v>
      </c>
      <c r="M26" s="19"/>
      <c r="N26" s="19"/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19" t="s">
        <v>911</v>
      </c>
      <c r="C27" s="19" t="s">
        <v>125</v>
      </c>
      <c r="D27" s="19"/>
      <c r="E27" s="19"/>
      <c r="F27" s="71" t="s">
        <v>94</v>
      </c>
      <c r="G27" s="19"/>
      <c r="H27" s="19" t="s">
        <v>101</v>
      </c>
      <c r="I27" s="19" t="s">
        <v>853</v>
      </c>
      <c r="J27" s="41" t="s">
        <v>938</v>
      </c>
      <c r="K27" s="88">
        <v>2.0</v>
      </c>
      <c r="L27" s="89" t="s">
        <v>913</v>
      </c>
      <c r="M27" s="19"/>
      <c r="N27" s="19"/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19" t="s">
        <v>911</v>
      </c>
      <c r="C28" s="19" t="s">
        <v>125</v>
      </c>
      <c r="D28" s="19"/>
      <c r="E28" s="19"/>
      <c r="F28" s="71" t="s">
        <v>94</v>
      </c>
      <c r="G28" s="19"/>
      <c r="H28" s="19" t="s">
        <v>109</v>
      </c>
      <c r="I28" s="19"/>
      <c r="J28" s="90" t="s">
        <v>215</v>
      </c>
      <c r="K28" s="88">
        <v>11.0</v>
      </c>
      <c r="L28" s="89" t="s">
        <v>913</v>
      </c>
      <c r="M28" s="19"/>
      <c r="N28" s="19"/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19" t="s">
        <v>911</v>
      </c>
      <c r="C29" s="19" t="s">
        <v>125</v>
      </c>
      <c r="D29" s="19"/>
      <c r="E29" s="19"/>
      <c r="F29" s="71" t="s">
        <v>94</v>
      </c>
      <c r="G29" s="19"/>
      <c r="H29" s="19" t="s">
        <v>101</v>
      </c>
      <c r="I29" s="19" t="s">
        <v>853</v>
      </c>
      <c r="J29" s="90" t="s">
        <v>939</v>
      </c>
      <c r="K29" s="88">
        <v>11.0</v>
      </c>
      <c r="L29" s="89" t="s">
        <v>913</v>
      </c>
      <c r="M29" s="19"/>
      <c r="N29" s="19"/>
      <c r="O29" s="19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19" t="s">
        <v>911</v>
      </c>
      <c r="C30" s="19" t="s">
        <v>219</v>
      </c>
      <c r="D30" s="19"/>
      <c r="E30" s="19"/>
      <c r="F30" s="71" t="s">
        <v>220</v>
      </c>
      <c r="G30" s="19" t="s">
        <v>221</v>
      </c>
      <c r="H30" s="19" t="s">
        <v>222</v>
      </c>
      <c r="I30" s="19"/>
      <c r="J30" s="90" t="s">
        <v>940</v>
      </c>
      <c r="K30" s="88">
        <v>2.0</v>
      </c>
      <c r="L30" s="89" t="s">
        <v>941</v>
      </c>
      <c r="M30" s="19"/>
      <c r="N30" s="19"/>
      <c r="O30" s="19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19" t="s">
        <v>911</v>
      </c>
      <c r="C31" s="19" t="s">
        <v>219</v>
      </c>
      <c r="D31" s="19"/>
      <c r="E31" s="19"/>
      <c r="F31" s="71" t="s">
        <v>220</v>
      </c>
      <c r="G31" s="19" t="s">
        <v>221</v>
      </c>
      <c r="H31" s="19" t="s">
        <v>222</v>
      </c>
      <c r="I31" s="19"/>
      <c r="J31" s="41" t="s">
        <v>942</v>
      </c>
      <c r="K31" s="88">
        <v>2.0</v>
      </c>
      <c r="L31" s="89" t="s">
        <v>941</v>
      </c>
      <c r="M31" s="19"/>
      <c r="N31" s="19"/>
      <c r="O31" s="19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19" t="s">
        <v>911</v>
      </c>
      <c r="C32" s="19" t="s">
        <v>219</v>
      </c>
      <c r="D32" s="19"/>
      <c r="E32" s="19"/>
      <c r="F32" s="71" t="s">
        <v>220</v>
      </c>
      <c r="G32" s="19" t="s">
        <v>221</v>
      </c>
      <c r="H32" s="19" t="s">
        <v>222</v>
      </c>
      <c r="I32" s="19"/>
      <c r="J32" s="41" t="s">
        <v>943</v>
      </c>
      <c r="K32" s="88">
        <v>1.0</v>
      </c>
      <c r="L32" s="89" t="s">
        <v>941</v>
      </c>
      <c r="M32" s="19"/>
      <c r="N32" s="19"/>
      <c r="O32" s="19"/>
      <c r="P32" s="19"/>
      <c r="Q32" s="19"/>
      <c r="R32" s="19"/>
      <c r="S32" s="19"/>
      <c r="T32" s="19"/>
      <c r="U32" s="12"/>
      <c r="V32" s="12"/>
      <c r="W32" s="12"/>
      <c r="X32" s="12"/>
      <c r="Y32" s="12"/>
      <c r="Z32" s="12"/>
    </row>
    <row r="33">
      <c r="A33" s="86">
        <v>1989.0</v>
      </c>
      <c r="B33" s="19" t="s">
        <v>911</v>
      </c>
      <c r="C33" s="19" t="s">
        <v>219</v>
      </c>
      <c r="D33" s="19"/>
      <c r="E33" s="19"/>
      <c r="F33" s="71" t="s">
        <v>944</v>
      </c>
      <c r="G33" s="19" t="s">
        <v>221</v>
      </c>
      <c r="H33" s="19" t="s">
        <v>737</v>
      </c>
      <c r="I33" s="19"/>
      <c r="J33" s="90" t="s">
        <v>945</v>
      </c>
      <c r="K33" s="88">
        <v>3.0</v>
      </c>
      <c r="L33" s="89" t="s">
        <v>941</v>
      </c>
      <c r="M33" s="19"/>
      <c r="N33" s="19"/>
      <c r="O33" s="19"/>
      <c r="P33" s="19"/>
      <c r="Q33" s="19"/>
      <c r="R33" s="19"/>
      <c r="S33" s="19"/>
      <c r="T33" s="19"/>
      <c r="U33" s="12"/>
      <c r="V33" s="12"/>
      <c r="W33" s="12"/>
      <c r="X33" s="12"/>
      <c r="Y33" s="12"/>
      <c r="Z33" s="12"/>
    </row>
    <row r="34">
      <c r="A34" s="86">
        <v>1989.0</v>
      </c>
      <c r="B34" s="19" t="s">
        <v>911</v>
      </c>
      <c r="C34" s="19" t="s">
        <v>219</v>
      </c>
      <c r="D34" s="19"/>
      <c r="E34" s="19"/>
      <c r="F34" s="71" t="s">
        <v>944</v>
      </c>
      <c r="G34" s="19" t="s">
        <v>221</v>
      </c>
      <c r="H34" s="19" t="s">
        <v>737</v>
      </c>
      <c r="I34" s="19"/>
      <c r="J34" s="41" t="s">
        <v>946</v>
      </c>
      <c r="K34" s="88">
        <v>1.0</v>
      </c>
      <c r="L34" s="89" t="s">
        <v>941</v>
      </c>
      <c r="M34" s="19"/>
      <c r="N34" s="19"/>
      <c r="O34" s="19"/>
      <c r="P34" s="19"/>
      <c r="Q34" s="19"/>
      <c r="R34" s="19"/>
      <c r="S34" s="19"/>
      <c r="T34" s="19"/>
      <c r="U34" s="12"/>
      <c r="V34" s="12"/>
      <c r="W34" s="12"/>
      <c r="X34" s="12"/>
      <c r="Y34" s="12"/>
      <c r="Z34" s="12"/>
    </row>
    <row r="35">
      <c r="A35" s="86">
        <v>1989.0</v>
      </c>
      <c r="B35" s="19" t="s">
        <v>911</v>
      </c>
      <c r="C35" s="19" t="s">
        <v>219</v>
      </c>
      <c r="D35" s="19"/>
      <c r="E35" s="19"/>
      <c r="F35" s="71" t="s">
        <v>227</v>
      </c>
      <c r="G35" s="19" t="s">
        <v>243</v>
      </c>
      <c r="H35" s="19" t="s">
        <v>244</v>
      </c>
      <c r="I35" s="19"/>
      <c r="J35" s="41" t="s">
        <v>947</v>
      </c>
      <c r="K35" s="88">
        <v>2.0</v>
      </c>
      <c r="L35" s="89" t="s">
        <v>941</v>
      </c>
      <c r="M35" s="19"/>
      <c r="N35" s="19"/>
      <c r="O35" s="19"/>
      <c r="P35" s="19"/>
      <c r="Q35" s="19"/>
      <c r="R35" s="19"/>
      <c r="S35" s="19"/>
      <c r="T35" s="19"/>
      <c r="U35" s="12"/>
      <c r="V35" s="12"/>
      <c r="W35" s="12"/>
      <c r="X35" s="12"/>
      <c r="Y35" s="12"/>
      <c r="Z35" s="12"/>
    </row>
    <row r="36">
      <c r="A36" s="86">
        <v>1989.0</v>
      </c>
      <c r="B36" s="19" t="s">
        <v>911</v>
      </c>
      <c r="C36" s="19" t="s">
        <v>219</v>
      </c>
      <c r="D36" s="19"/>
      <c r="E36" s="19"/>
      <c r="F36" s="71" t="s">
        <v>944</v>
      </c>
      <c r="G36" s="19"/>
      <c r="H36" s="19"/>
      <c r="I36" s="19"/>
      <c r="J36" s="41" t="s">
        <v>948</v>
      </c>
      <c r="K36" s="88">
        <v>2.0</v>
      </c>
      <c r="L36" s="89" t="s">
        <v>941</v>
      </c>
      <c r="M36" s="19"/>
      <c r="N36" s="19"/>
      <c r="O36" s="19"/>
      <c r="P36" s="19"/>
      <c r="Q36" s="19"/>
      <c r="R36" s="19"/>
      <c r="S36" s="19"/>
      <c r="T36" s="19"/>
      <c r="U36" s="12"/>
      <c r="V36" s="12"/>
      <c r="W36" s="12"/>
      <c r="X36" s="12"/>
      <c r="Y36" s="12"/>
      <c r="Z36" s="12"/>
    </row>
    <row r="37">
      <c r="A37" s="86">
        <v>1989.0</v>
      </c>
      <c r="B37" s="19" t="s">
        <v>911</v>
      </c>
      <c r="C37" s="19" t="s">
        <v>219</v>
      </c>
      <c r="D37" s="19"/>
      <c r="E37" s="19"/>
      <c r="F37" s="71" t="s">
        <v>227</v>
      </c>
      <c r="G37" s="19" t="s">
        <v>243</v>
      </c>
      <c r="H37" s="19" t="s">
        <v>244</v>
      </c>
      <c r="I37" s="19"/>
      <c r="J37" s="41" t="s">
        <v>949</v>
      </c>
      <c r="K37" s="88">
        <v>2.0</v>
      </c>
      <c r="L37" s="89" t="s">
        <v>941</v>
      </c>
      <c r="M37" s="19"/>
      <c r="N37" s="19"/>
      <c r="O37" s="19"/>
      <c r="P37" s="19"/>
      <c r="Q37" s="19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19" t="s">
        <v>911</v>
      </c>
      <c r="C38" s="19" t="s">
        <v>219</v>
      </c>
      <c r="D38" s="19"/>
      <c r="E38" s="19"/>
      <c r="F38" s="44" t="s">
        <v>247</v>
      </c>
      <c r="G38" s="19"/>
      <c r="H38" s="19" t="s">
        <v>950</v>
      </c>
      <c r="I38" s="19"/>
      <c r="J38" s="41" t="s">
        <v>951</v>
      </c>
      <c r="K38" s="88">
        <v>2.0</v>
      </c>
      <c r="L38" s="89" t="s">
        <v>952</v>
      </c>
      <c r="M38" s="19"/>
      <c r="N38" s="19"/>
      <c r="O38" s="19"/>
      <c r="P38" s="19"/>
      <c r="Q38" s="19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19" t="s">
        <v>911</v>
      </c>
      <c r="C39" s="19" t="s">
        <v>219</v>
      </c>
      <c r="D39" s="19"/>
      <c r="E39" s="19"/>
      <c r="F39" s="44" t="s">
        <v>247</v>
      </c>
      <c r="G39" s="19"/>
      <c r="H39" s="19" t="s">
        <v>950</v>
      </c>
      <c r="I39" s="19"/>
      <c r="J39" s="90" t="s">
        <v>953</v>
      </c>
      <c r="K39" s="88">
        <v>2.0</v>
      </c>
      <c r="L39" s="89" t="s">
        <v>952</v>
      </c>
      <c r="M39" s="19"/>
      <c r="N39" s="19"/>
      <c r="O39" s="19"/>
      <c r="P39" s="19"/>
      <c r="Q39" s="19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19" t="s">
        <v>911</v>
      </c>
      <c r="C40" s="19" t="s">
        <v>219</v>
      </c>
      <c r="D40" s="19"/>
      <c r="E40" s="19"/>
      <c r="F40" s="71" t="s">
        <v>247</v>
      </c>
      <c r="G40" s="71" t="s">
        <v>954</v>
      </c>
      <c r="H40" s="71"/>
      <c r="I40" s="19"/>
      <c r="J40" s="41" t="s">
        <v>955</v>
      </c>
      <c r="K40" s="88">
        <v>4.0</v>
      </c>
      <c r="L40" s="89" t="s">
        <v>952</v>
      </c>
      <c r="M40" s="19"/>
      <c r="N40" s="19"/>
      <c r="O40" s="19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19" t="s">
        <v>911</v>
      </c>
      <c r="C41" s="19" t="s">
        <v>219</v>
      </c>
      <c r="D41" s="19"/>
      <c r="E41" s="19"/>
      <c r="F41" s="44" t="s">
        <v>247</v>
      </c>
      <c r="G41" s="19"/>
      <c r="H41" s="19" t="s">
        <v>429</v>
      </c>
      <c r="I41" s="19"/>
      <c r="J41" s="41" t="s">
        <v>956</v>
      </c>
      <c r="K41" s="88">
        <v>2.0</v>
      </c>
      <c r="L41" s="89" t="s">
        <v>952</v>
      </c>
      <c r="M41" s="19"/>
      <c r="N41" s="19"/>
      <c r="O41" s="19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19" t="s">
        <v>911</v>
      </c>
      <c r="C42" s="19" t="s">
        <v>219</v>
      </c>
      <c r="D42" s="19"/>
      <c r="E42" s="19"/>
      <c r="F42" s="44" t="s">
        <v>247</v>
      </c>
      <c r="G42" s="71"/>
      <c r="H42" s="71" t="s">
        <v>252</v>
      </c>
      <c r="I42" s="19"/>
      <c r="J42" s="41" t="s">
        <v>957</v>
      </c>
      <c r="K42" s="88">
        <v>1.0</v>
      </c>
      <c r="L42" s="89" t="s">
        <v>952</v>
      </c>
      <c r="M42" s="19"/>
      <c r="N42" s="19"/>
      <c r="O42" s="19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19" t="s">
        <v>911</v>
      </c>
      <c r="C43" s="19" t="s">
        <v>219</v>
      </c>
      <c r="D43" s="19"/>
      <c r="E43" s="19"/>
      <c r="F43" s="71" t="s">
        <v>265</v>
      </c>
      <c r="G43" s="19"/>
      <c r="H43" s="19" t="s">
        <v>266</v>
      </c>
      <c r="I43" s="19"/>
      <c r="J43" s="41" t="s">
        <v>958</v>
      </c>
      <c r="K43" s="88">
        <v>3.0</v>
      </c>
      <c r="L43" s="89" t="s">
        <v>952</v>
      </c>
      <c r="M43" s="19"/>
      <c r="N43" s="19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41" t="s">
        <v>911</v>
      </c>
      <c r="C44" s="41" t="s">
        <v>219</v>
      </c>
      <c r="D44" s="41"/>
      <c r="E44" s="19"/>
      <c r="F44" s="71" t="s">
        <v>265</v>
      </c>
      <c r="G44" s="19"/>
      <c r="H44" s="71" t="s">
        <v>558</v>
      </c>
      <c r="I44" s="19"/>
      <c r="J44" s="41"/>
      <c r="K44" s="88">
        <v>2.0</v>
      </c>
      <c r="L44" s="89" t="s">
        <v>952</v>
      </c>
      <c r="M44" s="19"/>
      <c r="N44" s="19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19" t="s">
        <v>911</v>
      </c>
      <c r="C45" s="19" t="s">
        <v>219</v>
      </c>
      <c r="D45" s="19"/>
      <c r="E45" s="19"/>
      <c r="F45" s="44" t="s">
        <v>257</v>
      </c>
      <c r="G45" s="19"/>
      <c r="H45" s="19"/>
      <c r="I45" s="19"/>
      <c r="J45" s="90" t="s">
        <v>959</v>
      </c>
      <c r="K45" s="88">
        <v>1.0</v>
      </c>
      <c r="L45" s="89" t="s">
        <v>952</v>
      </c>
      <c r="M45" s="19"/>
      <c r="N45" s="19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19" t="s">
        <v>911</v>
      </c>
      <c r="C46" s="19" t="s">
        <v>219</v>
      </c>
      <c r="D46" s="19"/>
      <c r="E46" s="19"/>
      <c r="F46" s="44" t="s">
        <v>257</v>
      </c>
      <c r="G46" s="19"/>
      <c r="H46" s="19" t="s">
        <v>960</v>
      </c>
      <c r="I46" s="19"/>
      <c r="J46" s="41" t="s">
        <v>961</v>
      </c>
      <c r="K46" s="88">
        <v>1.0</v>
      </c>
      <c r="L46" s="89" t="s">
        <v>952</v>
      </c>
      <c r="M46" s="19"/>
      <c r="N46" s="19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19" t="s">
        <v>911</v>
      </c>
      <c r="C47" s="19" t="s">
        <v>219</v>
      </c>
      <c r="D47" s="19"/>
      <c r="E47" s="19"/>
      <c r="F47" s="44" t="s">
        <v>271</v>
      </c>
      <c r="G47" s="19"/>
      <c r="H47" s="19"/>
      <c r="I47" s="19"/>
      <c r="J47" s="41" t="s">
        <v>962</v>
      </c>
      <c r="K47" s="88">
        <v>1.0</v>
      </c>
      <c r="L47" s="89" t="s">
        <v>952</v>
      </c>
      <c r="M47" s="19"/>
      <c r="N47" s="19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19" t="s">
        <v>911</v>
      </c>
      <c r="C48" s="19" t="s">
        <v>219</v>
      </c>
      <c r="D48" s="19"/>
      <c r="E48" s="19"/>
      <c r="F48" s="44" t="s">
        <v>257</v>
      </c>
      <c r="G48" s="19"/>
      <c r="H48" s="19" t="s">
        <v>101</v>
      </c>
      <c r="I48" s="19"/>
      <c r="J48" s="41"/>
      <c r="K48" s="88">
        <v>2.0</v>
      </c>
      <c r="L48" s="89" t="s">
        <v>952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19" t="s">
        <v>911</v>
      </c>
      <c r="C49" s="19" t="s">
        <v>219</v>
      </c>
      <c r="D49" s="19"/>
      <c r="E49" s="19"/>
      <c r="F49" s="44" t="s">
        <v>271</v>
      </c>
      <c r="G49" s="19"/>
      <c r="H49" s="19"/>
      <c r="I49" s="19"/>
      <c r="J49" s="41" t="s">
        <v>963</v>
      </c>
      <c r="K49" s="88">
        <v>1.0</v>
      </c>
      <c r="L49" s="89" t="s">
        <v>952</v>
      </c>
      <c r="M49" s="19"/>
      <c r="N49" s="19"/>
      <c r="O49" s="19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19" t="s">
        <v>911</v>
      </c>
      <c r="C50" s="19" t="s">
        <v>219</v>
      </c>
      <c r="D50" s="19" t="s">
        <v>235</v>
      </c>
      <c r="E50" s="19"/>
      <c r="F50" s="71" t="s">
        <v>84</v>
      </c>
      <c r="G50" s="19"/>
      <c r="H50" s="19" t="s">
        <v>829</v>
      </c>
      <c r="I50" s="19"/>
      <c r="J50" s="90" t="s">
        <v>964</v>
      </c>
      <c r="K50" s="88">
        <v>6.0</v>
      </c>
      <c r="L50" s="89" t="s">
        <v>965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19" t="s">
        <v>911</v>
      </c>
      <c r="C51" s="19" t="s">
        <v>219</v>
      </c>
      <c r="D51" s="19" t="s">
        <v>235</v>
      </c>
      <c r="E51" s="19"/>
      <c r="F51" s="71" t="s">
        <v>84</v>
      </c>
      <c r="G51" s="19"/>
      <c r="H51" s="19" t="s">
        <v>829</v>
      </c>
      <c r="I51" s="19"/>
      <c r="J51" s="91" t="s">
        <v>966</v>
      </c>
      <c r="K51" s="88">
        <v>3.0</v>
      </c>
      <c r="L51" s="89" t="s">
        <v>965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19" t="s">
        <v>911</v>
      </c>
      <c r="C52" s="19" t="s">
        <v>219</v>
      </c>
      <c r="D52" s="19" t="s">
        <v>235</v>
      </c>
      <c r="E52" s="19"/>
      <c r="F52" s="71" t="s">
        <v>84</v>
      </c>
      <c r="G52" s="19"/>
      <c r="H52" s="19" t="s">
        <v>101</v>
      </c>
      <c r="I52" s="19" t="s">
        <v>629</v>
      </c>
      <c r="J52" s="41" t="s">
        <v>967</v>
      </c>
      <c r="K52" s="88">
        <v>3.0</v>
      </c>
      <c r="L52" s="89" t="s">
        <v>965</v>
      </c>
      <c r="M52" s="19"/>
      <c r="N52" s="19"/>
      <c r="O52" s="19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19" t="s">
        <v>911</v>
      </c>
      <c r="C53" s="19" t="s">
        <v>219</v>
      </c>
      <c r="D53" s="19" t="s">
        <v>235</v>
      </c>
      <c r="E53" s="19"/>
      <c r="F53" s="71" t="s">
        <v>84</v>
      </c>
      <c r="G53" s="19"/>
      <c r="H53" s="19" t="s">
        <v>829</v>
      </c>
      <c r="I53" s="19"/>
      <c r="J53" s="90" t="s">
        <v>968</v>
      </c>
      <c r="K53" s="88">
        <v>3.0</v>
      </c>
      <c r="L53" s="89" t="s">
        <v>965</v>
      </c>
      <c r="M53" s="19"/>
      <c r="N53" s="19"/>
      <c r="O53" s="19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19" t="s">
        <v>911</v>
      </c>
      <c r="C54" s="19" t="s">
        <v>219</v>
      </c>
      <c r="D54" s="19" t="s">
        <v>235</v>
      </c>
      <c r="E54" s="19"/>
      <c r="F54" s="44" t="s">
        <v>62</v>
      </c>
      <c r="G54" s="19"/>
      <c r="H54" s="19" t="s">
        <v>969</v>
      </c>
      <c r="I54" s="19"/>
      <c r="J54" s="92" t="s">
        <v>970</v>
      </c>
      <c r="K54" s="93">
        <v>2.0</v>
      </c>
      <c r="L54" s="89" t="s">
        <v>965</v>
      </c>
      <c r="M54" s="19"/>
      <c r="N54" s="19"/>
      <c r="O54" s="19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19" t="s">
        <v>911</v>
      </c>
      <c r="C55" s="19" t="s">
        <v>219</v>
      </c>
      <c r="D55" s="19" t="s">
        <v>235</v>
      </c>
      <c r="E55" s="19"/>
      <c r="F55" s="71" t="s">
        <v>84</v>
      </c>
      <c r="G55" s="19"/>
      <c r="H55" s="19" t="s">
        <v>479</v>
      </c>
      <c r="I55" s="19"/>
      <c r="J55" s="90" t="s">
        <v>933</v>
      </c>
      <c r="K55" s="88">
        <v>1.0</v>
      </c>
      <c r="L55" s="89" t="s">
        <v>965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19" t="s">
        <v>911</v>
      </c>
      <c r="C56" s="19" t="s">
        <v>219</v>
      </c>
      <c r="D56" s="19" t="s">
        <v>235</v>
      </c>
      <c r="E56" s="19"/>
      <c r="F56" s="71" t="s">
        <v>84</v>
      </c>
      <c r="G56" s="19"/>
      <c r="H56" s="19" t="s">
        <v>479</v>
      </c>
      <c r="I56" s="19"/>
      <c r="J56" s="90" t="s">
        <v>971</v>
      </c>
      <c r="K56" s="88">
        <v>8.0</v>
      </c>
      <c r="L56" s="89" t="s">
        <v>965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19" t="s">
        <v>911</v>
      </c>
      <c r="C57" s="19" t="s">
        <v>219</v>
      </c>
      <c r="D57" s="19" t="s">
        <v>235</v>
      </c>
      <c r="E57" s="19"/>
      <c r="F57" s="71" t="s">
        <v>84</v>
      </c>
      <c r="G57" s="19"/>
      <c r="H57" s="19" t="s">
        <v>479</v>
      </c>
      <c r="I57" s="19"/>
      <c r="J57" s="90" t="s">
        <v>972</v>
      </c>
      <c r="K57" s="88">
        <v>3.0</v>
      </c>
      <c r="L57" s="89" t="s">
        <v>965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19" t="s">
        <v>911</v>
      </c>
      <c r="C58" s="19" t="s">
        <v>219</v>
      </c>
      <c r="D58" s="19" t="s">
        <v>235</v>
      </c>
      <c r="E58" s="19"/>
      <c r="F58" s="71" t="s">
        <v>84</v>
      </c>
      <c r="G58" s="19"/>
      <c r="H58" s="19" t="s">
        <v>109</v>
      </c>
      <c r="I58" s="19"/>
      <c r="J58" s="90" t="s">
        <v>973</v>
      </c>
      <c r="K58" s="88">
        <v>10.0</v>
      </c>
      <c r="L58" s="89" t="s">
        <v>965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911</v>
      </c>
      <c r="C59" s="41" t="s">
        <v>219</v>
      </c>
      <c r="D59" s="19" t="s">
        <v>329</v>
      </c>
      <c r="E59" s="19"/>
      <c r="F59" s="44" t="s">
        <v>17</v>
      </c>
      <c r="G59" s="19"/>
      <c r="H59" s="19" t="s">
        <v>27</v>
      </c>
      <c r="I59" s="19" t="s">
        <v>335</v>
      </c>
      <c r="J59" s="90" t="s">
        <v>974</v>
      </c>
      <c r="K59" s="88">
        <v>4.0</v>
      </c>
      <c r="L59" s="89" t="s">
        <v>975</v>
      </c>
      <c r="M59" s="19"/>
      <c r="N59" s="19"/>
      <c r="O59" s="19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911</v>
      </c>
      <c r="C60" s="41" t="s">
        <v>219</v>
      </c>
      <c r="D60" s="19" t="s">
        <v>329</v>
      </c>
      <c r="E60" s="19"/>
      <c r="F60" s="44" t="s">
        <v>17</v>
      </c>
      <c r="G60" s="19"/>
      <c r="H60" s="19" t="s">
        <v>976</v>
      </c>
      <c r="I60" s="19"/>
      <c r="J60" s="90" t="s">
        <v>977</v>
      </c>
      <c r="K60" s="88">
        <v>30.0</v>
      </c>
      <c r="L60" s="89" t="s">
        <v>975</v>
      </c>
      <c r="M60" s="19"/>
      <c r="N60" s="19"/>
      <c r="O60" s="19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911</v>
      </c>
      <c r="C61" s="41" t="s">
        <v>219</v>
      </c>
      <c r="D61" s="19" t="s">
        <v>329</v>
      </c>
      <c r="E61" s="19"/>
      <c r="F61" s="71" t="s">
        <v>29</v>
      </c>
      <c r="G61" s="19"/>
      <c r="H61" s="19" t="s">
        <v>30</v>
      </c>
      <c r="I61" s="19" t="s">
        <v>144</v>
      </c>
      <c r="J61" s="90"/>
      <c r="K61" s="88">
        <v>16.0</v>
      </c>
      <c r="L61" s="89" t="s">
        <v>975</v>
      </c>
      <c r="M61" s="19"/>
      <c r="N61" s="19"/>
      <c r="O61" s="19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911</v>
      </c>
      <c r="C62" s="41" t="s">
        <v>219</v>
      </c>
      <c r="D62" s="19" t="s">
        <v>329</v>
      </c>
      <c r="E62" s="19"/>
      <c r="F62" s="71" t="s">
        <v>29</v>
      </c>
      <c r="G62" s="19"/>
      <c r="H62" s="19" t="s">
        <v>30</v>
      </c>
      <c r="I62" s="19" t="s">
        <v>148</v>
      </c>
      <c r="J62" s="90" t="s">
        <v>149</v>
      </c>
      <c r="K62" s="88">
        <v>35.0</v>
      </c>
      <c r="L62" s="89" t="s">
        <v>975</v>
      </c>
      <c r="M62" s="19"/>
      <c r="N62" s="19"/>
      <c r="O62" s="19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911</v>
      </c>
      <c r="C63" s="41" t="s">
        <v>219</v>
      </c>
      <c r="D63" s="19" t="s">
        <v>329</v>
      </c>
      <c r="E63" s="19"/>
      <c r="F63" s="71" t="s">
        <v>29</v>
      </c>
      <c r="G63" s="19"/>
      <c r="H63" s="19" t="s">
        <v>32</v>
      </c>
      <c r="I63" s="19" t="s">
        <v>148</v>
      </c>
      <c r="J63" s="90" t="s">
        <v>978</v>
      </c>
      <c r="K63" s="88">
        <v>16.0</v>
      </c>
      <c r="L63" s="89" t="s">
        <v>975</v>
      </c>
      <c r="M63" s="19"/>
      <c r="N63" s="19"/>
      <c r="O63" s="19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911</v>
      </c>
      <c r="C64" s="41" t="s">
        <v>219</v>
      </c>
      <c r="D64" s="19" t="s">
        <v>329</v>
      </c>
      <c r="E64" s="19"/>
      <c r="F64" s="71"/>
      <c r="G64" s="19"/>
      <c r="H64" s="41" t="s">
        <v>32</v>
      </c>
      <c r="I64" s="41" t="s">
        <v>979</v>
      </c>
      <c r="J64" s="90"/>
      <c r="K64" s="88">
        <v>50.0</v>
      </c>
      <c r="L64" s="89" t="s">
        <v>975</v>
      </c>
      <c r="M64" s="19"/>
      <c r="N64" s="19"/>
      <c r="O64" s="19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911</v>
      </c>
      <c r="C65" s="41" t="s">
        <v>219</v>
      </c>
      <c r="D65" s="19" t="s">
        <v>329</v>
      </c>
      <c r="E65" s="19"/>
      <c r="F65" s="71" t="s">
        <v>29</v>
      </c>
      <c r="G65" s="19"/>
      <c r="H65" s="19" t="s">
        <v>32</v>
      </c>
      <c r="I65" s="19" t="s">
        <v>160</v>
      </c>
      <c r="J65" s="90"/>
      <c r="K65" s="88">
        <v>50.0</v>
      </c>
      <c r="L65" s="89" t="s">
        <v>975</v>
      </c>
      <c r="M65" s="19"/>
      <c r="N65" s="19"/>
      <c r="O65" s="19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911</v>
      </c>
      <c r="C66" s="41" t="s">
        <v>219</v>
      </c>
      <c r="D66" s="19" t="s">
        <v>329</v>
      </c>
      <c r="E66" s="19"/>
      <c r="F66" s="71" t="s">
        <v>29</v>
      </c>
      <c r="G66" s="19"/>
      <c r="H66" s="19" t="s">
        <v>980</v>
      </c>
      <c r="I66" s="19" t="s">
        <v>121</v>
      </c>
      <c r="J66" s="90" t="s">
        <v>981</v>
      </c>
      <c r="K66" s="88" t="s">
        <v>40</v>
      </c>
      <c r="L66" s="89" t="s">
        <v>975</v>
      </c>
      <c r="M66" s="19"/>
      <c r="N66" s="19"/>
      <c r="O66" s="19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911</v>
      </c>
      <c r="C67" s="41" t="s">
        <v>219</v>
      </c>
      <c r="D67" s="19" t="s">
        <v>982</v>
      </c>
      <c r="E67" s="19"/>
      <c r="F67" s="44" t="s">
        <v>247</v>
      </c>
      <c r="G67" s="19"/>
      <c r="H67" s="19" t="s">
        <v>252</v>
      </c>
      <c r="I67" s="19" t="s">
        <v>983</v>
      </c>
      <c r="J67" s="90" t="s">
        <v>252</v>
      </c>
      <c r="K67" s="88">
        <v>2.0</v>
      </c>
      <c r="L67" s="89" t="s">
        <v>975</v>
      </c>
      <c r="M67" s="19"/>
      <c r="N67" s="19"/>
      <c r="O67" s="19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41" t="s">
        <v>911</v>
      </c>
      <c r="C68" s="41" t="s">
        <v>219</v>
      </c>
      <c r="D68" s="19" t="s">
        <v>982</v>
      </c>
      <c r="E68" s="19"/>
      <c r="F68" s="44" t="s">
        <v>247</v>
      </c>
      <c r="G68" s="19"/>
      <c r="H68" s="19" t="s">
        <v>535</v>
      </c>
      <c r="I68" s="19"/>
      <c r="J68" s="41" t="s">
        <v>535</v>
      </c>
      <c r="K68" s="88">
        <v>11.0</v>
      </c>
      <c r="L68" s="89" t="s">
        <v>975</v>
      </c>
      <c r="M68" s="19"/>
      <c r="N68" s="19"/>
      <c r="O68" s="19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19" t="s">
        <v>911</v>
      </c>
      <c r="C69" s="19" t="s">
        <v>219</v>
      </c>
      <c r="D69" s="19" t="s">
        <v>982</v>
      </c>
      <c r="E69" s="19"/>
      <c r="F69" s="71" t="s">
        <v>94</v>
      </c>
      <c r="G69" s="19"/>
      <c r="H69" s="19"/>
      <c r="I69" s="19"/>
      <c r="J69" s="41" t="s">
        <v>984</v>
      </c>
      <c r="K69" s="88">
        <v>1.0</v>
      </c>
      <c r="L69" s="89" t="s">
        <v>975</v>
      </c>
      <c r="M69" s="19"/>
      <c r="N69" s="19"/>
      <c r="O69" s="19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19" t="s">
        <v>911</v>
      </c>
      <c r="C70" s="19" t="s">
        <v>83</v>
      </c>
      <c r="D70" s="19"/>
      <c r="E70" s="19"/>
      <c r="F70" s="71" t="s">
        <v>84</v>
      </c>
      <c r="G70" s="19"/>
      <c r="H70" s="19" t="s">
        <v>92</v>
      </c>
      <c r="I70" s="19" t="s">
        <v>985</v>
      </c>
      <c r="J70" s="91" t="s">
        <v>986</v>
      </c>
      <c r="K70" s="88">
        <v>38.0</v>
      </c>
      <c r="L70" s="94" t="s">
        <v>987</v>
      </c>
      <c r="M70" s="19"/>
      <c r="N70" s="19"/>
      <c r="O70" s="19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19" t="s">
        <v>911</v>
      </c>
      <c r="C71" s="19" t="s">
        <v>83</v>
      </c>
      <c r="D71" s="19"/>
      <c r="E71" s="19"/>
      <c r="F71" s="71" t="s">
        <v>84</v>
      </c>
      <c r="G71" s="19"/>
      <c r="H71" s="19" t="s">
        <v>92</v>
      </c>
      <c r="I71" s="19"/>
      <c r="J71" s="90" t="s">
        <v>988</v>
      </c>
      <c r="K71" s="88">
        <v>16.0</v>
      </c>
      <c r="L71" s="94" t="s">
        <v>987</v>
      </c>
      <c r="M71" s="19"/>
      <c r="N71" s="19"/>
      <c r="O71" s="19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19" t="s">
        <v>911</v>
      </c>
      <c r="C72" s="19" t="s">
        <v>83</v>
      </c>
      <c r="D72" s="19"/>
      <c r="E72" s="19"/>
      <c r="F72" s="71" t="s">
        <v>84</v>
      </c>
      <c r="G72" s="19"/>
      <c r="H72" s="19" t="s">
        <v>85</v>
      </c>
      <c r="I72" s="19"/>
      <c r="J72" s="41" t="s">
        <v>989</v>
      </c>
      <c r="K72" s="88">
        <v>27.0</v>
      </c>
      <c r="L72" s="94" t="s">
        <v>987</v>
      </c>
      <c r="M72" s="19"/>
      <c r="N72" s="19"/>
      <c r="O72" s="19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19" t="s">
        <v>911</v>
      </c>
      <c r="C73" s="19" t="s">
        <v>83</v>
      </c>
      <c r="D73" s="19"/>
      <c r="E73" s="19"/>
      <c r="F73" s="71" t="s">
        <v>84</v>
      </c>
      <c r="G73" s="19"/>
      <c r="H73" s="19" t="s">
        <v>92</v>
      </c>
      <c r="I73" s="19"/>
      <c r="J73" s="41" t="s">
        <v>990</v>
      </c>
      <c r="K73" s="88">
        <v>15.0</v>
      </c>
      <c r="L73" s="94" t="s">
        <v>987</v>
      </c>
      <c r="M73" s="19"/>
      <c r="N73" s="19"/>
      <c r="O73" s="19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19" t="s">
        <v>911</v>
      </c>
      <c r="C74" s="19" t="s">
        <v>83</v>
      </c>
      <c r="D74" s="19"/>
      <c r="E74" s="19"/>
      <c r="F74" s="71" t="s">
        <v>84</v>
      </c>
      <c r="G74" s="19"/>
      <c r="H74" s="19" t="s">
        <v>92</v>
      </c>
      <c r="I74" s="19"/>
      <c r="J74" s="90" t="s">
        <v>991</v>
      </c>
      <c r="K74" s="88">
        <v>2.0</v>
      </c>
      <c r="L74" s="94" t="s">
        <v>987</v>
      </c>
      <c r="M74" s="19"/>
      <c r="N74" s="19"/>
      <c r="O74" s="19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19" t="s">
        <v>911</v>
      </c>
      <c r="C75" s="19" t="s">
        <v>83</v>
      </c>
      <c r="D75" s="19"/>
      <c r="E75" s="19"/>
      <c r="F75" s="71" t="s">
        <v>84</v>
      </c>
      <c r="G75" s="19"/>
      <c r="H75" s="19" t="s">
        <v>448</v>
      </c>
      <c r="I75" s="19"/>
      <c r="J75" s="41" t="s">
        <v>992</v>
      </c>
      <c r="K75" s="88">
        <v>1.0</v>
      </c>
      <c r="L75" s="94" t="s">
        <v>987</v>
      </c>
      <c r="M75" s="19"/>
      <c r="N75" s="19"/>
      <c r="O75" s="19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19" t="s">
        <v>911</v>
      </c>
      <c r="C76" s="19" t="s">
        <v>83</v>
      </c>
      <c r="D76" s="19"/>
      <c r="E76" s="19"/>
      <c r="F76" s="71" t="s">
        <v>84</v>
      </c>
      <c r="G76" s="19"/>
      <c r="H76" s="19" t="s">
        <v>935</v>
      </c>
      <c r="I76" s="19" t="s">
        <v>993</v>
      </c>
      <c r="J76" s="41" t="s">
        <v>379</v>
      </c>
      <c r="K76" s="88">
        <v>2.0</v>
      </c>
      <c r="L76" s="94" t="s">
        <v>987</v>
      </c>
      <c r="M76" s="19"/>
      <c r="N76" s="19"/>
      <c r="O76" s="19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19" t="s">
        <v>911</v>
      </c>
      <c r="C77" s="19" t="s">
        <v>83</v>
      </c>
      <c r="D77" s="19"/>
      <c r="E77" s="19"/>
      <c r="F77" s="71" t="s">
        <v>84</v>
      </c>
      <c r="G77" s="19"/>
      <c r="H77" s="95" t="s">
        <v>101</v>
      </c>
      <c r="I77" s="19"/>
      <c r="J77" s="91" t="s">
        <v>994</v>
      </c>
      <c r="K77" s="88">
        <v>3.0</v>
      </c>
      <c r="L77" s="94" t="s">
        <v>987</v>
      </c>
      <c r="M77" s="19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19" t="s">
        <v>911</v>
      </c>
      <c r="C78" s="19" t="s">
        <v>83</v>
      </c>
      <c r="D78" s="19"/>
      <c r="E78" s="19"/>
      <c r="F78" s="71" t="s">
        <v>84</v>
      </c>
      <c r="G78" s="19"/>
      <c r="H78" s="19" t="s">
        <v>101</v>
      </c>
      <c r="I78" s="19" t="s">
        <v>853</v>
      </c>
      <c r="J78" s="41" t="s">
        <v>772</v>
      </c>
      <c r="K78" s="88">
        <v>2.0</v>
      </c>
      <c r="L78" s="94" t="s">
        <v>987</v>
      </c>
      <c r="M78" s="19"/>
      <c r="N78" s="19"/>
      <c r="O78" s="19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19" t="s">
        <v>911</v>
      </c>
      <c r="C79" s="19" t="s">
        <v>83</v>
      </c>
      <c r="D79" s="19"/>
      <c r="E79" s="19"/>
      <c r="F79" s="71" t="s">
        <v>84</v>
      </c>
      <c r="G79" s="19"/>
      <c r="H79" s="19" t="s">
        <v>448</v>
      </c>
      <c r="I79" s="19"/>
      <c r="J79" s="41" t="s">
        <v>995</v>
      </c>
      <c r="K79" s="88">
        <v>3.0</v>
      </c>
      <c r="L79" s="94" t="s">
        <v>987</v>
      </c>
      <c r="M79" s="19"/>
      <c r="N79" s="19"/>
      <c r="O79" s="19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19" t="s">
        <v>911</v>
      </c>
      <c r="C80" s="19" t="s">
        <v>83</v>
      </c>
      <c r="D80" s="19"/>
      <c r="E80" s="19"/>
      <c r="F80" s="71" t="s">
        <v>84</v>
      </c>
      <c r="G80" s="19"/>
      <c r="H80" s="19" t="s">
        <v>101</v>
      </c>
      <c r="I80" s="19" t="s">
        <v>629</v>
      </c>
      <c r="J80" s="91" t="s">
        <v>386</v>
      </c>
      <c r="K80" s="88">
        <v>16.0</v>
      </c>
      <c r="L80" s="94" t="s">
        <v>987</v>
      </c>
      <c r="M80" s="19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19" t="s">
        <v>911</v>
      </c>
      <c r="C81" s="19" t="s">
        <v>83</v>
      </c>
      <c r="D81" s="19"/>
      <c r="E81" s="19"/>
      <c r="F81" s="71" t="s">
        <v>84</v>
      </c>
      <c r="G81" s="19"/>
      <c r="H81" s="19" t="s">
        <v>996</v>
      </c>
      <c r="I81" s="19"/>
      <c r="J81" s="90" t="s">
        <v>997</v>
      </c>
      <c r="K81" s="88">
        <v>2.0</v>
      </c>
      <c r="L81" s="94" t="s">
        <v>987</v>
      </c>
      <c r="M81" s="19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19" t="s">
        <v>911</v>
      </c>
      <c r="C82" s="19" t="s">
        <v>83</v>
      </c>
      <c r="D82" s="19"/>
      <c r="E82" s="19"/>
      <c r="F82" s="71" t="s">
        <v>84</v>
      </c>
      <c r="G82" s="19"/>
      <c r="H82" s="19" t="s">
        <v>998</v>
      </c>
      <c r="I82" s="19"/>
      <c r="J82" s="90" t="s">
        <v>999</v>
      </c>
      <c r="K82" s="88">
        <v>6.0</v>
      </c>
      <c r="L82" s="94" t="s">
        <v>987</v>
      </c>
      <c r="M82" s="19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19" t="s">
        <v>911</v>
      </c>
      <c r="C83" s="19" t="s">
        <v>83</v>
      </c>
      <c r="D83" s="19"/>
      <c r="E83" s="19"/>
      <c r="F83" s="71" t="s">
        <v>84</v>
      </c>
      <c r="G83" s="19"/>
      <c r="H83" s="19" t="s">
        <v>998</v>
      </c>
      <c r="I83" s="19"/>
      <c r="J83" s="90" t="s">
        <v>217</v>
      </c>
      <c r="K83" s="88">
        <v>4.0</v>
      </c>
      <c r="L83" s="94" t="s">
        <v>987</v>
      </c>
      <c r="M83" s="19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19" t="s">
        <v>911</v>
      </c>
      <c r="C84" s="19" t="s">
        <v>83</v>
      </c>
      <c r="D84" s="19"/>
      <c r="E84" s="19"/>
      <c r="F84" s="71" t="s">
        <v>84</v>
      </c>
      <c r="G84" s="19"/>
      <c r="H84" s="19" t="s">
        <v>109</v>
      </c>
      <c r="I84" s="19"/>
      <c r="J84" s="90" t="s">
        <v>1000</v>
      </c>
      <c r="K84" s="88">
        <v>16.0</v>
      </c>
      <c r="L84" s="94" t="s">
        <v>987</v>
      </c>
      <c r="M84" s="19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19" t="s">
        <v>911</v>
      </c>
      <c r="C85" s="19" t="s">
        <v>83</v>
      </c>
      <c r="D85" s="19"/>
      <c r="E85" s="19"/>
      <c r="F85" s="71" t="s">
        <v>84</v>
      </c>
      <c r="G85" s="19"/>
      <c r="H85" s="19" t="s">
        <v>109</v>
      </c>
      <c r="I85" s="19"/>
      <c r="J85" s="41" t="s">
        <v>1001</v>
      </c>
      <c r="K85" s="88">
        <v>60.0</v>
      </c>
      <c r="L85" s="94" t="s">
        <v>987</v>
      </c>
      <c r="M85" s="19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19" t="s">
        <v>911</v>
      </c>
      <c r="C86" s="19" t="s">
        <v>83</v>
      </c>
      <c r="D86" s="19"/>
      <c r="E86" s="19"/>
      <c r="F86" s="71" t="s">
        <v>84</v>
      </c>
      <c r="G86" s="19"/>
      <c r="H86" s="19" t="s">
        <v>92</v>
      </c>
      <c r="I86" s="19"/>
      <c r="J86" s="41" t="s">
        <v>1002</v>
      </c>
      <c r="K86" s="88">
        <v>16.0</v>
      </c>
      <c r="L86" s="94" t="s">
        <v>987</v>
      </c>
      <c r="M86" s="19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19" t="s">
        <v>911</v>
      </c>
      <c r="C87" s="19" t="s">
        <v>83</v>
      </c>
      <c r="D87" s="19"/>
      <c r="E87" s="19"/>
      <c r="F87" s="71" t="s">
        <v>84</v>
      </c>
      <c r="G87" s="19"/>
      <c r="H87" s="19" t="s">
        <v>109</v>
      </c>
      <c r="I87" s="19"/>
      <c r="J87" s="90" t="s">
        <v>1003</v>
      </c>
      <c r="K87" s="88">
        <v>30.0</v>
      </c>
      <c r="L87" s="94" t="s">
        <v>987</v>
      </c>
      <c r="M87" s="19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19" t="s">
        <v>911</v>
      </c>
      <c r="C88" s="19" t="s">
        <v>83</v>
      </c>
      <c r="D88" s="19"/>
      <c r="E88" s="19"/>
      <c r="F88" s="71" t="s">
        <v>84</v>
      </c>
      <c r="G88" s="19"/>
      <c r="H88" s="19" t="s">
        <v>109</v>
      </c>
      <c r="I88" s="19"/>
      <c r="J88" s="90" t="s">
        <v>1004</v>
      </c>
      <c r="K88" s="88">
        <v>8.0</v>
      </c>
      <c r="L88" s="94" t="s">
        <v>987</v>
      </c>
      <c r="M88" s="19"/>
      <c r="N88" s="19"/>
      <c r="O88" s="19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19" t="s">
        <v>911</v>
      </c>
      <c r="C89" s="19" t="s">
        <v>83</v>
      </c>
      <c r="D89" s="19"/>
      <c r="E89" s="19"/>
      <c r="F89" s="71" t="s">
        <v>94</v>
      </c>
      <c r="G89" s="19"/>
      <c r="H89" s="19" t="s">
        <v>101</v>
      </c>
      <c r="I89" s="19" t="s">
        <v>629</v>
      </c>
      <c r="J89" s="41" t="s">
        <v>217</v>
      </c>
      <c r="K89" s="93">
        <v>6.0</v>
      </c>
      <c r="L89" s="94" t="s">
        <v>987</v>
      </c>
      <c r="M89" s="19"/>
      <c r="N89" s="19"/>
      <c r="O89" s="19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19" t="s">
        <v>911</v>
      </c>
      <c r="C90" s="19" t="s">
        <v>83</v>
      </c>
      <c r="D90" s="19"/>
      <c r="E90" s="19"/>
      <c r="F90" s="44" t="s">
        <v>62</v>
      </c>
      <c r="G90" s="19"/>
      <c r="H90" s="19" t="s">
        <v>117</v>
      </c>
      <c r="I90" s="19" t="s">
        <v>1005</v>
      </c>
      <c r="J90" s="90" t="s">
        <v>1006</v>
      </c>
      <c r="K90" s="93" t="s">
        <v>40</v>
      </c>
      <c r="L90" s="94" t="s">
        <v>987</v>
      </c>
      <c r="M90" s="19"/>
      <c r="N90" s="19"/>
      <c r="O90" s="19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19" t="s">
        <v>911</v>
      </c>
      <c r="C91" s="19" t="s">
        <v>83</v>
      </c>
      <c r="D91" s="19"/>
      <c r="E91" s="19"/>
      <c r="F91" s="71" t="s">
        <v>119</v>
      </c>
      <c r="G91" s="19" t="s">
        <v>1007</v>
      </c>
      <c r="H91" s="19"/>
      <c r="I91" s="19"/>
      <c r="J91" s="90" t="s">
        <v>1008</v>
      </c>
      <c r="K91" s="93" t="s">
        <v>40</v>
      </c>
      <c r="L91" s="94" t="s">
        <v>987</v>
      </c>
      <c r="M91" s="19"/>
      <c r="N91" s="19"/>
      <c r="O91" s="19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19" t="s">
        <v>911</v>
      </c>
      <c r="C92" s="19" t="s">
        <v>83</v>
      </c>
      <c r="D92" s="19"/>
      <c r="E92" s="19"/>
      <c r="F92" s="44" t="s">
        <v>62</v>
      </c>
      <c r="G92" s="19"/>
      <c r="H92" s="19" t="s">
        <v>117</v>
      </c>
      <c r="I92" s="19" t="s">
        <v>1005</v>
      </c>
      <c r="J92" s="41" t="s">
        <v>417</v>
      </c>
      <c r="K92" s="93" t="s">
        <v>40</v>
      </c>
      <c r="L92" s="94" t="s">
        <v>987</v>
      </c>
      <c r="M92" s="19"/>
      <c r="N92" s="19"/>
      <c r="O92" s="19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19" t="s">
        <v>911</v>
      </c>
      <c r="C93" s="19" t="s">
        <v>83</v>
      </c>
      <c r="D93" s="19"/>
      <c r="E93" s="19"/>
      <c r="F93" s="71" t="s">
        <v>119</v>
      </c>
      <c r="G93" s="19" t="s">
        <v>1009</v>
      </c>
      <c r="H93" s="19"/>
      <c r="I93" s="19" t="s">
        <v>181</v>
      </c>
      <c r="J93" s="90" t="s">
        <v>1010</v>
      </c>
      <c r="K93" s="93" t="s">
        <v>40</v>
      </c>
      <c r="L93" s="94" t="s">
        <v>987</v>
      </c>
      <c r="M93" s="19"/>
      <c r="N93" s="19"/>
      <c r="O93" s="19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19" t="s">
        <v>911</v>
      </c>
      <c r="C94" s="19" t="s">
        <v>83</v>
      </c>
      <c r="D94" s="19"/>
      <c r="E94" s="19"/>
      <c r="F94" s="71" t="s">
        <v>119</v>
      </c>
      <c r="G94" s="19" t="s">
        <v>1009</v>
      </c>
      <c r="H94" s="19"/>
      <c r="I94" s="19" t="s">
        <v>181</v>
      </c>
      <c r="J94" s="90" t="s">
        <v>1011</v>
      </c>
      <c r="K94" s="93" t="s">
        <v>40</v>
      </c>
      <c r="L94" s="94" t="s">
        <v>987</v>
      </c>
      <c r="M94" s="19"/>
      <c r="N94" s="19"/>
      <c r="O94" s="19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19" t="s">
        <v>911</v>
      </c>
      <c r="C95" s="19" t="s">
        <v>83</v>
      </c>
      <c r="D95" s="19"/>
      <c r="E95" s="19"/>
      <c r="F95" s="71" t="s">
        <v>119</v>
      </c>
      <c r="G95" s="19" t="s">
        <v>1009</v>
      </c>
      <c r="H95" s="71" t="s">
        <v>70</v>
      </c>
      <c r="I95" s="71" t="s">
        <v>187</v>
      </c>
      <c r="J95" s="41"/>
      <c r="K95" s="93">
        <v>36.0</v>
      </c>
      <c r="L95" s="94" t="s">
        <v>987</v>
      </c>
      <c r="M95" s="19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19" t="s">
        <v>911</v>
      </c>
      <c r="C96" s="19" t="s">
        <v>83</v>
      </c>
      <c r="D96" s="19"/>
      <c r="E96" s="19"/>
      <c r="F96" s="71" t="s">
        <v>119</v>
      </c>
      <c r="G96" s="19" t="s">
        <v>1009</v>
      </c>
      <c r="H96" s="71" t="s">
        <v>70</v>
      </c>
      <c r="I96" s="19"/>
      <c r="J96" s="41" t="s">
        <v>1012</v>
      </c>
      <c r="K96" s="93" t="s">
        <v>40</v>
      </c>
      <c r="L96" s="94" t="s">
        <v>987</v>
      </c>
      <c r="M96" s="19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19" t="s">
        <v>911</v>
      </c>
      <c r="C97" s="19" t="s">
        <v>83</v>
      </c>
      <c r="D97" s="19"/>
      <c r="E97" s="19"/>
      <c r="F97" s="71" t="s">
        <v>119</v>
      </c>
      <c r="G97" s="19" t="s">
        <v>1009</v>
      </c>
      <c r="H97" s="71" t="s">
        <v>120</v>
      </c>
      <c r="I97" s="19"/>
      <c r="J97" s="41" t="s">
        <v>195</v>
      </c>
      <c r="K97" s="93" t="s">
        <v>40</v>
      </c>
      <c r="L97" s="94" t="s">
        <v>987</v>
      </c>
      <c r="M97" s="19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19" t="s">
        <v>911</v>
      </c>
      <c r="C98" s="19" t="s">
        <v>83</v>
      </c>
      <c r="D98" s="19"/>
      <c r="E98" s="19"/>
      <c r="F98" s="71" t="s">
        <v>119</v>
      </c>
      <c r="G98" s="19" t="s">
        <v>1009</v>
      </c>
      <c r="H98" s="71" t="s">
        <v>120</v>
      </c>
      <c r="I98" s="19"/>
      <c r="J98" s="41" t="s">
        <v>1013</v>
      </c>
      <c r="K98" s="93">
        <v>12.0</v>
      </c>
      <c r="L98" s="94" t="s">
        <v>987</v>
      </c>
      <c r="M98" s="19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19" t="s">
        <v>911</v>
      </c>
      <c r="C99" s="19" t="s">
        <v>419</v>
      </c>
      <c r="D99" s="19" t="s">
        <v>1014</v>
      </c>
      <c r="E99" s="19"/>
      <c r="F99" s="71" t="s">
        <v>94</v>
      </c>
      <c r="G99" s="19"/>
      <c r="H99" s="19" t="s">
        <v>101</v>
      </c>
      <c r="I99" s="19" t="s">
        <v>629</v>
      </c>
      <c r="J99" s="41" t="s">
        <v>1015</v>
      </c>
      <c r="K99" s="93">
        <v>2.0</v>
      </c>
      <c r="L99" s="94" t="s">
        <v>1016</v>
      </c>
      <c r="M99" s="19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19" t="s">
        <v>911</v>
      </c>
      <c r="C100" s="19" t="s">
        <v>419</v>
      </c>
      <c r="D100" s="19" t="s">
        <v>1014</v>
      </c>
      <c r="E100" s="19"/>
      <c r="F100" s="71" t="s">
        <v>94</v>
      </c>
      <c r="G100" s="19"/>
      <c r="H100" s="19" t="s">
        <v>101</v>
      </c>
      <c r="I100" s="19" t="s">
        <v>629</v>
      </c>
      <c r="J100" s="41" t="s">
        <v>427</v>
      </c>
      <c r="K100" s="93">
        <v>10.0</v>
      </c>
      <c r="L100" s="94" t="s">
        <v>1016</v>
      </c>
      <c r="M100" s="19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J962" s="97"/>
    </row>
    <row r="963">
      <c r="J963" s="97"/>
    </row>
    <row r="964">
      <c r="J964" s="97"/>
    </row>
    <row r="965">
      <c r="J965" s="97"/>
    </row>
    <row r="966">
      <c r="J966" s="97"/>
    </row>
    <row r="967">
      <c r="J967" s="97"/>
    </row>
    <row r="968">
      <c r="J968" s="97"/>
    </row>
    <row r="969">
      <c r="J969" s="97"/>
    </row>
    <row r="970">
      <c r="J970" s="97"/>
    </row>
    <row r="971">
      <c r="J971" s="97"/>
    </row>
    <row r="972">
      <c r="J972" s="97"/>
    </row>
    <row r="973">
      <c r="J973" s="97"/>
    </row>
    <row r="974">
      <c r="J974" s="97"/>
    </row>
    <row r="975">
      <c r="J975" s="97"/>
    </row>
    <row r="976">
      <c r="J976" s="97"/>
    </row>
    <row r="977">
      <c r="J977" s="97"/>
    </row>
    <row r="978">
      <c r="J978" s="97"/>
    </row>
    <row r="979">
      <c r="J979" s="97"/>
    </row>
    <row r="980">
      <c r="J980" s="97"/>
    </row>
    <row r="981">
      <c r="J981" s="97"/>
    </row>
    <row r="982">
      <c r="J982" s="97"/>
    </row>
    <row r="983">
      <c r="J983" s="97"/>
    </row>
    <row r="984">
      <c r="J984" s="97"/>
    </row>
    <row r="985">
      <c r="J985" s="9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98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1017</v>
      </c>
      <c r="C2" s="12" t="s">
        <v>125</v>
      </c>
      <c r="D2" s="12"/>
      <c r="E2" s="12"/>
      <c r="F2" s="53" t="s">
        <v>17</v>
      </c>
      <c r="G2" s="12"/>
      <c r="H2" s="12" t="s">
        <v>99</v>
      </c>
      <c r="I2" s="21" t="s">
        <v>1018</v>
      </c>
      <c r="J2" s="21" t="s">
        <v>1019</v>
      </c>
      <c r="K2" s="51">
        <v>12.0</v>
      </c>
      <c r="L2" s="53" t="s">
        <v>1020</v>
      </c>
      <c r="M2" s="12"/>
      <c r="N2" s="12"/>
      <c r="O2" s="12"/>
    </row>
    <row r="3">
      <c r="A3" s="50">
        <v>1989.0</v>
      </c>
      <c r="B3" s="12" t="s">
        <v>1017</v>
      </c>
      <c r="C3" s="12" t="s">
        <v>125</v>
      </c>
      <c r="D3" s="12"/>
      <c r="E3" s="12"/>
      <c r="F3" s="53" t="s">
        <v>17</v>
      </c>
      <c r="G3" s="12"/>
      <c r="H3" s="12" t="s">
        <v>99</v>
      </c>
      <c r="I3" s="12"/>
      <c r="J3" s="12" t="s">
        <v>1021</v>
      </c>
      <c r="K3" s="51">
        <v>20.0</v>
      </c>
      <c r="L3" s="25" t="s">
        <v>1022</v>
      </c>
      <c r="M3" s="12"/>
      <c r="N3" s="12"/>
      <c r="O3" s="12"/>
    </row>
    <row r="4">
      <c r="A4" s="50">
        <v>1989.0</v>
      </c>
      <c r="B4" s="12" t="s">
        <v>1017</v>
      </c>
      <c r="C4" s="12" t="s">
        <v>125</v>
      </c>
      <c r="D4" s="12"/>
      <c r="E4" s="12"/>
      <c r="F4" s="53" t="s">
        <v>17</v>
      </c>
      <c r="G4" s="12"/>
      <c r="H4" s="12" t="s">
        <v>99</v>
      </c>
      <c r="I4" s="12"/>
      <c r="J4" s="12" t="s">
        <v>1023</v>
      </c>
      <c r="K4" s="51">
        <v>120.0</v>
      </c>
      <c r="L4" s="25" t="s">
        <v>1022</v>
      </c>
      <c r="M4" s="12"/>
      <c r="N4" s="12"/>
      <c r="O4" s="12"/>
    </row>
    <row r="5">
      <c r="A5" s="50">
        <v>1989.0</v>
      </c>
      <c r="B5" s="12" t="s">
        <v>1017</v>
      </c>
      <c r="C5" s="12" t="s">
        <v>125</v>
      </c>
      <c r="D5" s="12"/>
      <c r="E5" s="12"/>
      <c r="F5" s="53" t="s">
        <v>17</v>
      </c>
      <c r="G5" s="12"/>
      <c r="H5" s="12" t="s">
        <v>27</v>
      </c>
      <c r="I5" s="12" t="s">
        <v>133</v>
      </c>
      <c r="J5" s="12" t="s">
        <v>140</v>
      </c>
      <c r="K5" s="51">
        <v>50.0</v>
      </c>
      <c r="L5" s="25" t="s">
        <v>1024</v>
      </c>
      <c r="M5" s="12"/>
      <c r="N5" s="12"/>
      <c r="O5" s="12"/>
    </row>
    <row r="6">
      <c r="A6" s="50">
        <v>1989.0</v>
      </c>
      <c r="B6" s="12" t="s">
        <v>1017</v>
      </c>
      <c r="C6" s="12" t="s">
        <v>125</v>
      </c>
      <c r="D6" s="12"/>
      <c r="E6" s="12"/>
      <c r="F6" s="53" t="s">
        <v>17</v>
      </c>
      <c r="G6" s="12"/>
      <c r="H6" s="12" t="s">
        <v>27</v>
      </c>
      <c r="I6" s="12" t="s">
        <v>335</v>
      </c>
      <c r="J6" s="12" t="s">
        <v>922</v>
      </c>
      <c r="K6" s="51">
        <v>76.0</v>
      </c>
      <c r="L6" s="25" t="s">
        <v>1024</v>
      </c>
      <c r="M6" s="12"/>
      <c r="N6" s="12"/>
      <c r="O6" s="12"/>
    </row>
    <row r="7">
      <c r="A7" s="50">
        <v>1989.0</v>
      </c>
      <c r="B7" s="12" t="s">
        <v>1017</v>
      </c>
      <c r="C7" s="12" t="s">
        <v>125</v>
      </c>
      <c r="D7" s="12"/>
      <c r="E7" s="12"/>
      <c r="F7" s="53" t="s">
        <v>17</v>
      </c>
      <c r="G7" s="12"/>
      <c r="H7" s="12" t="s">
        <v>27</v>
      </c>
      <c r="I7" s="12" t="s">
        <v>335</v>
      </c>
      <c r="J7" s="21" t="s">
        <v>1025</v>
      </c>
      <c r="K7" s="50">
        <v>45.0</v>
      </c>
      <c r="L7" s="18" t="s">
        <v>1026</v>
      </c>
      <c r="M7" s="12"/>
      <c r="N7" s="12"/>
      <c r="O7" s="12"/>
    </row>
    <row r="8">
      <c r="A8" s="50">
        <v>1989.0</v>
      </c>
      <c r="B8" s="12" t="s">
        <v>1017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144</v>
      </c>
      <c r="J8" s="12" t="s">
        <v>923</v>
      </c>
      <c r="K8" s="51">
        <v>50.0</v>
      </c>
      <c r="L8" s="23" t="s">
        <v>1027</v>
      </c>
      <c r="M8" s="12"/>
      <c r="N8" s="12"/>
      <c r="O8" s="12"/>
    </row>
    <row r="9">
      <c r="A9" s="50">
        <v>1989.0</v>
      </c>
      <c r="B9" s="12" t="s">
        <v>1017</v>
      </c>
      <c r="C9" s="12" t="s">
        <v>125</v>
      </c>
      <c r="D9" s="12"/>
      <c r="E9" s="12"/>
      <c r="F9" s="12" t="s">
        <v>29</v>
      </c>
      <c r="G9" s="12"/>
      <c r="H9" s="12" t="s">
        <v>32</v>
      </c>
      <c r="I9" s="12" t="s">
        <v>160</v>
      </c>
      <c r="J9" s="12" t="s">
        <v>1028</v>
      </c>
      <c r="K9" s="51">
        <v>125.0</v>
      </c>
      <c r="L9" s="23" t="s">
        <v>1029</v>
      </c>
      <c r="M9" s="19"/>
      <c r="N9" s="12"/>
      <c r="O9" s="12"/>
    </row>
    <row r="10">
      <c r="A10" s="50">
        <v>1989.0</v>
      </c>
      <c r="B10" s="12" t="s">
        <v>1017</v>
      </c>
      <c r="C10" s="12" t="s">
        <v>125</v>
      </c>
      <c r="D10" s="12"/>
      <c r="E10" s="12"/>
      <c r="F10" s="12" t="s">
        <v>29</v>
      </c>
      <c r="G10" s="12"/>
      <c r="H10" s="12" t="s">
        <v>32</v>
      </c>
      <c r="I10" s="12" t="s">
        <v>58</v>
      </c>
      <c r="J10" s="12" t="s">
        <v>1030</v>
      </c>
      <c r="K10" s="51">
        <v>148.0</v>
      </c>
      <c r="L10" s="26" t="s">
        <v>1029</v>
      </c>
      <c r="M10" s="51"/>
      <c r="N10" s="12"/>
      <c r="O10" s="12"/>
    </row>
    <row r="11">
      <c r="A11" s="50">
        <v>1989.0</v>
      </c>
      <c r="B11" s="12" t="s">
        <v>1017</v>
      </c>
      <c r="C11" s="12" t="s">
        <v>125</v>
      </c>
      <c r="D11" s="12"/>
      <c r="E11" s="12"/>
      <c r="F11" s="12" t="s">
        <v>29</v>
      </c>
      <c r="G11" s="12"/>
      <c r="H11" s="12" t="s">
        <v>32</v>
      </c>
      <c r="I11" s="12" t="s">
        <v>59</v>
      </c>
      <c r="J11" s="12" t="s">
        <v>1031</v>
      </c>
      <c r="K11" s="51">
        <v>120.0</v>
      </c>
      <c r="L11" s="23" t="s">
        <v>1029</v>
      </c>
      <c r="M11" s="19"/>
      <c r="N11" s="12"/>
      <c r="O11" s="12"/>
    </row>
    <row r="12">
      <c r="A12" s="50">
        <v>1989.0</v>
      </c>
      <c r="B12" s="12" t="s">
        <v>1017</v>
      </c>
      <c r="C12" s="12" t="s">
        <v>125</v>
      </c>
      <c r="D12" s="12"/>
      <c r="E12" s="12"/>
      <c r="F12" s="12" t="s">
        <v>162</v>
      </c>
      <c r="G12" s="12" t="s">
        <v>1032</v>
      </c>
      <c r="H12" s="12" t="s">
        <v>152</v>
      </c>
      <c r="I12" s="12"/>
      <c r="J12" s="12" t="s">
        <v>1033</v>
      </c>
      <c r="K12" s="12" t="s">
        <v>40</v>
      </c>
      <c r="L12" s="27" t="s">
        <v>1034</v>
      </c>
      <c r="M12" s="12"/>
      <c r="N12" s="12"/>
      <c r="O12" s="12"/>
    </row>
    <row r="13">
      <c r="A13" s="50">
        <v>1989.0</v>
      </c>
      <c r="B13" s="12" t="s">
        <v>1017</v>
      </c>
      <c r="C13" s="12" t="s">
        <v>125</v>
      </c>
      <c r="D13" s="12"/>
      <c r="E13" s="12"/>
      <c r="F13" s="12" t="s">
        <v>162</v>
      </c>
      <c r="G13" s="12" t="s">
        <v>66</v>
      </c>
      <c r="H13" s="12"/>
      <c r="I13" s="12" t="s">
        <v>172</v>
      </c>
      <c r="J13" s="12" t="s">
        <v>173</v>
      </c>
      <c r="K13" s="12" t="s">
        <v>40</v>
      </c>
      <c r="L13" s="23" t="s">
        <v>1035</v>
      </c>
      <c r="M13" s="12"/>
      <c r="N13" s="12"/>
      <c r="O13" s="12"/>
    </row>
    <row r="14">
      <c r="A14" s="50">
        <v>1989.0</v>
      </c>
      <c r="B14" s="12" t="s">
        <v>1017</v>
      </c>
      <c r="C14" s="12" t="s">
        <v>125</v>
      </c>
      <c r="D14" s="12"/>
      <c r="E14" s="12"/>
      <c r="F14" s="12" t="s">
        <v>162</v>
      </c>
      <c r="G14" s="12" t="s">
        <v>66</v>
      </c>
      <c r="H14" s="12"/>
      <c r="I14" s="12" t="s">
        <v>726</v>
      </c>
      <c r="J14" s="12" t="s">
        <v>727</v>
      </c>
      <c r="K14" s="12" t="s">
        <v>40</v>
      </c>
      <c r="L14" s="23" t="s">
        <v>1035</v>
      </c>
      <c r="M14" s="12"/>
      <c r="N14" s="12"/>
      <c r="O14" s="12"/>
    </row>
    <row r="15">
      <c r="A15" s="50">
        <v>1989.0</v>
      </c>
      <c r="B15" s="12" t="s">
        <v>1017</v>
      </c>
      <c r="C15" s="12" t="s">
        <v>125</v>
      </c>
      <c r="D15" s="12"/>
      <c r="E15" s="12"/>
      <c r="F15" s="12" t="s">
        <v>162</v>
      </c>
      <c r="G15" s="12" t="s">
        <v>66</v>
      </c>
      <c r="H15" s="12"/>
      <c r="I15" s="12" t="s">
        <v>77</v>
      </c>
      <c r="J15" s="12"/>
      <c r="K15" s="51">
        <v>30.0</v>
      </c>
      <c r="L15" s="23" t="s">
        <v>1036</v>
      </c>
      <c r="M15" s="19"/>
      <c r="N15" s="12"/>
      <c r="O15" s="12"/>
    </row>
    <row r="16">
      <c r="A16" s="50">
        <v>1989.0</v>
      </c>
      <c r="B16" s="12" t="s">
        <v>1017</v>
      </c>
      <c r="C16" s="12" t="s">
        <v>125</v>
      </c>
      <c r="D16" s="12"/>
      <c r="E16" s="12"/>
      <c r="F16" s="12" t="s">
        <v>162</v>
      </c>
      <c r="G16" s="12" t="s">
        <v>66</v>
      </c>
      <c r="H16" s="12"/>
      <c r="I16" s="12" t="s">
        <v>189</v>
      </c>
      <c r="J16" s="12" t="s">
        <v>1037</v>
      </c>
      <c r="K16" s="51">
        <v>30.0</v>
      </c>
      <c r="L16" s="23" t="s">
        <v>1036</v>
      </c>
      <c r="M16" s="19"/>
      <c r="N16" s="12"/>
      <c r="O16" s="12"/>
    </row>
    <row r="17">
      <c r="A17" s="50">
        <v>1989.0</v>
      </c>
      <c r="B17" s="12" t="s">
        <v>1017</v>
      </c>
      <c r="C17" s="12" t="s">
        <v>125</v>
      </c>
      <c r="D17" s="12"/>
      <c r="E17" s="12"/>
      <c r="F17" s="12"/>
      <c r="G17" s="12"/>
      <c r="H17" s="12" t="s">
        <v>1038</v>
      </c>
      <c r="I17" s="12"/>
      <c r="J17" s="12" t="s">
        <v>1039</v>
      </c>
      <c r="K17" s="12" t="s">
        <v>40</v>
      </c>
      <c r="L17" s="53" t="s">
        <v>1040</v>
      </c>
      <c r="M17" s="19"/>
      <c r="N17" s="19"/>
      <c r="O17" s="12"/>
    </row>
    <row r="18">
      <c r="A18" s="50">
        <v>1989.0</v>
      </c>
      <c r="B18" s="12" t="s">
        <v>1017</v>
      </c>
      <c r="C18" s="12" t="s">
        <v>125</v>
      </c>
      <c r="D18" s="12"/>
      <c r="E18" s="12"/>
      <c r="F18" s="12"/>
      <c r="G18" s="12"/>
      <c r="H18" s="12" t="s">
        <v>1038</v>
      </c>
      <c r="I18" s="12"/>
      <c r="J18" s="12" t="s">
        <v>1041</v>
      </c>
      <c r="K18" s="12" t="s">
        <v>40</v>
      </c>
      <c r="L18" s="53" t="s">
        <v>1040</v>
      </c>
      <c r="M18" s="19"/>
      <c r="N18" s="19"/>
      <c r="O18" s="12"/>
    </row>
    <row r="19">
      <c r="A19" s="50">
        <v>1989.0</v>
      </c>
      <c r="B19" s="12" t="s">
        <v>1017</v>
      </c>
      <c r="C19" s="12" t="s">
        <v>125</v>
      </c>
      <c r="D19" s="12"/>
      <c r="E19" s="12"/>
      <c r="F19" s="12"/>
      <c r="G19" s="12"/>
      <c r="H19" s="12" t="s">
        <v>1038</v>
      </c>
      <c r="I19" s="12"/>
      <c r="J19" s="12" t="s">
        <v>1042</v>
      </c>
      <c r="K19" s="12" t="s">
        <v>40</v>
      </c>
      <c r="L19" s="53" t="s">
        <v>1040</v>
      </c>
      <c r="M19" s="19"/>
      <c r="N19" s="19"/>
      <c r="O19" s="12"/>
    </row>
    <row r="20">
      <c r="A20" s="50">
        <v>1989.0</v>
      </c>
      <c r="B20" s="12" t="s">
        <v>1017</v>
      </c>
      <c r="C20" s="12" t="s">
        <v>125</v>
      </c>
      <c r="D20" s="12"/>
      <c r="E20" s="12"/>
      <c r="F20" s="12"/>
      <c r="G20" s="12"/>
      <c r="H20" s="12" t="s">
        <v>1038</v>
      </c>
      <c r="I20" s="12"/>
      <c r="J20" s="12" t="s">
        <v>1043</v>
      </c>
      <c r="K20" s="12" t="s">
        <v>40</v>
      </c>
      <c r="L20" s="53" t="s">
        <v>1040</v>
      </c>
      <c r="M20" s="19"/>
      <c r="N20" s="19"/>
      <c r="O20" s="12"/>
    </row>
    <row r="21">
      <c r="A21" s="50">
        <v>1989.0</v>
      </c>
      <c r="B21" s="12" t="s">
        <v>1017</v>
      </c>
      <c r="C21" s="12" t="s">
        <v>219</v>
      </c>
      <c r="D21" s="12"/>
      <c r="E21" s="12"/>
      <c r="F21" s="12" t="s">
        <v>220</v>
      </c>
      <c r="G21" s="12" t="s">
        <v>221</v>
      </c>
      <c r="H21" s="12" t="s">
        <v>222</v>
      </c>
      <c r="I21" s="12"/>
      <c r="J21" s="12" t="s">
        <v>1044</v>
      </c>
      <c r="K21" s="51">
        <v>2.0</v>
      </c>
      <c r="L21" s="99" t="s">
        <v>1045</v>
      </c>
      <c r="M21" s="19"/>
      <c r="N21" s="19"/>
      <c r="O21" s="12"/>
    </row>
    <row r="22">
      <c r="A22" s="50">
        <v>1989.0</v>
      </c>
      <c r="B22" s="12" t="s">
        <v>1017</v>
      </c>
      <c r="C22" s="12" t="s">
        <v>219</v>
      </c>
      <c r="D22" s="12"/>
      <c r="E22" s="12"/>
      <c r="F22" s="12" t="s">
        <v>227</v>
      </c>
      <c r="G22" s="12" t="s">
        <v>243</v>
      </c>
      <c r="H22" s="12" t="s">
        <v>739</v>
      </c>
      <c r="I22" s="12"/>
      <c r="J22" s="12" t="s">
        <v>1046</v>
      </c>
      <c r="K22" s="51">
        <v>4.0</v>
      </c>
      <c r="L22" s="100" t="s">
        <v>1047</v>
      </c>
      <c r="M22" s="19"/>
      <c r="N22" s="19"/>
      <c r="O22" s="12"/>
    </row>
    <row r="23">
      <c r="A23" s="50">
        <v>1989.0</v>
      </c>
      <c r="B23" s="12" t="s">
        <v>1017</v>
      </c>
      <c r="C23" s="12" t="s">
        <v>219</v>
      </c>
      <c r="D23" s="12"/>
      <c r="E23" s="12"/>
      <c r="F23" s="12" t="s">
        <v>247</v>
      </c>
      <c r="G23" s="12" t="s">
        <v>1048</v>
      </c>
      <c r="H23" s="12" t="s">
        <v>879</v>
      </c>
      <c r="I23" s="12"/>
      <c r="J23" s="12" t="s">
        <v>1049</v>
      </c>
      <c r="K23" s="51">
        <v>2.0</v>
      </c>
      <c r="L23" s="53" t="s">
        <v>1050</v>
      </c>
      <c r="M23" s="19"/>
      <c r="N23" s="19"/>
      <c r="O23" s="12"/>
    </row>
    <row r="24">
      <c r="A24" s="50">
        <v>1989.0</v>
      </c>
      <c r="B24" s="12" t="s">
        <v>1017</v>
      </c>
      <c r="C24" s="12" t="s">
        <v>219</v>
      </c>
      <c r="D24" s="12"/>
      <c r="E24" s="12"/>
      <c r="F24" s="53" t="s">
        <v>247</v>
      </c>
      <c r="G24" s="12"/>
      <c r="H24" s="12" t="s">
        <v>885</v>
      </c>
      <c r="I24" s="12"/>
      <c r="J24" s="12" t="s">
        <v>1051</v>
      </c>
      <c r="K24" s="51">
        <v>3.0</v>
      </c>
      <c r="L24" s="53" t="s">
        <v>1050</v>
      </c>
      <c r="M24" s="19"/>
      <c r="N24" s="19"/>
      <c r="O24" s="12"/>
    </row>
    <row r="25">
      <c r="A25" s="50">
        <v>1989.0</v>
      </c>
      <c r="B25" s="12" t="s">
        <v>1017</v>
      </c>
      <c r="C25" s="12" t="s">
        <v>219</v>
      </c>
      <c r="D25" s="12"/>
      <c r="E25" s="12"/>
      <c r="F25" s="53" t="s">
        <v>257</v>
      </c>
      <c r="G25" s="12"/>
      <c r="H25" s="12" t="s">
        <v>272</v>
      </c>
      <c r="I25" s="12"/>
      <c r="J25" s="12"/>
      <c r="K25" s="51">
        <v>2.0</v>
      </c>
      <c r="L25" s="53" t="s">
        <v>1052</v>
      </c>
      <c r="M25" s="19"/>
      <c r="N25" s="12"/>
      <c r="O25" s="12"/>
    </row>
    <row r="26">
      <c r="A26" s="50">
        <v>1989.0</v>
      </c>
      <c r="B26" s="12" t="s">
        <v>1017</v>
      </c>
      <c r="C26" s="12" t="s">
        <v>219</v>
      </c>
      <c r="D26" s="12"/>
      <c r="E26" s="12"/>
      <c r="F26" s="53" t="s">
        <v>257</v>
      </c>
      <c r="G26" s="12"/>
      <c r="H26" s="12" t="s">
        <v>1053</v>
      </c>
      <c r="I26" s="12"/>
      <c r="J26" s="12"/>
      <c r="K26" s="51">
        <v>2.0</v>
      </c>
      <c r="L26" s="53" t="s">
        <v>1052</v>
      </c>
      <c r="M26" s="19"/>
      <c r="N26" s="12"/>
      <c r="O26" s="12"/>
    </row>
    <row r="27">
      <c r="A27" s="50">
        <v>1989.0</v>
      </c>
      <c r="B27" s="12" t="s">
        <v>1017</v>
      </c>
      <c r="C27" s="12" t="s">
        <v>219</v>
      </c>
      <c r="D27" s="12"/>
      <c r="E27" s="12"/>
      <c r="F27" s="53" t="s">
        <v>257</v>
      </c>
      <c r="G27" s="12"/>
      <c r="H27" s="12" t="s">
        <v>1054</v>
      </c>
      <c r="I27" s="12"/>
      <c r="J27" s="12"/>
      <c r="K27" s="51">
        <v>1.0</v>
      </c>
      <c r="L27" s="53" t="s">
        <v>1052</v>
      </c>
      <c r="M27" s="19"/>
      <c r="N27" s="12"/>
      <c r="O27" s="12"/>
    </row>
    <row r="28">
      <c r="A28" s="50">
        <v>1989.0</v>
      </c>
      <c r="B28" s="12" t="s">
        <v>1017</v>
      </c>
      <c r="C28" s="12" t="s">
        <v>219</v>
      </c>
      <c r="D28" s="12" t="s">
        <v>235</v>
      </c>
      <c r="E28" s="12"/>
      <c r="F28" s="12" t="s">
        <v>94</v>
      </c>
      <c r="G28" s="12"/>
      <c r="H28" s="12" t="s">
        <v>101</v>
      </c>
      <c r="I28" s="12" t="s">
        <v>629</v>
      </c>
      <c r="J28" s="12" t="s">
        <v>427</v>
      </c>
      <c r="K28" s="51">
        <v>4.0</v>
      </c>
      <c r="L28" s="23" t="s">
        <v>1055</v>
      </c>
      <c r="M28" s="12"/>
      <c r="N28" s="12"/>
      <c r="O28" s="12"/>
    </row>
    <row r="29">
      <c r="A29" s="50">
        <v>1989.0</v>
      </c>
      <c r="B29" s="12" t="s">
        <v>1017</v>
      </c>
      <c r="C29" s="12" t="s">
        <v>83</v>
      </c>
      <c r="D29" s="12"/>
      <c r="E29" s="12"/>
      <c r="F29" s="12" t="s">
        <v>84</v>
      </c>
      <c r="G29" s="12"/>
      <c r="H29" s="12" t="s">
        <v>1056</v>
      </c>
      <c r="I29" s="12"/>
      <c r="J29" s="12" t="s">
        <v>1057</v>
      </c>
      <c r="K29" s="51">
        <v>12.0</v>
      </c>
      <c r="L29" s="53" t="s">
        <v>1058</v>
      </c>
      <c r="M29" s="19"/>
      <c r="N29" s="19"/>
      <c r="O29" s="12"/>
    </row>
    <row r="30">
      <c r="A30" s="50">
        <v>1989.0</v>
      </c>
      <c r="B30" s="12" t="s">
        <v>1017</v>
      </c>
      <c r="C30" s="12" t="s">
        <v>83</v>
      </c>
      <c r="D30" s="12"/>
      <c r="E30" s="12"/>
      <c r="F30" s="12" t="s">
        <v>84</v>
      </c>
      <c r="G30" s="12"/>
      <c r="H30" s="12" t="s">
        <v>1056</v>
      </c>
      <c r="I30" s="12"/>
      <c r="J30" s="12" t="s">
        <v>1059</v>
      </c>
      <c r="K30" s="51">
        <v>2.0</v>
      </c>
      <c r="L30" s="53" t="s">
        <v>1058</v>
      </c>
      <c r="M30" s="19"/>
      <c r="N30" s="19"/>
      <c r="O30" s="12"/>
    </row>
    <row r="31">
      <c r="A31" s="50">
        <v>1989.0</v>
      </c>
      <c r="B31" s="12" t="s">
        <v>1017</v>
      </c>
      <c r="C31" s="12" t="s">
        <v>83</v>
      </c>
      <c r="D31" s="12"/>
      <c r="E31" s="12"/>
      <c r="F31" s="12" t="s">
        <v>84</v>
      </c>
      <c r="G31" s="12"/>
      <c r="H31" s="12" t="s">
        <v>1056</v>
      </c>
      <c r="I31" s="12"/>
      <c r="J31" s="12" t="s">
        <v>1060</v>
      </c>
      <c r="K31" s="51">
        <v>2.0</v>
      </c>
      <c r="L31" s="53" t="s">
        <v>1058</v>
      </c>
      <c r="M31" s="19"/>
      <c r="N31" s="19"/>
      <c r="O31" s="12"/>
    </row>
    <row r="32">
      <c r="A32" s="50">
        <v>1989.0</v>
      </c>
      <c r="B32" s="12" t="s">
        <v>1017</v>
      </c>
      <c r="C32" s="12" t="s">
        <v>83</v>
      </c>
      <c r="D32" s="12"/>
      <c r="E32" s="12"/>
      <c r="F32" s="12" t="s">
        <v>84</v>
      </c>
      <c r="G32" s="12"/>
      <c r="H32" s="12" t="s">
        <v>85</v>
      </c>
      <c r="I32" s="12"/>
      <c r="J32" s="12" t="s">
        <v>1061</v>
      </c>
      <c r="K32" s="50">
        <v>4.0</v>
      </c>
      <c r="L32" s="42" t="s">
        <v>1062</v>
      </c>
      <c r="M32" s="12"/>
      <c r="N32" s="12"/>
      <c r="O32" s="12"/>
    </row>
    <row r="33">
      <c r="A33" s="50">
        <v>1989.0</v>
      </c>
      <c r="B33" s="12" t="s">
        <v>1017</v>
      </c>
      <c r="C33" s="12" t="s">
        <v>83</v>
      </c>
      <c r="D33" s="12"/>
      <c r="E33" s="12"/>
      <c r="F33" s="12" t="s">
        <v>84</v>
      </c>
      <c r="G33" s="12"/>
      <c r="H33" s="12" t="s">
        <v>85</v>
      </c>
      <c r="I33" s="12"/>
      <c r="J33" s="12" t="s">
        <v>1063</v>
      </c>
      <c r="K33" s="51">
        <v>2.0</v>
      </c>
      <c r="L33" s="42" t="s">
        <v>1062</v>
      </c>
      <c r="M33" s="12"/>
      <c r="N33" s="12"/>
      <c r="O33" s="12"/>
    </row>
    <row r="34">
      <c r="A34" s="50">
        <v>1989.0</v>
      </c>
      <c r="B34" s="12" t="s">
        <v>1017</v>
      </c>
      <c r="C34" s="12" t="s">
        <v>83</v>
      </c>
      <c r="D34" s="12"/>
      <c r="E34" s="12"/>
      <c r="F34" s="12" t="s">
        <v>84</v>
      </c>
      <c r="G34" s="12"/>
      <c r="H34" s="12" t="s">
        <v>95</v>
      </c>
      <c r="I34" s="12"/>
      <c r="J34" s="12" t="s">
        <v>1064</v>
      </c>
      <c r="K34" s="51">
        <v>1.0</v>
      </c>
      <c r="L34" s="42" t="s">
        <v>1065</v>
      </c>
      <c r="M34" s="19"/>
      <c r="N34" s="12"/>
      <c r="O34" s="12"/>
    </row>
    <row r="35">
      <c r="A35" s="50">
        <v>1989.0</v>
      </c>
      <c r="B35" s="12" t="s">
        <v>1017</v>
      </c>
      <c r="C35" s="12" t="s">
        <v>83</v>
      </c>
      <c r="D35" s="12"/>
      <c r="E35" s="12"/>
      <c r="F35" s="12" t="s">
        <v>84</v>
      </c>
      <c r="G35" s="12"/>
      <c r="H35" s="12" t="s">
        <v>99</v>
      </c>
      <c r="I35" s="12"/>
      <c r="J35" s="12" t="s">
        <v>1066</v>
      </c>
      <c r="K35" s="51">
        <v>10.0</v>
      </c>
      <c r="L35" s="42" t="s">
        <v>1065</v>
      </c>
      <c r="M35" s="19"/>
      <c r="N35" s="12"/>
      <c r="O35" s="12"/>
    </row>
    <row r="36">
      <c r="A36" s="50">
        <v>1989.0</v>
      </c>
      <c r="B36" s="12" t="s">
        <v>1017</v>
      </c>
      <c r="C36" s="12" t="s">
        <v>83</v>
      </c>
      <c r="D36" s="12"/>
      <c r="E36" s="12"/>
      <c r="F36" s="12" t="s">
        <v>84</v>
      </c>
      <c r="G36" s="12"/>
      <c r="H36" s="12" t="s">
        <v>95</v>
      </c>
      <c r="I36" s="12"/>
      <c r="J36" s="12" t="s">
        <v>1067</v>
      </c>
      <c r="K36" s="50">
        <v>21.0</v>
      </c>
      <c r="L36" s="42" t="s">
        <v>1068</v>
      </c>
      <c r="M36" s="19"/>
      <c r="N36" s="12"/>
      <c r="O36" s="12"/>
    </row>
    <row r="37">
      <c r="A37" s="50">
        <v>1989.0</v>
      </c>
      <c r="B37" s="12" t="s">
        <v>1017</v>
      </c>
      <c r="C37" s="12" t="s">
        <v>83</v>
      </c>
      <c r="D37" s="12"/>
      <c r="E37" s="12"/>
      <c r="F37" s="12" t="s">
        <v>84</v>
      </c>
      <c r="G37" s="12"/>
      <c r="H37" s="12" t="s">
        <v>99</v>
      </c>
      <c r="I37" s="12"/>
      <c r="J37" s="12" t="s">
        <v>755</v>
      </c>
      <c r="K37" s="50">
        <v>6.0</v>
      </c>
      <c r="L37" s="42" t="s">
        <v>1068</v>
      </c>
      <c r="M37" s="19"/>
      <c r="N37" s="12"/>
      <c r="O37" s="12"/>
    </row>
    <row r="38">
      <c r="A38" s="50">
        <v>1989.0</v>
      </c>
      <c r="B38" s="12" t="s">
        <v>1017</v>
      </c>
      <c r="C38" s="12" t="s">
        <v>83</v>
      </c>
      <c r="D38" s="12"/>
      <c r="E38" s="12"/>
      <c r="F38" s="12" t="s">
        <v>84</v>
      </c>
      <c r="G38" s="12"/>
      <c r="H38" s="12" t="s">
        <v>99</v>
      </c>
      <c r="I38" s="12"/>
      <c r="J38" s="12" t="s">
        <v>1069</v>
      </c>
      <c r="K38" s="50">
        <v>18.0</v>
      </c>
      <c r="L38" s="42" t="s">
        <v>1068</v>
      </c>
      <c r="M38" s="19"/>
      <c r="N38" s="12"/>
      <c r="O38" s="12"/>
    </row>
    <row r="39">
      <c r="A39" s="50">
        <v>1989.0</v>
      </c>
      <c r="B39" s="12" t="s">
        <v>1017</v>
      </c>
      <c r="C39" s="12" t="s">
        <v>83</v>
      </c>
      <c r="D39" s="12"/>
      <c r="E39" s="12"/>
      <c r="F39" s="12" t="s">
        <v>84</v>
      </c>
      <c r="G39" s="12"/>
      <c r="H39" s="12"/>
      <c r="I39" s="12"/>
      <c r="J39" s="21" t="s">
        <v>435</v>
      </c>
      <c r="K39" s="50">
        <v>12.0</v>
      </c>
      <c r="L39" s="42" t="s">
        <v>1070</v>
      </c>
      <c r="M39" s="19"/>
      <c r="N39" s="19"/>
      <c r="O39" s="12"/>
    </row>
    <row r="40">
      <c r="A40" s="50">
        <v>1989.0</v>
      </c>
      <c r="B40" s="12" t="s">
        <v>1017</v>
      </c>
      <c r="C40" s="12" t="s">
        <v>83</v>
      </c>
      <c r="D40" s="12"/>
      <c r="E40" s="12"/>
      <c r="F40" s="12" t="s">
        <v>84</v>
      </c>
      <c r="G40" s="12"/>
      <c r="H40" s="12"/>
      <c r="I40" s="12"/>
      <c r="J40" s="21" t="s">
        <v>411</v>
      </c>
      <c r="K40" s="51">
        <v>10.0</v>
      </c>
      <c r="L40" s="42" t="s">
        <v>1070</v>
      </c>
      <c r="M40" s="19"/>
      <c r="N40" s="19"/>
      <c r="O40" s="12"/>
    </row>
    <row r="41">
      <c r="A41" s="50">
        <v>1989.0</v>
      </c>
      <c r="B41" s="12" t="s">
        <v>1017</v>
      </c>
      <c r="C41" s="12" t="s">
        <v>83</v>
      </c>
      <c r="D41" s="12"/>
      <c r="E41" s="12"/>
      <c r="F41" s="12" t="s">
        <v>84</v>
      </c>
      <c r="G41" s="12"/>
      <c r="H41" s="12"/>
      <c r="I41" s="12"/>
      <c r="J41" s="12" t="s">
        <v>1071</v>
      </c>
      <c r="K41" s="51">
        <v>3.0</v>
      </c>
      <c r="L41" s="42" t="s">
        <v>1072</v>
      </c>
      <c r="M41" s="19"/>
      <c r="N41" s="19"/>
      <c r="O41" s="12"/>
    </row>
    <row r="42">
      <c r="A42" s="50">
        <v>1989.0</v>
      </c>
      <c r="B42" s="12" t="s">
        <v>1017</v>
      </c>
      <c r="C42" s="12" t="s">
        <v>83</v>
      </c>
      <c r="D42" s="12"/>
      <c r="E42" s="12"/>
      <c r="F42" s="12" t="s">
        <v>84</v>
      </c>
      <c r="G42" s="12"/>
      <c r="H42" s="12" t="s">
        <v>99</v>
      </c>
      <c r="I42" s="12"/>
      <c r="J42" s="12" t="s">
        <v>1073</v>
      </c>
      <c r="K42" s="51">
        <v>7.0</v>
      </c>
      <c r="L42" s="42" t="s">
        <v>1072</v>
      </c>
      <c r="M42" s="19"/>
      <c r="N42" s="12"/>
      <c r="O42" s="12"/>
    </row>
    <row r="43">
      <c r="A43" s="50">
        <v>1989.0</v>
      </c>
      <c r="B43" s="12" t="s">
        <v>1017</v>
      </c>
      <c r="C43" s="12" t="s">
        <v>83</v>
      </c>
      <c r="D43" s="12"/>
      <c r="E43" s="12"/>
      <c r="F43" s="12" t="s">
        <v>84</v>
      </c>
      <c r="G43" s="12"/>
      <c r="H43" s="12" t="s">
        <v>99</v>
      </c>
      <c r="I43" s="21" t="s">
        <v>1074</v>
      </c>
      <c r="J43" s="21" t="s">
        <v>1075</v>
      </c>
      <c r="K43" s="51">
        <v>6.0</v>
      </c>
      <c r="L43" s="42" t="s">
        <v>1072</v>
      </c>
      <c r="M43" s="19"/>
      <c r="N43" s="12"/>
      <c r="O43" s="12"/>
    </row>
    <row r="44">
      <c r="A44" s="50">
        <v>1989.0</v>
      </c>
      <c r="B44" s="12" t="s">
        <v>1017</v>
      </c>
      <c r="C44" s="12" t="s">
        <v>83</v>
      </c>
      <c r="D44" s="12"/>
      <c r="E44" s="12"/>
      <c r="F44" s="12" t="s">
        <v>84</v>
      </c>
      <c r="G44" s="12"/>
      <c r="H44" s="12" t="s">
        <v>1076</v>
      </c>
      <c r="I44" s="12"/>
      <c r="J44" s="12" t="s">
        <v>1077</v>
      </c>
      <c r="K44" s="51">
        <v>1.0</v>
      </c>
      <c r="L44" s="95" t="s">
        <v>1078</v>
      </c>
      <c r="M44" s="19"/>
      <c r="N44" s="19"/>
      <c r="O44" s="12"/>
    </row>
    <row r="45">
      <c r="A45" s="50">
        <v>1989.0</v>
      </c>
      <c r="B45" s="12" t="s">
        <v>1017</v>
      </c>
      <c r="C45" s="12" t="s">
        <v>83</v>
      </c>
      <c r="D45" s="12"/>
      <c r="E45" s="12"/>
      <c r="F45" s="12" t="s">
        <v>84</v>
      </c>
      <c r="G45" s="12"/>
      <c r="H45" s="12" t="s">
        <v>1079</v>
      </c>
      <c r="I45" s="12"/>
      <c r="J45" s="12" t="s">
        <v>376</v>
      </c>
      <c r="K45" s="51">
        <v>1.0</v>
      </c>
      <c r="L45" s="95" t="s">
        <v>1078</v>
      </c>
      <c r="M45" s="19"/>
      <c r="N45" s="19"/>
      <c r="O45" s="12"/>
    </row>
    <row r="46">
      <c r="A46" s="50">
        <v>1989.0</v>
      </c>
      <c r="B46" s="12" t="s">
        <v>1017</v>
      </c>
      <c r="C46" s="12" t="s">
        <v>83</v>
      </c>
      <c r="D46" s="12"/>
      <c r="E46" s="12"/>
      <c r="F46" s="12" t="s">
        <v>84</v>
      </c>
      <c r="G46" s="12"/>
      <c r="H46" s="12" t="s">
        <v>1079</v>
      </c>
      <c r="I46" s="12"/>
      <c r="J46" s="12" t="s">
        <v>383</v>
      </c>
      <c r="K46" s="51">
        <v>8.0</v>
      </c>
      <c r="L46" s="95" t="s">
        <v>1078</v>
      </c>
      <c r="M46" s="19"/>
      <c r="N46" s="19"/>
      <c r="O46" s="12"/>
    </row>
    <row r="47">
      <c r="A47" s="50">
        <v>1989.0</v>
      </c>
      <c r="B47" s="12" t="s">
        <v>1017</v>
      </c>
      <c r="C47" s="12" t="s">
        <v>83</v>
      </c>
      <c r="D47" s="12"/>
      <c r="E47" s="12"/>
      <c r="F47" s="12" t="s">
        <v>84</v>
      </c>
      <c r="G47" s="12"/>
      <c r="H47" s="12" t="s">
        <v>1076</v>
      </c>
      <c r="I47" s="12"/>
      <c r="J47" s="12" t="s">
        <v>1080</v>
      </c>
      <c r="K47" s="51">
        <v>4.0</v>
      </c>
      <c r="L47" s="95" t="s">
        <v>1078</v>
      </c>
      <c r="M47" s="19"/>
      <c r="N47" s="19"/>
      <c r="O47" s="12"/>
    </row>
    <row r="48">
      <c r="A48" s="50">
        <v>1989.0</v>
      </c>
      <c r="B48" s="12" t="s">
        <v>1017</v>
      </c>
      <c r="C48" s="12" t="s">
        <v>83</v>
      </c>
      <c r="D48" s="12"/>
      <c r="E48" s="12"/>
      <c r="F48" s="12" t="s">
        <v>84</v>
      </c>
      <c r="G48" s="12"/>
      <c r="H48" s="12" t="s">
        <v>101</v>
      </c>
      <c r="I48" s="12"/>
      <c r="J48" s="21" t="s">
        <v>384</v>
      </c>
      <c r="K48" s="50">
        <v>1.0</v>
      </c>
      <c r="L48" s="95" t="s">
        <v>1078</v>
      </c>
      <c r="M48" s="19"/>
      <c r="N48" s="19"/>
      <c r="O48" s="12"/>
    </row>
    <row r="49">
      <c r="A49" s="50">
        <v>1989.0</v>
      </c>
      <c r="B49" s="12" t="s">
        <v>1017</v>
      </c>
      <c r="C49" s="12" t="s">
        <v>83</v>
      </c>
      <c r="D49" s="12"/>
      <c r="E49" s="12"/>
      <c r="F49" s="12" t="s">
        <v>84</v>
      </c>
      <c r="G49" s="12"/>
      <c r="H49" s="12" t="s">
        <v>101</v>
      </c>
      <c r="I49" s="12"/>
      <c r="J49" s="21" t="s">
        <v>624</v>
      </c>
      <c r="K49" s="50">
        <v>2.0</v>
      </c>
      <c r="L49" s="95" t="s">
        <v>1078</v>
      </c>
      <c r="M49" s="19"/>
      <c r="N49" s="19"/>
      <c r="O49" s="12"/>
    </row>
    <row r="50">
      <c r="A50" s="50">
        <v>1989.0</v>
      </c>
      <c r="B50" s="12" t="s">
        <v>1017</v>
      </c>
      <c r="C50" s="12" t="s">
        <v>83</v>
      </c>
      <c r="D50" s="12"/>
      <c r="E50" s="12"/>
      <c r="F50" s="12" t="s">
        <v>84</v>
      </c>
      <c r="G50" s="12"/>
      <c r="H50" s="12" t="s">
        <v>1076</v>
      </c>
      <c r="I50" s="12"/>
      <c r="J50" s="12" t="s">
        <v>1081</v>
      </c>
      <c r="K50" s="51">
        <v>2.0</v>
      </c>
      <c r="L50" s="95" t="s">
        <v>1078</v>
      </c>
      <c r="M50" s="19"/>
      <c r="N50" s="19"/>
      <c r="O50" s="12"/>
    </row>
    <row r="51">
      <c r="A51" s="50">
        <v>1989.0</v>
      </c>
      <c r="B51" s="12" t="s">
        <v>1017</v>
      </c>
      <c r="C51" s="12" t="s">
        <v>83</v>
      </c>
      <c r="D51" s="12"/>
      <c r="E51" s="12"/>
      <c r="F51" s="12" t="s">
        <v>84</v>
      </c>
      <c r="G51" s="12"/>
      <c r="H51" s="12" t="s">
        <v>1076</v>
      </c>
      <c r="I51" s="12"/>
      <c r="J51" s="12" t="s">
        <v>1082</v>
      </c>
      <c r="K51" s="51">
        <v>1.0</v>
      </c>
      <c r="L51" s="95" t="s">
        <v>1078</v>
      </c>
      <c r="M51" s="19"/>
      <c r="N51" s="19"/>
      <c r="O51" s="12"/>
    </row>
    <row r="52">
      <c r="A52" s="50">
        <v>1989.0</v>
      </c>
      <c r="B52" s="12" t="s">
        <v>1017</v>
      </c>
      <c r="C52" s="12" t="s">
        <v>83</v>
      </c>
      <c r="D52" s="12"/>
      <c r="E52" s="12"/>
      <c r="F52" s="12" t="s">
        <v>84</v>
      </c>
      <c r="G52" s="12"/>
      <c r="H52" s="12" t="s">
        <v>1076</v>
      </c>
      <c r="I52" s="12"/>
      <c r="J52" s="12" t="s">
        <v>1083</v>
      </c>
      <c r="K52" s="51">
        <v>4.0</v>
      </c>
      <c r="L52" s="95" t="s">
        <v>1078</v>
      </c>
      <c r="M52" s="19"/>
      <c r="N52" s="19"/>
      <c r="O52" s="12"/>
    </row>
    <row r="53">
      <c r="A53" s="50">
        <v>1989.0</v>
      </c>
      <c r="B53" s="12" t="s">
        <v>1017</v>
      </c>
      <c r="C53" s="12" t="s">
        <v>83</v>
      </c>
      <c r="D53" s="12"/>
      <c r="E53" s="12"/>
      <c r="F53" s="12" t="s">
        <v>84</v>
      </c>
      <c r="G53" s="12"/>
      <c r="H53" s="12" t="s">
        <v>1076</v>
      </c>
      <c r="I53" s="12"/>
      <c r="J53" s="12" t="s">
        <v>1084</v>
      </c>
      <c r="K53" s="51">
        <v>1.0</v>
      </c>
      <c r="L53" s="95" t="s">
        <v>1078</v>
      </c>
      <c r="M53" s="19"/>
      <c r="N53" s="19"/>
      <c r="O53" s="12"/>
    </row>
    <row r="54">
      <c r="A54" s="50">
        <v>1989.0</v>
      </c>
      <c r="B54" s="12" t="s">
        <v>1017</v>
      </c>
      <c r="C54" s="12" t="s">
        <v>83</v>
      </c>
      <c r="D54" s="12"/>
      <c r="E54" s="12"/>
      <c r="F54" s="12" t="s">
        <v>84</v>
      </c>
      <c r="G54" s="12"/>
      <c r="H54" s="12" t="s">
        <v>1076</v>
      </c>
      <c r="I54" s="12"/>
      <c r="J54" s="12" t="s">
        <v>1085</v>
      </c>
      <c r="K54" s="51">
        <v>4.0</v>
      </c>
      <c r="L54" s="95" t="s">
        <v>1078</v>
      </c>
      <c r="M54" s="19"/>
      <c r="N54" s="19"/>
      <c r="O54" s="12"/>
    </row>
    <row r="55">
      <c r="A55" s="50">
        <v>1989.0</v>
      </c>
      <c r="B55" s="12" t="s">
        <v>1017</v>
      </c>
      <c r="C55" s="12" t="s">
        <v>83</v>
      </c>
      <c r="D55" s="12"/>
      <c r="E55" s="12"/>
      <c r="F55" s="12" t="s">
        <v>84</v>
      </c>
      <c r="G55" s="12"/>
      <c r="H55" s="12" t="s">
        <v>1076</v>
      </c>
      <c r="I55" s="12"/>
      <c r="J55" s="12" t="s">
        <v>1086</v>
      </c>
      <c r="K55" s="51">
        <v>10.0</v>
      </c>
      <c r="L55" s="95" t="s">
        <v>1078</v>
      </c>
      <c r="M55" s="19"/>
      <c r="N55" s="19"/>
      <c r="O55" s="12"/>
    </row>
    <row r="56">
      <c r="A56" s="50">
        <v>1989.0</v>
      </c>
      <c r="B56" s="12" t="s">
        <v>1017</v>
      </c>
      <c r="C56" s="12" t="s">
        <v>83</v>
      </c>
      <c r="D56" s="12"/>
      <c r="E56" s="12"/>
      <c r="F56" s="12" t="s">
        <v>84</v>
      </c>
      <c r="G56" s="12"/>
      <c r="H56" s="12" t="s">
        <v>101</v>
      </c>
      <c r="I56" s="12" t="s">
        <v>1087</v>
      </c>
      <c r="J56" s="12" t="s">
        <v>388</v>
      </c>
      <c r="K56" s="51">
        <v>2.0</v>
      </c>
      <c r="L56" s="95" t="s">
        <v>1078</v>
      </c>
      <c r="M56" s="19"/>
      <c r="N56" s="19"/>
      <c r="O56" s="12"/>
    </row>
    <row r="57">
      <c r="A57" s="50">
        <v>1989.0</v>
      </c>
      <c r="B57" s="12" t="s">
        <v>1017</v>
      </c>
      <c r="C57" s="12" t="s">
        <v>83</v>
      </c>
      <c r="D57" s="12"/>
      <c r="E57" s="12"/>
      <c r="F57" s="12" t="s">
        <v>84</v>
      </c>
      <c r="G57" s="12"/>
      <c r="H57" s="12" t="s">
        <v>1076</v>
      </c>
      <c r="I57" s="12"/>
      <c r="J57" s="12" t="s">
        <v>1088</v>
      </c>
      <c r="K57" s="51">
        <v>2.0</v>
      </c>
      <c r="L57" s="95" t="s">
        <v>1078</v>
      </c>
      <c r="M57" s="19"/>
      <c r="N57" s="19"/>
      <c r="O57" s="12"/>
    </row>
    <row r="58">
      <c r="A58" s="50">
        <v>1989.0</v>
      </c>
      <c r="B58" s="12" t="s">
        <v>1017</v>
      </c>
      <c r="C58" s="12" t="s">
        <v>83</v>
      </c>
      <c r="D58" s="12"/>
      <c r="E58" s="12"/>
      <c r="F58" s="12" t="s">
        <v>84</v>
      </c>
      <c r="G58" s="12"/>
      <c r="H58" s="12" t="s">
        <v>1076</v>
      </c>
      <c r="I58" s="12"/>
      <c r="J58" s="12" t="s">
        <v>933</v>
      </c>
      <c r="K58" s="51">
        <v>2.0</v>
      </c>
      <c r="L58" s="95" t="s">
        <v>1078</v>
      </c>
      <c r="M58" s="19"/>
      <c r="N58" s="19"/>
      <c r="O58" s="12"/>
    </row>
    <row r="59">
      <c r="A59" s="50">
        <v>1989.0</v>
      </c>
      <c r="B59" s="12" t="s">
        <v>1017</v>
      </c>
      <c r="C59" s="12" t="s">
        <v>83</v>
      </c>
      <c r="D59" s="12"/>
      <c r="E59" s="12"/>
      <c r="F59" s="12" t="s">
        <v>84</v>
      </c>
      <c r="G59" s="12"/>
      <c r="H59" s="12" t="s">
        <v>1076</v>
      </c>
      <c r="I59" s="12"/>
      <c r="J59" s="12" t="s">
        <v>1089</v>
      </c>
      <c r="K59" s="51">
        <v>1.0</v>
      </c>
      <c r="L59" s="95" t="s">
        <v>1078</v>
      </c>
      <c r="M59" s="19"/>
      <c r="N59" s="19"/>
      <c r="O59" s="12"/>
    </row>
    <row r="60">
      <c r="A60" s="50">
        <v>1989.0</v>
      </c>
      <c r="B60" s="12" t="s">
        <v>1017</v>
      </c>
      <c r="C60" s="12" t="s">
        <v>83</v>
      </c>
      <c r="D60" s="12"/>
      <c r="E60" s="12"/>
      <c r="F60" s="12" t="s">
        <v>84</v>
      </c>
      <c r="G60" s="12"/>
      <c r="H60" s="12" t="s">
        <v>1076</v>
      </c>
      <c r="I60" s="12"/>
      <c r="J60" s="12" t="s">
        <v>406</v>
      </c>
      <c r="K60" s="51">
        <v>1.0</v>
      </c>
      <c r="L60" s="95" t="s">
        <v>1078</v>
      </c>
      <c r="M60" s="19"/>
      <c r="N60" s="19"/>
      <c r="O60" s="12"/>
    </row>
    <row r="61">
      <c r="A61" s="50">
        <v>1989.0</v>
      </c>
      <c r="B61" s="12" t="s">
        <v>1017</v>
      </c>
      <c r="C61" s="12" t="s">
        <v>83</v>
      </c>
      <c r="D61" s="12"/>
      <c r="E61" s="12"/>
      <c r="F61" s="12" t="s">
        <v>84</v>
      </c>
      <c r="G61" s="12"/>
      <c r="H61" s="12" t="s">
        <v>1076</v>
      </c>
      <c r="I61" s="12"/>
      <c r="J61" s="12" t="s">
        <v>1090</v>
      </c>
      <c r="K61" s="51">
        <v>1.0</v>
      </c>
      <c r="L61" s="95" t="s">
        <v>1078</v>
      </c>
      <c r="M61" s="19"/>
      <c r="N61" s="19"/>
      <c r="O61" s="12"/>
    </row>
    <row r="62">
      <c r="A62" s="50">
        <v>1989.0</v>
      </c>
      <c r="B62" s="12" t="s">
        <v>1017</v>
      </c>
      <c r="C62" s="12" t="s">
        <v>83</v>
      </c>
      <c r="D62" s="12"/>
      <c r="E62" s="12"/>
      <c r="F62" s="12" t="s">
        <v>84</v>
      </c>
      <c r="G62" s="12"/>
      <c r="H62" s="12" t="s">
        <v>1076</v>
      </c>
      <c r="I62" s="12"/>
      <c r="J62" s="12" t="s">
        <v>304</v>
      </c>
      <c r="K62" s="50">
        <v>6.0</v>
      </c>
      <c r="L62" s="95" t="s">
        <v>1078</v>
      </c>
      <c r="M62" s="19"/>
      <c r="N62" s="19"/>
      <c r="O62" s="12"/>
    </row>
    <row r="63">
      <c r="A63" s="50">
        <v>1989.0</v>
      </c>
      <c r="B63" s="12" t="s">
        <v>1017</v>
      </c>
      <c r="C63" s="12" t="s">
        <v>83</v>
      </c>
      <c r="D63" s="12"/>
      <c r="E63" s="12"/>
      <c r="F63" s="12" t="s">
        <v>84</v>
      </c>
      <c r="G63" s="12"/>
      <c r="H63" s="12" t="s">
        <v>1076</v>
      </c>
      <c r="I63" s="12"/>
      <c r="J63" s="12" t="s">
        <v>1091</v>
      </c>
      <c r="K63" s="51">
        <v>4.0</v>
      </c>
      <c r="L63" s="95" t="s">
        <v>1078</v>
      </c>
      <c r="M63" s="19"/>
      <c r="N63" s="19"/>
      <c r="O63" s="12"/>
    </row>
    <row r="64">
      <c r="A64" s="50">
        <v>1989.0</v>
      </c>
      <c r="B64" s="12" t="s">
        <v>1017</v>
      </c>
      <c r="C64" s="12" t="s">
        <v>83</v>
      </c>
      <c r="D64" s="12"/>
      <c r="E64" s="12"/>
      <c r="F64" s="12" t="s">
        <v>84</v>
      </c>
      <c r="G64" s="12"/>
      <c r="H64" s="12"/>
      <c r="I64" s="12"/>
      <c r="J64" s="21" t="s">
        <v>1092</v>
      </c>
      <c r="K64" s="51">
        <v>10.0</v>
      </c>
      <c r="L64" s="95" t="s">
        <v>1093</v>
      </c>
      <c r="M64" s="19"/>
      <c r="N64" s="19"/>
      <c r="O64" s="12"/>
    </row>
    <row r="65">
      <c r="A65" s="50">
        <v>1989.0</v>
      </c>
      <c r="B65" s="12" t="s">
        <v>1017</v>
      </c>
      <c r="C65" s="12" t="s">
        <v>83</v>
      </c>
      <c r="D65" s="12"/>
      <c r="E65" s="12"/>
      <c r="F65" s="12" t="s">
        <v>84</v>
      </c>
      <c r="G65" s="12"/>
      <c r="H65" s="12"/>
      <c r="I65" s="12"/>
      <c r="J65" s="12" t="s">
        <v>841</v>
      </c>
      <c r="K65" s="51">
        <v>3.0</v>
      </c>
      <c r="L65" s="95" t="s">
        <v>1093</v>
      </c>
      <c r="M65" s="19"/>
      <c r="N65" s="19"/>
      <c r="O65" s="12"/>
    </row>
    <row r="66">
      <c r="A66" s="50">
        <v>1989.0</v>
      </c>
      <c r="B66" s="12" t="s">
        <v>1017</v>
      </c>
      <c r="C66" s="12" t="s">
        <v>83</v>
      </c>
      <c r="D66" s="12"/>
      <c r="E66" s="12"/>
      <c r="F66" s="12" t="s">
        <v>84</v>
      </c>
      <c r="G66" s="12"/>
      <c r="H66" s="12"/>
      <c r="I66" s="12"/>
      <c r="J66" s="12" t="s">
        <v>1094</v>
      </c>
      <c r="K66" s="51">
        <v>2.0</v>
      </c>
      <c r="L66" s="95" t="s">
        <v>1093</v>
      </c>
      <c r="M66" s="19"/>
      <c r="N66" s="19"/>
      <c r="O66" s="12"/>
    </row>
    <row r="67">
      <c r="A67" s="50">
        <v>1989.0</v>
      </c>
      <c r="B67" s="12" t="s">
        <v>1017</v>
      </c>
      <c r="C67" s="12" t="s">
        <v>83</v>
      </c>
      <c r="D67" s="12"/>
      <c r="E67" s="12"/>
      <c r="F67" s="12" t="s">
        <v>84</v>
      </c>
      <c r="G67" s="12"/>
      <c r="H67" s="12" t="s">
        <v>1095</v>
      </c>
      <c r="I67" s="12"/>
      <c r="J67" s="12" t="s">
        <v>1095</v>
      </c>
      <c r="K67" s="51">
        <v>8.0</v>
      </c>
      <c r="L67" s="95" t="s">
        <v>1093</v>
      </c>
      <c r="M67" s="19"/>
      <c r="N67" s="19"/>
      <c r="O67" s="12"/>
    </row>
    <row r="68">
      <c r="A68" s="50">
        <v>1989.0</v>
      </c>
      <c r="B68" s="12" t="s">
        <v>1017</v>
      </c>
      <c r="C68" s="12" t="s">
        <v>83</v>
      </c>
      <c r="D68" s="12"/>
      <c r="E68" s="12"/>
      <c r="F68" s="12" t="s">
        <v>84</v>
      </c>
      <c r="G68" s="12"/>
      <c r="H68" s="12" t="s">
        <v>109</v>
      </c>
      <c r="I68" s="12"/>
      <c r="J68" s="12" t="s">
        <v>1096</v>
      </c>
      <c r="K68" s="51">
        <v>20.0</v>
      </c>
      <c r="L68" s="53" t="s">
        <v>1097</v>
      </c>
      <c r="M68" s="19"/>
      <c r="N68" s="12"/>
      <c r="O68" s="12"/>
    </row>
    <row r="69">
      <c r="A69" s="50">
        <v>1989.0</v>
      </c>
      <c r="B69" s="12" t="s">
        <v>1017</v>
      </c>
      <c r="C69" s="12" t="s">
        <v>83</v>
      </c>
      <c r="D69" s="12"/>
      <c r="E69" s="12"/>
      <c r="F69" s="12" t="s">
        <v>84</v>
      </c>
      <c r="G69" s="12"/>
      <c r="H69" s="12" t="s">
        <v>109</v>
      </c>
      <c r="I69" s="12"/>
      <c r="J69" s="12" t="s">
        <v>1098</v>
      </c>
      <c r="K69" s="51">
        <v>30.0</v>
      </c>
      <c r="L69" s="53" t="s">
        <v>1097</v>
      </c>
      <c r="M69" s="19"/>
      <c r="N69" s="12"/>
      <c r="O69" s="12"/>
    </row>
    <row r="70">
      <c r="A70" s="50">
        <v>1989.0</v>
      </c>
      <c r="B70" s="12" t="s">
        <v>1017</v>
      </c>
      <c r="C70" s="12" t="s">
        <v>83</v>
      </c>
      <c r="D70" s="12"/>
      <c r="E70" s="12"/>
      <c r="F70" s="12" t="s">
        <v>84</v>
      </c>
      <c r="G70" s="12"/>
      <c r="H70" s="12"/>
      <c r="I70" s="12"/>
      <c r="J70" s="21" t="s">
        <v>1099</v>
      </c>
      <c r="K70" s="51">
        <v>2.0</v>
      </c>
      <c r="L70" s="101" t="s">
        <v>1100</v>
      </c>
      <c r="M70" s="19"/>
      <c r="N70" s="19"/>
      <c r="O70" s="12"/>
    </row>
    <row r="71">
      <c r="A71" s="50">
        <v>1989.0</v>
      </c>
      <c r="B71" s="12" t="s">
        <v>1017</v>
      </c>
      <c r="C71" s="12" t="s">
        <v>83</v>
      </c>
      <c r="D71" s="12"/>
      <c r="E71" s="12"/>
      <c r="F71" s="12" t="s">
        <v>84</v>
      </c>
      <c r="G71" s="12"/>
      <c r="H71" s="12"/>
      <c r="I71" s="12"/>
      <c r="J71" s="12" t="s">
        <v>1101</v>
      </c>
      <c r="K71" s="51">
        <v>8.0</v>
      </c>
      <c r="L71" s="101" t="s">
        <v>1100</v>
      </c>
      <c r="M71" s="19"/>
      <c r="N71" s="19"/>
      <c r="O71" s="12"/>
    </row>
    <row r="72">
      <c r="A72" s="50">
        <v>1989.0</v>
      </c>
      <c r="B72" s="12" t="s">
        <v>1017</v>
      </c>
      <c r="C72" s="12" t="s">
        <v>419</v>
      </c>
      <c r="D72" s="53" t="s">
        <v>1102</v>
      </c>
      <c r="E72" s="12"/>
      <c r="F72" s="12" t="s">
        <v>94</v>
      </c>
      <c r="G72" s="12"/>
      <c r="H72" s="12" t="s">
        <v>101</v>
      </c>
      <c r="I72" s="12" t="s">
        <v>629</v>
      </c>
      <c r="J72" s="12" t="s">
        <v>1103</v>
      </c>
      <c r="K72" s="51">
        <v>6.0</v>
      </c>
      <c r="L72" s="101" t="s">
        <v>1100</v>
      </c>
      <c r="M72" s="19"/>
      <c r="N72" s="19"/>
      <c r="O72" s="12"/>
    </row>
    <row r="73">
      <c r="A73" s="50">
        <v>1989.0</v>
      </c>
      <c r="B73" s="12" t="s">
        <v>1017</v>
      </c>
      <c r="C73" s="12" t="s">
        <v>419</v>
      </c>
      <c r="D73" s="53" t="s">
        <v>1102</v>
      </c>
      <c r="E73" s="12"/>
      <c r="F73" s="12" t="s">
        <v>94</v>
      </c>
      <c r="G73" s="12"/>
      <c r="H73" s="12" t="s">
        <v>117</v>
      </c>
      <c r="I73" s="12" t="s">
        <v>629</v>
      </c>
      <c r="J73" s="12" t="s">
        <v>1104</v>
      </c>
      <c r="K73" s="12" t="s">
        <v>40</v>
      </c>
      <c r="L73" s="102" t="s">
        <v>1105</v>
      </c>
      <c r="M73" s="12"/>
      <c r="N73" s="12"/>
      <c r="O73" s="12"/>
    </row>
    <row r="74">
      <c r="A74" s="50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</row>
    <row r="75">
      <c r="A75" s="50"/>
      <c r="B75" s="12"/>
      <c r="C75" s="12"/>
      <c r="D75" s="12"/>
      <c r="E75" s="12"/>
      <c r="F75" s="12"/>
      <c r="G75" s="12"/>
      <c r="H75" s="12"/>
      <c r="I75" s="12"/>
      <c r="J75" s="12"/>
      <c r="K75" s="51"/>
      <c r="L75" s="12"/>
      <c r="M75" s="12"/>
      <c r="N75" s="12"/>
      <c r="O75" s="12"/>
    </row>
    <row r="76">
      <c r="A76" s="50"/>
      <c r="B76" s="12"/>
      <c r="C76" s="12"/>
      <c r="D76" s="12"/>
      <c r="E76" s="12"/>
      <c r="F76" s="12"/>
      <c r="G76" s="12"/>
      <c r="H76" s="12"/>
      <c r="I76" s="12"/>
      <c r="J76" s="12"/>
      <c r="K76" s="51"/>
      <c r="L76" s="12"/>
      <c r="M76" s="12"/>
      <c r="N76" s="12"/>
      <c r="O76" s="12"/>
    </row>
    <row r="77">
      <c r="A77" s="50"/>
      <c r="B77" s="12"/>
      <c r="C77" s="12"/>
      <c r="D77" s="12"/>
      <c r="E77" s="12"/>
      <c r="F77" s="12"/>
      <c r="G77" s="12"/>
      <c r="H77" s="12"/>
      <c r="I77" s="12"/>
      <c r="J77" s="12"/>
      <c r="K77" s="51"/>
      <c r="L77" s="12"/>
      <c r="M77" s="12"/>
      <c r="N77" s="12"/>
      <c r="O77" s="12"/>
    </row>
    <row r="78">
      <c r="A78" s="50"/>
      <c r="B78" s="12"/>
      <c r="C78" s="12"/>
      <c r="D78" s="12"/>
      <c r="E78" s="12"/>
      <c r="F78" s="12"/>
      <c r="G78" s="12"/>
      <c r="H78" s="12"/>
      <c r="I78" s="12"/>
      <c r="J78" s="12"/>
      <c r="K78" s="51"/>
      <c r="L78" s="12"/>
      <c r="M78" s="12"/>
      <c r="N78" s="12"/>
      <c r="O78" s="12"/>
    </row>
    <row r="79">
      <c r="A79" s="50"/>
      <c r="B79" s="12"/>
      <c r="C79" s="12"/>
      <c r="D79" s="12"/>
      <c r="E79" s="12"/>
      <c r="F79" s="12"/>
      <c r="G79" s="12"/>
      <c r="H79" s="12"/>
      <c r="I79" s="12"/>
      <c r="J79" s="12"/>
      <c r="K79" s="51"/>
      <c r="L79" s="12"/>
      <c r="M79" s="12"/>
      <c r="N79" s="12"/>
      <c r="O79" s="12"/>
    </row>
    <row r="80">
      <c r="A80" s="50"/>
      <c r="B80" s="12"/>
      <c r="C80" s="12"/>
      <c r="D80" s="12"/>
      <c r="E80" s="12"/>
      <c r="F80" s="12"/>
      <c r="G80" s="12"/>
      <c r="H80" s="12"/>
      <c r="I80" s="12"/>
      <c r="J80" s="12"/>
      <c r="K80" s="51"/>
      <c r="L80" s="12"/>
      <c r="M80" s="12"/>
      <c r="N80" s="12"/>
      <c r="O80" s="12"/>
    </row>
    <row r="81">
      <c r="A81" s="50"/>
      <c r="B81" s="12"/>
      <c r="C81" s="12"/>
      <c r="D81" s="12"/>
      <c r="E81" s="12"/>
      <c r="F81" s="12"/>
      <c r="G81" s="12"/>
      <c r="H81" s="12"/>
      <c r="I81" s="12"/>
      <c r="J81" s="12"/>
      <c r="K81" s="51"/>
      <c r="L81" s="12"/>
      <c r="M81" s="12"/>
      <c r="N81" s="12"/>
      <c r="O81" s="12"/>
    </row>
    <row r="82">
      <c r="A82" s="50"/>
      <c r="B82" s="12"/>
      <c r="C82" s="12"/>
      <c r="D82" s="12"/>
      <c r="E82" s="12"/>
      <c r="F82" s="12"/>
      <c r="G82" s="12"/>
      <c r="H82" s="12"/>
      <c r="I82" s="12"/>
      <c r="J82" s="12"/>
      <c r="K82" s="51"/>
      <c r="L82" s="12"/>
      <c r="M82" s="12"/>
      <c r="N82" s="12"/>
      <c r="O82" s="12"/>
    </row>
    <row r="83">
      <c r="A83" s="50"/>
      <c r="B83" s="12"/>
      <c r="C83" s="12"/>
      <c r="D83" s="12"/>
      <c r="E83" s="12"/>
      <c r="F83" s="12"/>
      <c r="G83" s="12"/>
      <c r="H83" s="12"/>
      <c r="I83" s="12"/>
      <c r="J83" s="12"/>
      <c r="K83" s="51"/>
      <c r="L83" s="12"/>
      <c r="M83" s="12"/>
      <c r="N83" s="12"/>
      <c r="O83" s="12"/>
    </row>
    <row r="84">
      <c r="A84" s="50"/>
      <c r="B84" s="12"/>
      <c r="C84" s="12"/>
      <c r="D84" s="12"/>
      <c r="E84" s="12"/>
      <c r="F84" s="12"/>
      <c r="G84" s="12"/>
      <c r="H84" s="12"/>
      <c r="I84" s="12"/>
      <c r="J84" s="12"/>
      <c r="K84" s="51"/>
      <c r="L84" s="12"/>
      <c r="M84" s="12"/>
      <c r="N84" s="12"/>
      <c r="O84" s="12"/>
    </row>
    <row r="85">
      <c r="A85" s="50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</row>
    <row r="86">
      <c r="A86" s="50"/>
      <c r="B86" s="12"/>
      <c r="C86" s="12"/>
      <c r="D86" s="12"/>
      <c r="E86" s="12"/>
      <c r="F86" s="53"/>
      <c r="G86" s="12"/>
      <c r="H86" s="12"/>
      <c r="I86" s="12"/>
      <c r="J86" s="12"/>
      <c r="K86" s="12"/>
      <c r="L86" s="12"/>
      <c r="M86" s="12"/>
      <c r="N86" s="12"/>
      <c r="O86" s="12"/>
    </row>
    <row r="87">
      <c r="A87" s="50"/>
      <c r="B87" s="12"/>
      <c r="C87" s="12"/>
      <c r="D87" s="12"/>
      <c r="E87" s="12"/>
      <c r="F87" s="53"/>
      <c r="G87" s="12"/>
      <c r="H87" s="12"/>
      <c r="I87" s="12"/>
      <c r="J87" s="12"/>
      <c r="K87" s="12"/>
      <c r="L87" s="12"/>
      <c r="M87" s="12"/>
      <c r="N87" s="12"/>
      <c r="O87" s="12"/>
    </row>
    <row r="88">
      <c r="A88" s="50"/>
      <c r="B88" s="12"/>
      <c r="C88" s="12"/>
      <c r="D88" s="53"/>
      <c r="E88" s="12"/>
      <c r="F88" s="12"/>
      <c r="G88" s="12"/>
      <c r="H88" s="12"/>
      <c r="I88" s="12"/>
      <c r="J88" s="12"/>
      <c r="K88" s="51"/>
      <c r="L88" s="12"/>
      <c r="M88" s="12"/>
      <c r="N88" s="12"/>
      <c r="O88" s="12"/>
    </row>
    <row r="89">
      <c r="A89" s="50"/>
      <c r="B89" s="12"/>
      <c r="C89" s="12"/>
      <c r="D89" s="53"/>
      <c r="E89" s="12"/>
      <c r="F89" s="12"/>
      <c r="G89" s="12"/>
      <c r="H89" s="12"/>
      <c r="I89" s="12"/>
      <c r="J89" s="12"/>
      <c r="K89" s="51"/>
      <c r="L89" s="12"/>
      <c r="M89" s="12"/>
      <c r="N89" s="12"/>
      <c r="O89" s="12"/>
    </row>
    <row r="90">
      <c r="A90" s="50"/>
      <c r="B90" s="12"/>
      <c r="C90" s="12"/>
      <c r="D90" s="53"/>
      <c r="E90" s="12"/>
      <c r="F90" s="12"/>
      <c r="G90" s="12"/>
      <c r="H90" s="12"/>
      <c r="I90" s="12"/>
      <c r="J90" s="12"/>
      <c r="K90" s="51"/>
      <c r="L90" s="12"/>
      <c r="M90" s="12"/>
      <c r="N90" s="12"/>
      <c r="O90" s="12"/>
    </row>
    <row r="91">
      <c r="A91" s="50"/>
      <c r="B91" s="12"/>
      <c r="C91" s="12"/>
      <c r="D91" s="53"/>
      <c r="E91" s="12"/>
      <c r="F91" s="12"/>
      <c r="G91" s="12"/>
      <c r="H91" s="12"/>
      <c r="I91" s="12"/>
      <c r="J91" s="12"/>
      <c r="K91" s="51"/>
      <c r="L91" s="12"/>
      <c r="M91" s="12"/>
      <c r="N91" s="12"/>
      <c r="O91" s="12"/>
    </row>
    <row r="92">
      <c r="A92" s="50"/>
      <c r="B92" s="12"/>
      <c r="C92" s="12"/>
      <c r="D92" s="5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103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1106</v>
      </c>
      <c r="C2" s="38" t="s">
        <v>1107</v>
      </c>
      <c r="D2" s="38"/>
      <c r="E2" s="12"/>
      <c r="F2" s="38" t="s">
        <v>17</v>
      </c>
      <c r="G2" s="12"/>
      <c r="H2" s="38" t="s">
        <v>18</v>
      </c>
      <c r="I2" s="12"/>
      <c r="J2" s="38" t="s">
        <v>1108</v>
      </c>
      <c r="K2" s="16">
        <v>0.0</v>
      </c>
      <c r="L2" s="68" t="s">
        <v>1109</v>
      </c>
    </row>
    <row r="3">
      <c r="A3" s="74">
        <v>1989.0</v>
      </c>
      <c r="B3" s="38" t="s">
        <v>1106</v>
      </c>
      <c r="C3" s="38" t="s">
        <v>1107</v>
      </c>
      <c r="D3" s="38"/>
      <c r="E3" s="12"/>
      <c r="F3" s="38" t="s">
        <v>17</v>
      </c>
      <c r="G3" s="12"/>
      <c r="H3" s="38" t="s">
        <v>18</v>
      </c>
      <c r="I3" s="38"/>
      <c r="J3" s="79" t="s">
        <v>455</v>
      </c>
      <c r="K3" s="16">
        <v>0.0</v>
      </c>
      <c r="L3" s="68" t="s">
        <v>1109</v>
      </c>
    </row>
    <row r="4">
      <c r="A4" s="74">
        <v>1989.0</v>
      </c>
      <c r="B4" s="38" t="s">
        <v>1106</v>
      </c>
      <c r="C4" s="38" t="s">
        <v>1107</v>
      </c>
      <c r="D4" s="38"/>
      <c r="E4" s="12"/>
      <c r="F4" s="38" t="s">
        <v>17</v>
      </c>
      <c r="G4" s="12"/>
      <c r="H4" s="38" t="s">
        <v>18</v>
      </c>
      <c r="I4" s="38"/>
      <c r="J4" s="38" t="s">
        <v>1110</v>
      </c>
      <c r="K4" s="16">
        <v>0.0</v>
      </c>
      <c r="L4" s="68" t="s">
        <v>1109</v>
      </c>
    </row>
    <row r="5">
      <c r="A5" s="74">
        <v>1989.0</v>
      </c>
      <c r="B5" s="38" t="s">
        <v>1106</v>
      </c>
      <c r="C5" s="38" t="s">
        <v>1107</v>
      </c>
      <c r="D5" s="38"/>
      <c r="E5" s="12"/>
      <c r="F5" s="38" t="s">
        <v>17</v>
      </c>
      <c r="G5" s="38"/>
      <c r="H5" s="38" t="s">
        <v>18</v>
      </c>
      <c r="I5" s="38"/>
      <c r="J5" s="38" t="s">
        <v>457</v>
      </c>
      <c r="K5" s="75">
        <v>16.0</v>
      </c>
      <c r="L5" s="68" t="s">
        <v>1109</v>
      </c>
    </row>
    <row r="6">
      <c r="A6" s="74">
        <v>1989.0</v>
      </c>
      <c r="B6" s="38" t="s">
        <v>1106</v>
      </c>
      <c r="C6" s="38" t="s">
        <v>1107</v>
      </c>
      <c r="D6" s="38"/>
      <c r="E6" s="12"/>
      <c r="F6" s="38" t="s">
        <v>17</v>
      </c>
      <c r="G6" s="38"/>
      <c r="H6" s="38" t="s">
        <v>18</v>
      </c>
      <c r="I6" s="38"/>
      <c r="J6" s="38" t="s">
        <v>19</v>
      </c>
      <c r="K6" s="104">
        <v>8.0</v>
      </c>
      <c r="L6" s="68" t="s">
        <v>1109</v>
      </c>
    </row>
    <row r="7">
      <c r="A7" s="74">
        <v>1989.0</v>
      </c>
      <c r="B7" s="38" t="s">
        <v>1106</v>
      </c>
      <c r="C7" s="38" t="s">
        <v>1107</v>
      </c>
      <c r="D7" s="38"/>
      <c r="E7" s="12"/>
      <c r="F7" s="38" t="s">
        <v>17</v>
      </c>
      <c r="G7" s="38"/>
      <c r="H7" s="38" t="s">
        <v>99</v>
      </c>
      <c r="I7" s="38"/>
      <c r="J7" s="79" t="s">
        <v>1111</v>
      </c>
      <c r="K7" s="74">
        <v>0.0</v>
      </c>
      <c r="L7" s="68" t="s">
        <v>1109</v>
      </c>
    </row>
    <row r="8">
      <c r="A8" s="74">
        <v>1989.0</v>
      </c>
      <c r="B8" s="38" t="s">
        <v>1106</v>
      </c>
      <c r="C8" s="38" t="s">
        <v>1107</v>
      </c>
      <c r="D8" s="38"/>
      <c r="E8" s="12"/>
      <c r="F8" s="38" t="s">
        <v>17</v>
      </c>
      <c r="G8" s="38"/>
      <c r="H8" s="38" t="s">
        <v>99</v>
      </c>
      <c r="I8" s="38"/>
      <c r="J8" s="38" t="s">
        <v>1023</v>
      </c>
      <c r="K8" s="74">
        <v>40.0</v>
      </c>
      <c r="L8" s="68" t="s">
        <v>1109</v>
      </c>
    </row>
    <row r="9">
      <c r="A9" s="74">
        <v>1989.0</v>
      </c>
      <c r="B9" s="38" t="s">
        <v>1106</v>
      </c>
      <c r="C9" s="38" t="s">
        <v>1107</v>
      </c>
      <c r="D9" s="38"/>
      <c r="E9" s="12"/>
      <c r="F9" s="38" t="s">
        <v>17</v>
      </c>
      <c r="G9" s="38"/>
      <c r="H9" s="38" t="s">
        <v>99</v>
      </c>
      <c r="I9" s="38"/>
      <c r="J9" s="38" t="s">
        <v>1112</v>
      </c>
      <c r="K9" s="77">
        <v>24.0</v>
      </c>
      <c r="L9" s="68" t="s">
        <v>1109</v>
      </c>
    </row>
    <row r="10">
      <c r="A10" s="74">
        <v>1989.0</v>
      </c>
      <c r="B10" s="38" t="s">
        <v>1106</v>
      </c>
      <c r="C10" s="38" t="s">
        <v>1107</v>
      </c>
      <c r="D10" s="38"/>
      <c r="E10" s="12"/>
      <c r="F10" s="38" t="s">
        <v>17</v>
      </c>
      <c r="G10" s="12"/>
      <c r="H10" s="38" t="s">
        <v>25</v>
      </c>
      <c r="I10" s="38"/>
      <c r="J10" s="79" t="s">
        <v>1113</v>
      </c>
      <c r="K10" s="74">
        <v>0.0</v>
      </c>
      <c r="L10" s="68" t="s">
        <v>1109</v>
      </c>
    </row>
    <row r="11">
      <c r="A11" s="74">
        <v>1989.0</v>
      </c>
      <c r="B11" s="38" t="s">
        <v>1106</v>
      </c>
      <c r="C11" s="38" t="s">
        <v>1107</v>
      </c>
      <c r="D11" s="38"/>
      <c r="E11" s="12"/>
      <c r="F11" s="38" t="s">
        <v>17</v>
      </c>
      <c r="G11" s="12"/>
      <c r="H11" s="38" t="s">
        <v>25</v>
      </c>
      <c r="I11" s="38"/>
      <c r="J11" s="38" t="s">
        <v>1114</v>
      </c>
      <c r="K11" s="16">
        <v>0.0</v>
      </c>
      <c r="L11" s="68" t="s">
        <v>1109</v>
      </c>
    </row>
    <row r="12">
      <c r="A12" s="74">
        <v>1989.0</v>
      </c>
      <c r="B12" s="38" t="s">
        <v>1106</v>
      </c>
      <c r="C12" s="38" t="s">
        <v>1107</v>
      </c>
      <c r="D12" s="38"/>
      <c r="E12" s="12"/>
      <c r="F12" s="38" t="s">
        <v>17</v>
      </c>
      <c r="G12" s="12"/>
      <c r="H12" s="38" t="s">
        <v>27</v>
      </c>
      <c r="I12" s="38" t="s">
        <v>133</v>
      </c>
      <c r="J12" s="79" t="s">
        <v>1115</v>
      </c>
      <c r="K12" s="16">
        <v>0.0</v>
      </c>
      <c r="L12" s="68" t="s">
        <v>1109</v>
      </c>
    </row>
    <row r="13">
      <c r="A13" s="74">
        <v>1989.0</v>
      </c>
      <c r="B13" s="38" t="s">
        <v>1106</v>
      </c>
      <c r="C13" s="38" t="s">
        <v>1107</v>
      </c>
      <c r="D13" s="38"/>
      <c r="E13" s="12"/>
      <c r="F13" s="38" t="s">
        <v>17</v>
      </c>
      <c r="G13" s="12"/>
      <c r="H13" s="38" t="s">
        <v>27</v>
      </c>
      <c r="I13" s="38" t="s">
        <v>133</v>
      </c>
      <c r="J13" s="38" t="s">
        <v>1116</v>
      </c>
      <c r="K13" s="77">
        <v>16.0</v>
      </c>
      <c r="L13" s="68" t="s">
        <v>1109</v>
      </c>
    </row>
    <row r="14">
      <c r="A14" s="74">
        <v>1989.0</v>
      </c>
      <c r="B14" s="38" t="s">
        <v>1106</v>
      </c>
      <c r="C14" s="38" t="s">
        <v>1107</v>
      </c>
      <c r="D14" s="38"/>
      <c r="E14" s="12"/>
      <c r="F14" s="38" t="s">
        <v>17</v>
      </c>
      <c r="G14" s="12"/>
      <c r="H14" s="38" t="s">
        <v>27</v>
      </c>
      <c r="I14" s="38" t="s">
        <v>335</v>
      </c>
      <c r="J14" s="45" t="s">
        <v>1117</v>
      </c>
      <c r="K14" s="74">
        <v>81.0</v>
      </c>
      <c r="L14" s="68" t="s">
        <v>1109</v>
      </c>
    </row>
    <row r="15">
      <c r="A15" s="74">
        <v>1989.0</v>
      </c>
      <c r="B15" s="38" t="s">
        <v>1106</v>
      </c>
      <c r="C15" s="38" t="s">
        <v>1107</v>
      </c>
      <c r="D15" s="38"/>
      <c r="E15" s="12"/>
      <c r="F15" s="38" t="s">
        <v>17</v>
      </c>
      <c r="G15" s="12"/>
      <c r="H15" s="38" t="s">
        <v>27</v>
      </c>
      <c r="I15" s="38"/>
      <c r="J15" s="38" t="s">
        <v>922</v>
      </c>
      <c r="K15" s="77">
        <v>15.0</v>
      </c>
      <c r="L15" s="68" t="s">
        <v>1109</v>
      </c>
    </row>
    <row r="16">
      <c r="A16" s="74">
        <v>1989.0</v>
      </c>
      <c r="B16" s="38" t="s">
        <v>1106</v>
      </c>
      <c r="C16" s="38" t="s">
        <v>1107</v>
      </c>
      <c r="D16" s="38"/>
      <c r="E16" s="12"/>
      <c r="F16" s="38" t="s">
        <v>17</v>
      </c>
      <c r="G16" s="12"/>
      <c r="H16" s="38" t="s">
        <v>27</v>
      </c>
      <c r="I16" s="38"/>
      <c r="J16" s="38" t="s">
        <v>1118</v>
      </c>
      <c r="K16" s="77">
        <v>17.0</v>
      </c>
      <c r="L16" s="68" t="s">
        <v>1109</v>
      </c>
    </row>
    <row r="17">
      <c r="A17" s="74">
        <v>1989.0</v>
      </c>
      <c r="B17" s="38" t="s">
        <v>1106</v>
      </c>
      <c r="C17" s="38" t="s">
        <v>1107</v>
      </c>
      <c r="D17" s="38"/>
      <c r="E17" s="12"/>
      <c r="F17" s="38" t="s">
        <v>29</v>
      </c>
      <c r="G17" s="12"/>
      <c r="H17" s="38" t="s">
        <v>152</v>
      </c>
      <c r="I17" s="38" t="s">
        <v>148</v>
      </c>
      <c r="J17" s="38" t="s">
        <v>153</v>
      </c>
      <c r="K17" s="16">
        <v>0.0</v>
      </c>
      <c r="L17" s="68" t="s">
        <v>1109</v>
      </c>
    </row>
    <row r="18">
      <c r="A18" s="74">
        <v>1989.0</v>
      </c>
      <c r="B18" s="38" t="s">
        <v>1106</v>
      </c>
      <c r="C18" s="38" t="s">
        <v>1107</v>
      </c>
      <c r="D18" s="38"/>
      <c r="E18" s="12"/>
      <c r="F18" s="38" t="s">
        <v>29</v>
      </c>
      <c r="G18" s="12"/>
      <c r="H18" s="38" t="s">
        <v>152</v>
      </c>
      <c r="I18" s="38" t="s">
        <v>148</v>
      </c>
      <c r="J18" s="38" t="s">
        <v>1119</v>
      </c>
      <c r="K18" s="16">
        <v>0.0</v>
      </c>
      <c r="L18" s="68" t="s">
        <v>1109</v>
      </c>
    </row>
    <row r="19">
      <c r="A19" s="74">
        <v>1989.0</v>
      </c>
      <c r="B19" s="38" t="s">
        <v>1106</v>
      </c>
      <c r="C19" s="38" t="s">
        <v>1107</v>
      </c>
      <c r="D19" s="38"/>
      <c r="E19" s="12"/>
      <c r="F19" s="38" t="s">
        <v>29</v>
      </c>
      <c r="G19" s="12"/>
      <c r="H19" s="38" t="s">
        <v>30</v>
      </c>
      <c r="I19" s="79" t="s">
        <v>172</v>
      </c>
      <c r="J19" s="79" t="s">
        <v>1120</v>
      </c>
      <c r="K19" s="77">
        <v>4.0</v>
      </c>
      <c r="L19" s="68" t="s">
        <v>1109</v>
      </c>
    </row>
    <row r="20">
      <c r="A20" s="74">
        <v>1989.0</v>
      </c>
      <c r="B20" s="38" t="s">
        <v>1106</v>
      </c>
      <c r="C20" s="38" t="s">
        <v>1107</v>
      </c>
      <c r="D20" s="38"/>
      <c r="E20" s="12"/>
      <c r="F20" s="38" t="s">
        <v>29</v>
      </c>
      <c r="G20" s="12"/>
      <c r="H20" s="38" t="s">
        <v>30</v>
      </c>
      <c r="I20" s="79" t="s">
        <v>33</v>
      </c>
      <c r="J20" s="79" t="s">
        <v>1121</v>
      </c>
      <c r="K20" s="74">
        <v>18.0</v>
      </c>
      <c r="L20" s="68" t="s">
        <v>1109</v>
      </c>
    </row>
    <row r="21">
      <c r="A21" s="74">
        <v>1989.0</v>
      </c>
      <c r="B21" s="38" t="s">
        <v>1106</v>
      </c>
      <c r="C21" s="38" t="s">
        <v>1107</v>
      </c>
      <c r="D21" s="38"/>
      <c r="E21" s="12"/>
      <c r="F21" s="38" t="s">
        <v>29</v>
      </c>
      <c r="G21" s="12"/>
      <c r="H21" s="38" t="s">
        <v>30</v>
      </c>
      <c r="I21" s="79" t="s">
        <v>1122</v>
      </c>
      <c r="J21" s="79" t="s">
        <v>1123</v>
      </c>
      <c r="K21" s="74">
        <v>52.0</v>
      </c>
      <c r="L21" s="68" t="s">
        <v>1109</v>
      </c>
    </row>
    <row r="22">
      <c r="A22" s="74">
        <v>1989.0</v>
      </c>
      <c r="B22" s="38" t="s">
        <v>1106</v>
      </c>
      <c r="C22" s="38" t="s">
        <v>1107</v>
      </c>
      <c r="D22" s="38"/>
      <c r="E22" s="12"/>
      <c r="F22" s="38" t="s">
        <v>29</v>
      </c>
      <c r="G22" s="12"/>
      <c r="H22" s="38" t="s">
        <v>30</v>
      </c>
      <c r="I22" s="38" t="s">
        <v>38</v>
      </c>
      <c r="J22" s="38" t="s">
        <v>39</v>
      </c>
      <c r="K22" s="74">
        <v>18.0</v>
      </c>
      <c r="L22" s="68" t="s">
        <v>1109</v>
      </c>
    </row>
    <row r="23">
      <c r="A23" s="74">
        <v>1989.0</v>
      </c>
      <c r="B23" s="38" t="s">
        <v>1106</v>
      </c>
      <c r="C23" s="38" t="s">
        <v>1107</v>
      </c>
      <c r="D23" s="38"/>
      <c r="E23" s="12"/>
      <c r="F23" s="38" t="s">
        <v>29</v>
      </c>
      <c r="G23" s="12"/>
      <c r="H23" s="38" t="s">
        <v>30</v>
      </c>
      <c r="I23" s="79" t="s">
        <v>144</v>
      </c>
      <c r="J23" s="79" t="s">
        <v>145</v>
      </c>
      <c r="K23" s="77">
        <v>18.0</v>
      </c>
      <c r="L23" s="68" t="s">
        <v>1109</v>
      </c>
    </row>
    <row r="24">
      <c r="A24" s="74">
        <v>1989.0</v>
      </c>
      <c r="B24" s="38" t="s">
        <v>1106</v>
      </c>
      <c r="C24" s="38" t="s">
        <v>1107</v>
      </c>
      <c r="D24" s="38"/>
      <c r="E24" s="12"/>
      <c r="F24" s="38" t="s">
        <v>29</v>
      </c>
      <c r="G24" s="12"/>
      <c r="H24" s="38" t="s">
        <v>30</v>
      </c>
      <c r="I24" s="79" t="s">
        <v>144</v>
      </c>
      <c r="J24" s="38" t="s">
        <v>147</v>
      </c>
      <c r="K24" s="104">
        <v>18.0</v>
      </c>
      <c r="L24" s="68" t="s">
        <v>1109</v>
      </c>
    </row>
    <row r="25">
      <c r="A25" s="74">
        <v>1989.0</v>
      </c>
      <c r="B25" s="38" t="s">
        <v>1106</v>
      </c>
      <c r="C25" s="38" t="s">
        <v>1107</v>
      </c>
      <c r="D25" s="38"/>
      <c r="E25" s="12"/>
      <c r="F25" s="38" t="s">
        <v>29</v>
      </c>
      <c r="G25" s="12"/>
      <c r="H25" s="38" t="s">
        <v>30</v>
      </c>
      <c r="I25" s="38" t="s">
        <v>148</v>
      </c>
      <c r="J25" s="38" t="s">
        <v>469</v>
      </c>
      <c r="K25" s="16">
        <v>0.0</v>
      </c>
      <c r="L25" s="68" t="s">
        <v>1109</v>
      </c>
    </row>
    <row r="26">
      <c r="A26" s="74">
        <v>1989.0</v>
      </c>
      <c r="B26" s="38" t="s">
        <v>1106</v>
      </c>
      <c r="C26" s="38" t="s">
        <v>1107</v>
      </c>
      <c r="D26" s="38"/>
      <c r="E26" s="12"/>
      <c r="F26" s="38" t="s">
        <v>29</v>
      </c>
      <c r="G26" s="12"/>
      <c r="H26" s="38" t="s">
        <v>48</v>
      </c>
      <c r="I26" s="79" t="s">
        <v>1124</v>
      </c>
      <c r="J26" s="105" t="s">
        <v>1125</v>
      </c>
      <c r="K26" s="106">
        <v>8.0</v>
      </c>
      <c r="L26" s="68" t="s">
        <v>1109</v>
      </c>
    </row>
    <row r="27">
      <c r="A27" s="74">
        <v>1989.0</v>
      </c>
      <c r="B27" s="38" t="s">
        <v>1106</v>
      </c>
      <c r="C27" s="38" t="s">
        <v>1107</v>
      </c>
      <c r="D27" s="38"/>
      <c r="E27" s="12"/>
      <c r="F27" s="38" t="s">
        <v>29</v>
      </c>
      <c r="G27" s="12"/>
      <c r="H27" s="38" t="s">
        <v>48</v>
      </c>
      <c r="I27" s="38" t="s">
        <v>41</v>
      </c>
      <c r="J27" s="38" t="s">
        <v>49</v>
      </c>
      <c r="K27" s="16">
        <v>0.0</v>
      </c>
      <c r="L27" s="68" t="s">
        <v>1109</v>
      </c>
    </row>
    <row r="28">
      <c r="A28" s="74">
        <v>1989.0</v>
      </c>
      <c r="B28" s="38" t="s">
        <v>1106</v>
      </c>
      <c r="C28" s="38" t="s">
        <v>1107</v>
      </c>
      <c r="D28" s="38"/>
      <c r="E28" s="12"/>
      <c r="F28" s="38" t="s">
        <v>29</v>
      </c>
      <c r="G28" s="12"/>
      <c r="H28" s="38" t="s">
        <v>48</v>
      </c>
      <c r="I28" s="12" t="s">
        <v>1124</v>
      </c>
      <c r="J28" s="79" t="s">
        <v>1126</v>
      </c>
      <c r="K28" s="16">
        <v>0.0</v>
      </c>
      <c r="L28" s="68" t="s">
        <v>1109</v>
      </c>
    </row>
    <row r="29">
      <c r="A29" s="74">
        <v>1989.0</v>
      </c>
      <c r="B29" s="38" t="s">
        <v>1106</v>
      </c>
      <c r="C29" s="38" t="s">
        <v>1107</v>
      </c>
      <c r="D29" s="38"/>
      <c r="E29" s="12"/>
      <c r="F29" s="38" t="s">
        <v>29</v>
      </c>
      <c r="G29" s="12"/>
      <c r="H29" s="38" t="s">
        <v>48</v>
      </c>
      <c r="I29" s="12" t="s">
        <v>1124</v>
      </c>
      <c r="J29" s="38" t="s">
        <v>1127</v>
      </c>
      <c r="K29" s="16">
        <v>0.0</v>
      </c>
      <c r="L29" s="68" t="s">
        <v>1109</v>
      </c>
    </row>
    <row r="30">
      <c r="A30" s="74">
        <v>1989.0</v>
      </c>
      <c r="B30" s="38" t="s">
        <v>1106</v>
      </c>
      <c r="C30" s="38" t="s">
        <v>1107</v>
      </c>
      <c r="D30" s="38"/>
      <c r="E30" s="12"/>
      <c r="F30" s="38" t="s">
        <v>29</v>
      </c>
      <c r="G30" s="12"/>
      <c r="H30" s="79" t="s">
        <v>32</v>
      </c>
      <c r="I30" s="79" t="s">
        <v>160</v>
      </c>
      <c r="J30" s="79" t="s">
        <v>152</v>
      </c>
      <c r="K30" s="104">
        <v>72.0</v>
      </c>
      <c r="L30" s="68" t="s">
        <v>1109</v>
      </c>
    </row>
    <row r="31">
      <c r="A31" s="74">
        <v>1989.0</v>
      </c>
      <c r="B31" s="38" t="s">
        <v>1106</v>
      </c>
      <c r="C31" s="38" t="s">
        <v>1107</v>
      </c>
      <c r="D31" s="38"/>
      <c r="E31" s="12"/>
      <c r="F31" s="38" t="s">
        <v>29</v>
      </c>
      <c r="G31" s="12"/>
      <c r="H31" s="79" t="s">
        <v>32</v>
      </c>
      <c r="I31" s="79" t="s">
        <v>56</v>
      </c>
      <c r="J31" s="79" t="s">
        <v>1128</v>
      </c>
      <c r="K31" s="75" t="s">
        <v>40</v>
      </c>
      <c r="L31" s="68" t="s">
        <v>1109</v>
      </c>
    </row>
    <row r="32">
      <c r="A32" s="74">
        <v>1989.0</v>
      </c>
      <c r="B32" s="38" t="s">
        <v>1106</v>
      </c>
      <c r="C32" s="38" t="s">
        <v>1107</v>
      </c>
      <c r="D32" s="38"/>
      <c r="E32" s="12"/>
      <c r="F32" s="38" t="s">
        <v>29</v>
      </c>
      <c r="G32" s="12"/>
      <c r="H32" s="38" t="s">
        <v>32</v>
      </c>
      <c r="I32" s="38" t="s">
        <v>160</v>
      </c>
      <c r="J32" s="79" t="s">
        <v>1129</v>
      </c>
      <c r="K32" s="16">
        <v>0.0</v>
      </c>
      <c r="L32" s="68" t="s">
        <v>1109</v>
      </c>
    </row>
    <row r="33">
      <c r="A33" s="74">
        <v>1989.0</v>
      </c>
      <c r="B33" s="38" t="s">
        <v>1106</v>
      </c>
      <c r="C33" s="38" t="s">
        <v>1107</v>
      </c>
      <c r="D33" s="38"/>
      <c r="E33" s="12"/>
      <c r="F33" s="38" t="s">
        <v>29</v>
      </c>
      <c r="G33" s="12"/>
      <c r="H33" s="38" t="s">
        <v>32</v>
      </c>
      <c r="I33" s="38" t="s">
        <v>160</v>
      </c>
      <c r="J33" s="38" t="s">
        <v>1130</v>
      </c>
      <c r="K33" s="16">
        <v>0.0</v>
      </c>
      <c r="L33" s="68" t="s">
        <v>1109</v>
      </c>
    </row>
    <row r="34">
      <c r="A34" s="74">
        <v>1989.0</v>
      </c>
      <c r="B34" s="38" t="s">
        <v>1106</v>
      </c>
      <c r="C34" s="38" t="s">
        <v>1107</v>
      </c>
      <c r="D34" s="38"/>
      <c r="E34" s="12"/>
      <c r="F34" s="38" t="s">
        <v>29</v>
      </c>
      <c r="G34" s="12"/>
      <c r="H34" s="38" t="s">
        <v>32</v>
      </c>
      <c r="I34" s="12" t="s">
        <v>58</v>
      </c>
      <c r="J34" s="79" t="s">
        <v>1131</v>
      </c>
      <c r="K34" s="77">
        <v>12.0</v>
      </c>
      <c r="L34" s="68" t="s">
        <v>1109</v>
      </c>
    </row>
    <row r="35">
      <c r="A35" s="74">
        <v>1989.0</v>
      </c>
      <c r="B35" s="38" t="s">
        <v>1106</v>
      </c>
      <c r="C35" s="38" t="s">
        <v>1107</v>
      </c>
      <c r="D35" s="38"/>
      <c r="E35" s="12"/>
      <c r="F35" s="38" t="s">
        <v>29</v>
      </c>
      <c r="G35" s="12"/>
      <c r="H35" s="38" t="s">
        <v>32</v>
      </c>
      <c r="I35" s="12" t="s">
        <v>58</v>
      </c>
      <c r="J35" s="38" t="s">
        <v>1132</v>
      </c>
      <c r="K35" s="16">
        <v>0.0</v>
      </c>
      <c r="L35" s="68" t="s">
        <v>1109</v>
      </c>
    </row>
    <row r="36">
      <c r="A36" s="74">
        <v>1989.0</v>
      </c>
      <c r="B36" s="38" t="s">
        <v>1106</v>
      </c>
      <c r="C36" s="38" t="s">
        <v>1107</v>
      </c>
      <c r="D36" s="38"/>
      <c r="E36" s="12"/>
      <c r="F36" s="38" t="s">
        <v>29</v>
      </c>
      <c r="G36" s="12"/>
      <c r="H36" s="38" t="s">
        <v>32</v>
      </c>
      <c r="I36" s="38" t="s">
        <v>59</v>
      </c>
      <c r="J36" s="38" t="s">
        <v>1133</v>
      </c>
      <c r="K36" s="16">
        <v>0.0</v>
      </c>
      <c r="L36" s="68" t="s">
        <v>1109</v>
      </c>
    </row>
    <row r="37">
      <c r="A37" s="74">
        <v>1989.0</v>
      </c>
      <c r="B37" s="38" t="s">
        <v>1106</v>
      </c>
      <c r="C37" s="38" t="s">
        <v>1107</v>
      </c>
      <c r="D37" s="38"/>
      <c r="E37" s="12"/>
      <c r="F37" s="79" t="s">
        <v>62</v>
      </c>
      <c r="G37" s="12"/>
      <c r="H37" s="79" t="s">
        <v>64</v>
      </c>
      <c r="I37" s="12"/>
      <c r="J37" s="79" t="s">
        <v>1134</v>
      </c>
      <c r="K37" s="16">
        <v>0.0</v>
      </c>
      <c r="L37" s="68" t="s">
        <v>1109</v>
      </c>
    </row>
    <row r="38">
      <c r="A38" s="74">
        <v>1989.0</v>
      </c>
      <c r="B38" s="38" t="s">
        <v>1106</v>
      </c>
      <c r="C38" s="38" t="s">
        <v>1107</v>
      </c>
      <c r="D38" s="38"/>
      <c r="E38" s="12"/>
      <c r="F38" s="38" t="s">
        <v>162</v>
      </c>
      <c r="G38" s="38"/>
      <c r="H38" s="79" t="s">
        <v>163</v>
      </c>
      <c r="I38" s="38"/>
      <c r="J38" s="79" t="s">
        <v>488</v>
      </c>
      <c r="K38" s="16">
        <v>0.0</v>
      </c>
      <c r="L38" s="68" t="s">
        <v>1109</v>
      </c>
    </row>
    <row r="39">
      <c r="A39" s="74">
        <v>1989.0</v>
      </c>
      <c r="B39" s="38" t="s">
        <v>1106</v>
      </c>
      <c r="C39" s="38" t="s">
        <v>1107</v>
      </c>
      <c r="D39" s="38"/>
      <c r="E39" s="12"/>
      <c r="F39" s="38" t="s">
        <v>162</v>
      </c>
      <c r="G39" s="38"/>
      <c r="H39" s="79" t="s">
        <v>163</v>
      </c>
      <c r="I39" s="38"/>
      <c r="J39" s="79" t="s">
        <v>474</v>
      </c>
      <c r="K39" s="14" t="s">
        <v>40</v>
      </c>
      <c r="L39" s="68" t="s">
        <v>1109</v>
      </c>
    </row>
    <row r="40">
      <c r="A40" s="74">
        <v>1989.0</v>
      </c>
      <c r="B40" s="38" t="s">
        <v>1106</v>
      </c>
      <c r="C40" s="38" t="s">
        <v>1107</v>
      </c>
      <c r="D40" s="38"/>
      <c r="E40" s="12"/>
      <c r="F40" s="38" t="s">
        <v>162</v>
      </c>
      <c r="G40" s="38"/>
      <c r="H40" s="79" t="s">
        <v>163</v>
      </c>
      <c r="I40" s="38"/>
      <c r="J40" s="79" t="s">
        <v>1135</v>
      </c>
      <c r="K40" s="16">
        <v>0.0</v>
      </c>
      <c r="L40" s="68" t="s">
        <v>1109</v>
      </c>
    </row>
    <row r="41">
      <c r="A41" s="74">
        <v>1989.0</v>
      </c>
      <c r="B41" s="38" t="s">
        <v>1106</v>
      </c>
      <c r="C41" s="38" t="s">
        <v>1107</v>
      </c>
      <c r="D41" s="38"/>
      <c r="E41" s="12"/>
      <c r="F41" s="38" t="s">
        <v>162</v>
      </c>
      <c r="G41" s="38" t="s">
        <v>66</v>
      </c>
      <c r="H41" s="38"/>
      <c r="I41" s="79" t="s">
        <v>79</v>
      </c>
      <c r="J41" s="79" t="s">
        <v>930</v>
      </c>
      <c r="K41" s="74">
        <v>189.0</v>
      </c>
      <c r="L41" s="68" t="s">
        <v>1109</v>
      </c>
    </row>
    <row r="42">
      <c r="A42" s="74">
        <v>1989.0</v>
      </c>
      <c r="B42" s="38" t="s">
        <v>1106</v>
      </c>
      <c r="C42" s="38" t="s">
        <v>1107</v>
      </c>
      <c r="D42" s="38"/>
      <c r="E42" s="12"/>
      <c r="F42" s="38" t="s">
        <v>162</v>
      </c>
      <c r="G42" s="38" t="s">
        <v>66</v>
      </c>
      <c r="H42" s="38"/>
      <c r="I42" s="38" t="s">
        <v>726</v>
      </c>
      <c r="J42" s="38" t="s">
        <v>931</v>
      </c>
      <c r="K42" s="74">
        <v>126.0</v>
      </c>
      <c r="L42" s="68" t="s">
        <v>1109</v>
      </c>
    </row>
    <row r="43">
      <c r="A43" s="74">
        <v>1989.0</v>
      </c>
      <c r="B43" s="38" t="s">
        <v>1106</v>
      </c>
      <c r="C43" s="38" t="s">
        <v>1107</v>
      </c>
      <c r="D43" s="38"/>
      <c r="E43" s="12"/>
      <c r="F43" s="38" t="s">
        <v>162</v>
      </c>
      <c r="G43" s="38" t="s">
        <v>66</v>
      </c>
      <c r="H43" s="38"/>
      <c r="I43" s="38" t="s">
        <v>175</v>
      </c>
      <c r="J43" s="38" t="s">
        <v>1136</v>
      </c>
      <c r="K43" s="16">
        <v>0.0</v>
      </c>
      <c r="L43" s="68" t="s">
        <v>1109</v>
      </c>
    </row>
    <row r="44">
      <c r="A44" s="74">
        <v>1989.0</v>
      </c>
      <c r="B44" s="38" t="s">
        <v>1106</v>
      </c>
      <c r="C44" s="38" t="s">
        <v>1107</v>
      </c>
      <c r="D44" s="38"/>
      <c r="E44" s="12"/>
      <c r="F44" s="38" t="s">
        <v>162</v>
      </c>
      <c r="G44" s="38" t="s">
        <v>168</v>
      </c>
      <c r="H44" s="38"/>
      <c r="I44" s="79" t="s">
        <v>169</v>
      </c>
      <c r="J44" s="107" t="s">
        <v>173</v>
      </c>
      <c r="K44" s="104">
        <v>450.0</v>
      </c>
      <c r="L44" s="68" t="s">
        <v>1109</v>
      </c>
    </row>
    <row r="45">
      <c r="A45" s="74">
        <v>1989.0</v>
      </c>
      <c r="B45" s="38" t="s">
        <v>1106</v>
      </c>
      <c r="C45" s="38" t="s">
        <v>1107</v>
      </c>
      <c r="D45" s="38"/>
      <c r="E45" s="12"/>
      <c r="F45" s="38" t="s">
        <v>162</v>
      </c>
      <c r="G45" s="38" t="s">
        <v>168</v>
      </c>
      <c r="H45" s="38"/>
      <c r="I45" s="79" t="s">
        <v>1137</v>
      </c>
      <c r="J45" s="107" t="s">
        <v>1138</v>
      </c>
      <c r="K45" s="16">
        <v>0.0</v>
      </c>
      <c r="L45" s="68" t="s">
        <v>1109</v>
      </c>
    </row>
    <row r="46">
      <c r="A46" s="74">
        <v>1989.0</v>
      </c>
      <c r="B46" s="38" t="s">
        <v>1106</v>
      </c>
      <c r="C46" s="38" t="s">
        <v>1107</v>
      </c>
      <c r="D46" s="38"/>
      <c r="E46" s="12"/>
      <c r="F46" s="38" t="s">
        <v>162</v>
      </c>
      <c r="G46" s="38" t="s">
        <v>168</v>
      </c>
      <c r="H46" s="38"/>
      <c r="I46" s="79" t="s">
        <v>67</v>
      </c>
      <c r="J46" s="107" t="s">
        <v>1139</v>
      </c>
      <c r="K46" s="16">
        <v>0.0</v>
      </c>
      <c r="L46" s="68" t="s">
        <v>1109</v>
      </c>
    </row>
    <row r="47">
      <c r="A47" s="74">
        <v>1989.0</v>
      </c>
      <c r="B47" s="38" t="s">
        <v>1106</v>
      </c>
      <c r="C47" s="38" t="s">
        <v>1107</v>
      </c>
      <c r="D47" s="38"/>
      <c r="E47" s="12"/>
      <c r="F47" s="38" t="s">
        <v>162</v>
      </c>
      <c r="G47" s="38" t="s">
        <v>168</v>
      </c>
      <c r="H47" s="38"/>
      <c r="I47" s="38" t="s">
        <v>477</v>
      </c>
      <c r="J47" s="108" t="s">
        <v>478</v>
      </c>
      <c r="K47" s="16">
        <v>0.0</v>
      </c>
      <c r="L47" s="68" t="s">
        <v>1109</v>
      </c>
    </row>
    <row r="48">
      <c r="A48" s="74">
        <v>1989.0</v>
      </c>
      <c r="B48" s="38" t="s">
        <v>1106</v>
      </c>
      <c r="C48" s="38" t="s">
        <v>1107</v>
      </c>
      <c r="D48" s="38"/>
      <c r="E48" s="12"/>
      <c r="F48" s="38" t="s">
        <v>119</v>
      </c>
      <c r="G48" s="38"/>
      <c r="H48" s="79" t="s">
        <v>120</v>
      </c>
      <c r="I48" s="38"/>
      <c r="J48" s="79" t="s">
        <v>876</v>
      </c>
      <c r="K48" s="74">
        <v>20.0</v>
      </c>
      <c r="L48" s="68" t="s">
        <v>1109</v>
      </c>
      <c r="N48" s="2" t="s">
        <v>1140</v>
      </c>
    </row>
    <row r="49">
      <c r="A49" s="74">
        <v>1989.0</v>
      </c>
      <c r="B49" s="38" t="s">
        <v>1106</v>
      </c>
      <c r="C49" s="38" t="s">
        <v>1107</v>
      </c>
      <c r="D49" s="38"/>
      <c r="E49" s="12"/>
      <c r="F49" s="38" t="s">
        <v>119</v>
      </c>
      <c r="G49" s="38"/>
      <c r="H49" s="38" t="s">
        <v>1141</v>
      </c>
      <c r="I49" s="38"/>
      <c r="J49" s="38" t="s">
        <v>1142</v>
      </c>
      <c r="K49" s="16">
        <v>0.0</v>
      </c>
      <c r="L49" s="68" t="s">
        <v>1109</v>
      </c>
    </row>
    <row r="50">
      <c r="A50" s="74">
        <v>1989.0</v>
      </c>
      <c r="B50" s="38" t="s">
        <v>1106</v>
      </c>
      <c r="C50" s="38" t="s">
        <v>1107</v>
      </c>
      <c r="D50" s="38"/>
      <c r="E50" s="12"/>
      <c r="F50" s="38" t="s">
        <v>119</v>
      </c>
      <c r="G50" s="38"/>
      <c r="H50" s="38" t="s">
        <v>1143</v>
      </c>
      <c r="I50" s="38"/>
      <c r="J50" s="38" t="s">
        <v>494</v>
      </c>
      <c r="K50" s="75">
        <v>0.0</v>
      </c>
      <c r="L50" s="68" t="s">
        <v>1109</v>
      </c>
    </row>
    <row r="51">
      <c r="A51" s="74">
        <v>1989.0</v>
      </c>
      <c r="B51" s="38" t="s">
        <v>1106</v>
      </c>
      <c r="C51" s="38" t="s">
        <v>1107</v>
      </c>
      <c r="D51" s="38"/>
      <c r="E51" s="12"/>
      <c r="F51" s="38" t="s">
        <v>119</v>
      </c>
      <c r="G51" s="38"/>
      <c r="H51" s="38" t="s">
        <v>1144</v>
      </c>
      <c r="I51" s="38" t="s">
        <v>181</v>
      </c>
      <c r="J51" s="38" t="s">
        <v>1145</v>
      </c>
      <c r="K51" s="46">
        <v>100.0</v>
      </c>
      <c r="L51" s="68" t="s">
        <v>1109</v>
      </c>
    </row>
    <row r="52">
      <c r="A52" s="74">
        <v>1989.0</v>
      </c>
      <c r="B52" s="38" t="s">
        <v>1106</v>
      </c>
      <c r="C52" s="38" t="s">
        <v>1107</v>
      </c>
      <c r="D52" s="38"/>
      <c r="E52" s="12"/>
      <c r="F52" s="38" t="s">
        <v>119</v>
      </c>
      <c r="G52" s="38"/>
      <c r="H52" s="38" t="s">
        <v>1144</v>
      </c>
      <c r="I52" s="79" t="s">
        <v>181</v>
      </c>
      <c r="J52" s="79" t="s">
        <v>1146</v>
      </c>
      <c r="K52" s="74">
        <v>0.0</v>
      </c>
      <c r="L52" s="68" t="s">
        <v>1109</v>
      </c>
    </row>
    <row r="53">
      <c r="A53" s="74">
        <v>1989.0</v>
      </c>
      <c r="B53" s="38" t="s">
        <v>1106</v>
      </c>
      <c r="C53" s="38" t="s">
        <v>1107</v>
      </c>
      <c r="D53" s="38"/>
      <c r="E53" s="12"/>
      <c r="F53" s="38" t="s">
        <v>119</v>
      </c>
      <c r="G53" s="38"/>
      <c r="H53" s="38" t="s">
        <v>1144</v>
      </c>
      <c r="I53" s="38" t="s">
        <v>187</v>
      </c>
      <c r="J53" s="38" t="s">
        <v>1147</v>
      </c>
      <c r="K53" s="77">
        <v>8.0</v>
      </c>
      <c r="L53" s="68" t="s">
        <v>1109</v>
      </c>
    </row>
    <row r="54">
      <c r="A54" s="74">
        <v>1989.0</v>
      </c>
      <c r="B54" s="38" t="s">
        <v>1106</v>
      </c>
      <c r="C54" s="38" t="s">
        <v>1107</v>
      </c>
      <c r="D54" s="38"/>
      <c r="E54" s="12"/>
      <c r="F54" s="38" t="s">
        <v>119</v>
      </c>
      <c r="G54" s="38"/>
      <c r="H54" s="38" t="s">
        <v>1144</v>
      </c>
      <c r="I54" s="79" t="s">
        <v>189</v>
      </c>
      <c r="J54" s="79"/>
      <c r="K54" s="14" t="s">
        <v>40</v>
      </c>
      <c r="L54" s="68" t="s">
        <v>1109</v>
      </c>
    </row>
    <row r="55">
      <c r="A55" s="74">
        <v>1989.0</v>
      </c>
      <c r="B55" s="38" t="s">
        <v>1106</v>
      </c>
      <c r="C55" s="38" t="s">
        <v>1107</v>
      </c>
      <c r="D55" s="38"/>
      <c r="E55" s="12"/>
      <c r="F55" s="38" t="s">
        <v>119</v>
      </c>
      <c r="G55" s="38"/>
      <c r="H55" s="38" t="s">
        <v>1144</v>
      </c>
      <c r="I55" s="79" t="s">
        <v>1148</v>
      </c>
      <c r="J55" s="79" t="s">
        <v>1149</v>
      </c>
      <c r="K55" s="14" t="s">
        <v>40</v>
      </c>
      <c r="L55" s="68" t="s">
        <v>1109</v>
      </c>
    </row>
    <row r="56">
      <c r="A56" s="74">
        <v>1989.0</v>
      </c>
      <c r="B56" s="38" t="s">
        <v>1106</v>
      </c>
      <c r="C56" s="38" t="s">
        <v>1107</v>
      </c>
      <c r="D56" s="38"/>
      <c r="E56" s="12"/>
      <c r="F56" s="38" t="s">
        <v>119</v>
      </c>
      <c r="G56" s="38"/>
      <c r="H56" s="38" t="s">
        <v>1144</v>
      </c>
      <c r="I56" s="79" t="s">
        <v>189</v>
      </c>
      <c r="J56" s="79" t="s">
        <v>1028</v>
      </c>
      <c r="K56" s="16">
        <v>0.0</v>
      </c>
      <c r="L56" s="68" t="s">
        <v>1109</v>
      </c>
    </row>
    <row r="57">
      <c r="A57" s="74">
        <v>1989.0</v>
      </c>
      <c r="B57" s="38" t="s">
        <v>1106</v>
      </c>
      <c r="C57" s="38" t="s">
        <v>1107</v>
      </c>
      <c r="D57" s="38" t="s">
        <v>1150</v>
      </c>
      <c r="E57" s="12"/>
      <c r="F57" s="38" t="s">
        <v>247</v>
      </c>
      <c r="G57" s="38"/>
      <c r="H57" s="38" t="s">
        <v>693</v>
      </c>
      <c r="I57" s="38"/>
      <c r="J57" s="79" t="s">
        <v>1151</v>
      </c>
      <c r="K57" s="74">
        <v>0.0</v>
      </c>
      <c r="L57" s="68" t="s">
        <v>1152</v>
      </c>
    </row>
    <row r="58">
      <c r="A58" s="74">
        <v>1989.0</v>
      </c>
      <c r="B58" s="38" t="s">
        <v>1106</v>
      </c>
      <c r="C58" s="38" t="s">
        <v>1107</v>
      </c>
      <c r="D58" s="38" t="s">
        <v>1150</v>
      </c>
      <c r="E58" s="12"/>
      <c r="F58" s="38" t="s">
        <v>247</v>
      </c>
      <c r="G58" s="38"/>
      <c r="H58" s="38" t="s">
        <v>693</v>
      </c>
      <c r="I58" s="38"/>
      <c r="J58" s="79" t="s">
        <v>1153</v>
      </c>
      <c r="K58" s="16">
        <v>0.0</v>
      </c>
      <c r="L58" s="68" t="s">
        <v>1152</v>
      </c>
    </row>
    <row r="59">
      <c r="A59" s="74">
        <v>1989.0</v>
      </c>
      <c r="B59" s="38" t="s">
        <v>1106</v>
      </c>
      <c r="C59" s="38"/>
      <c r="D59" s="38" t="s">
        <v>1150</v>
      </c>
      <c r="E59" s="12"/>
      <c r="F59" s="38" t="s">
        <v>247</v>
      </c>
      <c r="G59" s="38"/>
      <c r="H59" s="38" t="s">
        <v>693</v>
      </c>
      <c r="I59" s="38"/>
      <c r="J59" s="79" t="s">
        <v>804</v>
      </c>
      <c r="K59" s="16">
        <v>0.0</v>
      </c>
      <c r="L59" s="68" t="s">
        <v>1152</v>
      </c>
    </row>
    <row r="60">
      <c r="A60" s="74">
        <v>1989.0</v>
      </c>
      <c r="B60" s="38" t="s">
        <v>1106</v>
      </c>
      <c r="C60" s="38" t="s">
        <v>1107</v>
      </c>
      <c r="D60" s="38" t="s">
        <v>1150</v>
      </c>
      <c r="E60" s="12"/>
      <c r="F60" s="38" t="s">
        <v>62</v>
      </c>
      <c r="G60" s="38"/>
      <c r="H60" s="38" t="s">
        <v>969</v>
      </c>
      <c r="I60" s="38"/>
      <c r="J60" s="38" t="s">
        <v>1134</v>
      </c>
      <c r="K60" s="16">
        <v>0.0</v>
      </c>
      <c r="L60" s="68" t="s">
        <v>1152</v>
      </c>
    </row>
    <row r="61">
      <c r="A61" s="74">
        <v>1989.0</v>
      </c>
      <c r="B61" s="38" t="s">
        <v>1106</v>
      </c>
      <c r="C61" s="38"/>
      <c r="D61" s="38"/>
      <c r="E61" s="12"/>
      <c r="F61" s="79"/>
      <c r="G61" s="12"/>
      <c r="H61" s="38"/>
      <c r="I61" s="38"/>
      <c r="J61" s="80" t="s">
        <v>1154</v>
      </c>
      <c r="K61" s="77">
        <v>1.0</v>
      </c>
      <c r="L61" s="68" t="s">
        <v>1152</v>
      </c>
    </row>
    <row r="62">
      <c r="A62" s="74">
        <v>1989.0</v>
      </c>
      <c r="B62" s="38" t="s">
        <v>1106</v>
      </c>
      <c r="C62" s="38" t="s">
        <v>1107</v>
      </c>
      <c r="D62" s="38" t="s">
        <v>1150</v>
      </c>
      <c r="E62" s="12"/>
      <c r="F62" s="79" t="s">
        <v>84</v>
      </c>
      <c r="G62" s="12"/>
      <c r="H62" s="38"/>
      <c r="I62" s="38"/>
      <c r="J62" s="80" t="s">
        <v>896</v>
      </c>
      <c r="K62" s="16">
        <v>0.0</v>
      </c>
      <c r="L62" s="68" t="s">
        <v>1152</v>
      </c>
    </row>
    <row r="63">
      <c r="A63" s="74">
        <v>1989.0</v>
      </c>
      <c r="B63" s="38" t="s">
        <v>1106</v>
      </c>
      <c r="C63" s="38" t="s">
        <v>1107</v>
      </c>
      <c r="D63" s="38" t="s">
        <v>1150</v>
      </c>
      <c r="E63" s="12"/>
      <c r="F63" s="79" t="s">
        <v>84</v>
      </c>
      <c r="G63" s="12"/>
      <c r="H63" s="38"/>
      <c r="I63" s="38"/>
      <c r="J63" s="80" t="s">
        <v>1155</v>
      </c>
      <c r="K63" s="74">
        <v>0.0</v>
      </c>
      <c r="L63" s="68" t="s">
        <v>1152</v>
      </c>
    </row>
    <row r="64">
      <c r="A64" s="74">
        <v>1989.0</v>
      </c>
      <c r="B64" s="38" t="s">
        <v>1106</v>
      </c>
      <c r="C64" s="38" t="s">
        <v>1107</v>
      </c>
      <c r="D64" s="38" t="s">
        <v>1150</v>
      </c>
      <c r="E64" s="12"/>
      <c r="F64" s="79" t="s">
        <v>84</v>
      </c>
      <c r="G64" s="12"/>
      <c r="H64" s="38"/>
      <c r="I64" s="38"/>
      <c r="J64" s="80" t="s">
        <v>1156</v>
      </c>
      <c r="K64" s="77">
        <v>0.0</v>
      </c>
      <c r="L64" s="68" t="s">
        <v>1152</v>
      </c>
    </row>
    <row r="65">
      <c r="A65" s="74">
        <v>1989.0</v>
      </c>
      <c r="B65" s="38" t="s">
        <v>1106</v>
      </c>
      <c r="C65" s="38" t="s">
        <v>1107</v>
      </c>
      <c r="D65" s="38" t="s">
        <v>1150</v>
      </c>
      <c r="E65" s="12"/>
      <c r="F65" s="79" t="s">
        <v>1157</v>
      </c>
      <c r="G65" s="12"/>
      <c r="H65" s="38"/>
      <c r="I65" s="38"/>
      <c r="J65" s="80" t="s">
        <v>1092</v>
      </c>
      <c r="K65" s="77">
        <v>0.0</v>
      </c>
      <c r="L65" s="68" t="s">
        <v>1152</v>
      </c>
    </row>
    <row r="66">
      <c r="A66" s="74">
        <v>1989.0</v>
      </c>
      <c r="B66" s="38" t="s">
        <v>1106</v>
      </c>
      <c r="C66" s="38" t="s">
        <v>1107</v>
      </c>
      <c r="D66" s="38" t="s">
        <v>1150</v>
      </c>
      <c r="E66" s="12"/>
      <c r="F66" s="79" t="s">
        <v>1157</v>
      </c>
      <c r="G66" s="12"/>
      <c r="H66" s="38"/>
      <c r="I66" s="38"/>
      <c r="J66" s="80" t="s">
        <v>1158</v>
      </c>
      <c r="K66" s="104">
        <v>0.0</v>
      </c>
      <c r="L66" s="68" t="s">
        <v>1152</v>
      </c>
    </row>
    <row r="67">
      <c r="A67" s="74">
        <v>1989.0</v>
      </c>
      <c r="B67" s="38" t="s">
        <v>1106</v>
      </c>
      <c r="C67" s="38" t="s">
        <v>1107</v>
      </c>
      <c r="D67" s="38" t="s">
        <v>1150</v>
      </c>
      <c r="E67" s="12"/>
      <c r="F67" s="79" t="s">
        <v>1157</v>
      </c>
      <c r="G67" s="12"/>
      <c r="H67" s="38"/>
      <c r="I67" s="38"/>
      <c r="J67" s="80" t="s">
        <v>1159</v>
      </c>
      <c r="K67" s="16">
        <v>0.0</v>
      </c>
      <c r="L67" s="68" t="s">
        <v>1152</v>
      </c>
    </row>
    <row r="68">
      <c r="A68" s="74">
        <v>1989.0</v>
      </c>
      <c r="B68" s="38" t="s">
        <v>1106</v>
      </c>
      <c r="C68" s="38" t="s">
        <v>1107</v>
      </c>
      <c r="D68" s="38" t="s">
        <v>1150</v>
      </c>
      <c r="E68" s="12"/>
      <c r="F68" s="79" t="s">
        <v>1157</v>
      </c>
      <c r="G68" s="12"/>
      <c r="H68" s="38"/>
      <c r="I68" s="38"/>
      <c r="J68" s="80" t="s">
        <v>1160</v>
      </c>
      <c r="K68" s="16">
        <v>0.0</v>
      </c>
      <c r="L68" s="68" t="s">
        <v>1152</v>
      </c>
    </row>
    <row r="69">
      <c r="A69" s="74">
        <v>1989.0</v>
      </c>
      <c r="B69" s="38" t="s">
        <v>1106</v>
      </c>
      <c r="C69" s="38" t="s">
        <v>1107</v>
      </c>
      <c r="D69" s="38" t="s">
        <v>1150</v>
      </c>
      <c r="E69" s="12"/>
      <c r="F69" s="79" t="s">
        <v>1157</v>
      </c>
      <c r="G69" s="12"/>
      <c r="H69" s="38"/>
      <c r="I69" s="38"/>
      <c r="J69" s="80" t="s">
        <v>1161</v>
      </c>
      <c r="K69" s="77">
        <v>6.0</v>
      </c>
      <c r="L69" s="68" t="s">
        <v>1152</v>
      </c>
      <c r="N69" s="2" t="s">
        <v>1162</v>
      </c>
    </row>
    <row r="70">
      <c r="A70" s="74">
        <v>1989.0</v>
      </c>
      <c r="B70" s="38" t="s">
        <v>1106</v>
      </c>
      <c r="C70" s="38" t="s">
        <v>1107</v>
      </c>
      <c r="D70" s="38" t="s">
        <v>1150</v>
      </c>
      <c r="E70" s="12"/>
      <c r="F70" s="79" t="s">
        <v>1157</v>
      </c>
      <c r="G70" s="12"/>
      <c r="H70" s="38"/>
      <c r="I70" s="38"/>
      <c r="J70" s="80" t="s">
        <v>1163</v>
      </c>
      <c r="K70" s="74">
        <v>0.0</v>
      </c>
      <c r="L70" s="68" t="s">
        <v>1152</v>
      </c>
    </row>
    <row r="71">
      <c r="A71" s="74">
        <v>1989.0</v>
      </c>
      <c r="B71" s="38" t="s">
        <v>1106</v>
      </c>
      <c r="C71" s="38" t="s">
        <v>1107</v>
      </c>
      <c r="D71" s="38" t="s">
        <v>1150</v>
      </c>
      <c r="E71" s="12"/>
      <c r="F71" s="79" t="s">
        <v>1157</v>
      </c>
      <c r="G71" s="12"/>
      <c r="H71" s="38"/>
      <c r="I71" s="38"/>
      <c r="J71" s="80" t="s">
        <v>1094</v>
      </c>
      <c r="K71" s="16">
        <v>0.0</v>
      </c>
      <c r="L71" s="68" t="s">
        <v>1152</v>
      </c>
    </row>
    <row r="72">
      <c r="A72" s="74">
        <v>1989.0</v>
      </c>
      <c r="B72" s="38" t="s">
        <v>1106</v>
      </c>
      <c r="C72" s="38" t="s">
        <v>1107</v>
      </c>
      <c r="D72" s="38" t="s">
        <v>1150</v>
      </c>
      <c r="E72" s="12"/>
      <c r="F72" s="79" t="s">
        <v>1157</v>
      </c>
      <c r="G72" s="12"/>
      <c r="H72" s="38"/>
      <c r="I72" s="38"/>
      <c r="J72" s="80" t="s">
        <v>1164</v>
      </c>
      <c r="K72" s="16">
        <v>0.0</v>
      </c>
      <c r="L72" s="68" t="s">
        <v>1152</v>
      </c>
    </row>
    <row r="73">
      <c r="A73" s="74">
        <v>1989.0</v>
      </c>
      <c r="B73" s="38" t="s">
        <v>1106</v>
      </c>
      <c r="C73" s="38" t="s">
        <v>1165</v>
      </c>
      <c r="D73" s="38"/>
      <c r="E73" s="12"/>
      <c r="F73" s="38" t="s">
        <v>17</v>
      </c>
      <c r="G73" s="12"/>
      <c r="H73" s="38" t="s">
        <v>27</v>
      </c>
      <c r="I73" s="38" t="s">
        <v>335</v>
      </c>
      <c r="J73" s="38" t="s">
        <v>1166</v>
      </c>
      <c r="K73" s="16">
        <v>0.0</v>
      </c>
      <c r="L73" s="68" t="s">
        <v>1167</v>
      </c>
    </row>
    <row r="74">
      <c r="A74" s="74">
        <v>1989.0</v>
      </c>
      <c r="B74" s="38" t="s">
        <v>1106</v>
      </c>
      <c r="C74" s="38" t="s">
        <v>1165</v>
      </c>
      <c r="D74" s="38"/>
      <c r="E74" s="12"/>
      <c r="F74" s="79" t="s">
        <v>84</v>
      </c>
      <c r="G74" s="12"/>
      <c r="H74" s="79" t="s">
        <v>101</v>
      </c>
      <c r="I74" s="38"/>
      <c r="J74" s="79" t="s">
        <v>1168</v>
      </c>
      <c r="K74" s="14">
        <v>1.0</v>
      </c>
      <c r="L74" s="68" t="s">
        <v>1152</v>
      </c>
    </row>
    <row r="75">
      <c r="A75" s="74">
        <v>1989.0</v>
      </c>
      <c r="B75" s="38" t="s">
        <v>1106</v>
      </c>
      <c r="C75" s="38" t="s">
        <v>1165</v>
      </c>
      <c r="D75" s="38"/>
      <c r="E75" s="12"/>
      <c r="F75" s="79" t="s">
        <v>84</v>
      </c>
      <c r="G75" s="12"/>
      <c r="H75" s="79" t="s">
        <v>535</v>
      </c>
      <c r="I75" s="12"/>
      <c r="J75" s="79"/>
      <c r="K75" s="75">
        <v>1.0</v>
      </c>
      <c r="L75" s="68" t="s">
        <v>1169</v>
      </c>
    </row>
    <row r="76">
      <c r="A76" s="74">
        <v>1989.0</v>
      </c>
      <c r="B76" s="38" t="s">
        <v>1106</v>
      </c>
      <c r="C76" s="38" t="s">
        <v>1165</v>
      </c>
      <c r="D76" s="38"/>
      <c r="E76" s="12"/>
      <c r="F76" s="38" t="s">
        <v>94</v>
      </c>
      <c r="G76" s="12"/>
      <c r="H76" s="79" t="s">
        <v>479</v>
      </c>
      <c r="I76" s="12"/>
      <c r="J76" s="79" t="s">
        <v>1170</v>
      </c>
      <c r="K76" s="16">
        <v>0.0</v>
      </c>
      <c r="L76" s="68" t="s">
        <v>1167</v>
      </c>
    </row>
    <row r="77">
      <c r="A77" s="74">
        <v>1989.0</v>
      </c>
      <c r="B77" s="38" t="s">
        <v>1106</v>
      </c>
      <c r="C77" s="38" t="s">
        <v>1165</v>
      </c>
      <c r="D77" s="38" t="s">
        <v>1171</v>
      </c>
      <c r="E77" s="12"/>
      <c r="F77" s="38" t="s">
        <v>247</v>
      </c>
      <c r="G77" s="12"/>
      <c r="H77" s="79" t="s">
        <v>743</v>
      </c>
      <c r="I77" s="21" t="s">
        <v>1172</v>
      </c>
      <c r="J77" s="105" t="s">
        <v>1173</v>
      </c>
      <c r="K77" s="14">
        <v>2.0</v>
      </c>
      <c r="L77" s="68" t="s">
        <v>1167</v>
      </c>
    </row>
    <row r="78">
      <c r="A78" s="74">
        <v>1989.0</v>
      </c>
      <c r="B78" s="38" t="s">
        <v>1106</v>
      </c>
      <c r="C78" s="38" t="s">
        <v>1165</v>
      </c>
      <c r="D78" s="38" t="s">
        <v>1171</v>
      </c>
      <c r="E78" s="12"/>
      <c r="F78" s="38" t="s">
        <v>247</v>
      </c>
      <c r="G78" s="12"/>
      <c r="H78" s="79" t="s">
        <v>743</v>
      </c>
      <c r="I78" s="12"/>
      <c r="J78" s="79" t="s">
        <v>1174</v>
      </c>
      <c r="K78" s="16">
        <v>0.0</v>
      </c>
      <c r="L78" s="68" t="s">
        <v>1167</v>
      </c>
    </row>
    <row r="79">
      <c r="A79" s="74">
        <v>1989.0</v>
      </c>
      <c r="B79" s="38" t="s">
        <v>1106</v>
      </c>
      <c r="C79" s="38" t="s">
        <v>1165</v>
      </c>
      <c r="D79" s="38" t="s">
        <v>1171</v>
      </c>
      <c r="E79" s="12"/>
      <c r="F79" s="38" t="s">
        <v>247</v>
      </c>
      <c r="G79" s="12"/>
      <c r="H79" s="79" t="s">
        <v>743</v>
      </c>
      <c r="I79" s="12"/>
      <c r="J79" s="79" t="s">
        <v>1175</v>
      </c>
      <c r="K79" s="16">
        <v>0.0</v>
      </c>
      <c r="L79" s="68" t="s">
        <v>1167</v>
      </c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1176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1177</v>
      </c>
      <c r="K2" s="62">
        <v>25.0</v>
      </c>
      <c r="L2" s="2" t="s">
        <v>1178</v>
      </c>
      <c r="M2" s="56"/>
      <c r="N2" s="56"/>
      <c r="O2" s="56"/>
    </row>
    <row r="3">
      <c r="A3" s="110">
        <v>1989.0</v>
      </c>
      <c r="B3" s="56" t="s">
        <v>1176</v>
      </c>
      <c r="C3" s="56" t="s">
        <v>125</v>
      </c>
      <c r="D3" s="56"/>
      <c r="E3" s="56"/>
      <c r="F3" s="56" t="s">
        <v>29</v>
      </c>
      <c r="G3" s="56"/>
      <c r="H3" s="56" t="s">
        <v>30</v>
      </c>
      <c r="I3" s="56" t="s">
        <v>172</v>
      </c>
      <c r="J3" s="56" t="s">
        <v>1179</v>
      </c>
      <c r="K3" s="62" t="s">
        <v>40</v>
      </c>
      <c r="L3" s="2" t="s">
        <v>1178</v>
      </c>
      <c r="M3" s="56"/>
      <c r="N3" s="56"/>
      <c r="O3" s="56"/>
    </row>
    <row r="4">
      <c r="A4" s="110">
        <v>1989.0</v>
      </c>
      <c r="B4" s="56" t="s">
        <v>1176</v>
      </c>
      <c r="C4" s="56" t="s">
        <v>125</v>
      </c>
      <c r="D4" s="56"/>
      <c r="E4" s="56"/>
      <c r="F4" s="56" t="s">
        <v>29</v>
      </c>
      <c r="G4" s="56"/>
      <c r="H4" s="56" t="s">
        <v>30</v>
      </c>
      <c r="I4" s="56" t="s">
        <v>1148</v>
      </c>
      <c r="J4" s="56" t="s">
        <v>1180</v>
      </c>
      <c r="K4" s="62">
        <v>5.0</v>
      </c>
      <c r="L4" s="2" t="s">
        <v>1178</v>
      </c>
      <c r="M4" s="56"/>
      <c r="N4" s="56"/>
      <c r="O4" s="56"/>
    </row>
    <row r="5">
      <c r="A5" s="110">
        <v>1989.0</v>
      </c>
      <c r="B5" s="56" t="s">
        <v>1176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1181</v>
      </c>
      <c r="K5" s="62" t="s">
        <v>40</v>
      </c>
      <c r="L5" s="2" t="s">
        <v>1178</v>
      </c>
      <c r="M5" s="56"/>
      <c r="N5" s="56"/>
      <c r="O5" s="56"/>
    </row>
    <row r="6">
      <c r="A6" s="110">
        <v>1989.0</v>
      </c>
      <c r="B6" s="56" t="s">
        <v>1176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60</v>
      </c>
      <c r="K6" s="62" t="s">
        <v>40</v>
      </c>
      <c r="L6" s="2" t="s">
        <v>1178</v>
      </c>
      <c r="M6" s="56"/>
      <c r="N6" s="56"/>
      <c r="O6" s="56"/>
    </row>
    <row r="7">
      <c r="A7" s="110">
        <v>1989.0</v>
      </c>
      <c r="B7" s="56" t="s">
        <v>1176</v>
      </c>
      <c r="C7" s="56" t="s">
        <v>125</v>
      </c>
      <c r="D7" s="56"/>
      <c r="E7" s="56"/>
      <c r="F7" s="56" t="s">
        <v>29</v>
      </c>
      <c r="G7" s="56" t="s">
        <v>70</v>
      </c>
      <c r="H7" s="56" t="s">
        <v>30</v>
      </c>
      <c r="I7" s="56" t="s">
        <v>73</v>
      </c>
      <c r="J7" s="111" t="s">
        <v>1182</v>
      </c>
      <c r="K7" s="62" t="s">
        <v>40</v>
      </c>
      <c r="L7" s="2" t="s">
        <v>1178</v>
      </c>
      <c r="M7" s="56"/>
      <c r="N7" s="56"/>
      <c r="O7" s="56"/>
    </row>
    <row r="8">
      <c r="A8" s="110">
        <v>1989.0</v>
      </c>
      <c r="B8" s="56" t="s">
        <v>1176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30</v>
      </c>
      <c r="I8" s="56" t="s">
        <v>189</v>
      </c>
      <c r="J8" s="56" t="s">
        <v>190</v>
      </c>
      <c r="K8" s="62">
        <v>2.0</v>
      </c>
      <c r="L8" s="2" t="s">
        <v>1178</v>
      </c>
      <c r="M8" s="56"/>
      <c r="N8" s="56"/>
      <c r="O8" s="56"/>
    </row>
    <row r="9">
      <c r="A9" s="110">
        <v>1989.0</v>
      </c>
      <c r="B9" s="56" t="s">
        <v>1176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757</v>
      </c>
      <c r="K9" s="62">
        <v>1.0</v>
      </c>
      <c r="L9" s="2" t="s">
        <v>1178</v>
      </c>
      <c r="M9" s="56"/>
      <c r="N9" s="56"/>
      <c r="O9" s="56"/>
    </row>
    <row r="10">
      <c r="A10" s="110">
        <v>1989.0</v>
      </c>
      <c r="B10" s="56" t="s">
        <v>1176</v>
      </c>
      <c r="C10" s="56" t="s">
        <v>125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56" t="s">
        <v>1184</v>
      </c>
      <c r="K10" s="62">
        <v>2.0</v>
      </c>
      <c r="L10" s="2" t="s">
        <v>1178</v>
      </c>
      <c r="M10" s="56"/>
      <c r="N10" s="56"/>
      <c r="O10" s="56"/>
    </row>
    <row r="11">
      <c r="A11" s="110">
        <v>1989.0</v>
      </c>
      <c r="B11" s="56" t="s">
        <v>1176</v>
      </c>
      <c r="C11" s="56" t="s">
        <v>125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993</v>
      </c>
      <c r="K11" s="62">
        <v>0.0</v>
      </c>
      <c r="L11" s="2" t="s">
        <v>1178</v>
      </c>
      <c r="M11" s="56"/>
      <c r="N11" s="56"/>
      <c r="O11" s="56"/>
    </row>
    <row r="12">
      <c r="A12" s="110">
        <v>1989.0</v>
      </c>
      <c r="B12" s="56" t="s">
        <v>1176</v>
      </c>
      <c r="C12" s="56" t="s">
        <v>125</v>
      </c>
      <c r="D12" s="56" t="s">
        <v>1183</v>
      </c>
      <c r="E12" s="56"/>
      <c r="F12" s="56" t="s">
        <v>94</v>
      </c>
      <c r="G12" s="56"/>
      <c r="H12" s="56" t="s">
        <v>101</v>
      </c>
      <c r="I12" s="56"/>
      <c r="J12" s="56" t="s">
        <v>434</v>
      </c>
      <c r="K12" s="62">
        <v>1.0</v>
      </c>
      <c r="L12" s="2" t="s">
        <v>1178</v>
      </c>
      <c r="M12" s="56"/>
      <c r="N12" s="56"/>
      <c r="O12" s="56"/>
    </row>
    <row r="13">
      <c r="A13" s="110">
        <v>1989.0</v>
      </c>
      <c r="B13" s="56" t="s">
        <v>1176</v>
      </c>
      <c r="C13" s="56" t="s">
        <v>125</v>
      </c>
      <c r="D13" s="56" t="s">
        <v>1183</v>
      </c>
      <c r="E13" s="56"/>
      <c r="F13" s="56" t="s">
        <v>94</v>
      </c>
      <c r="G13" s="56"/>
      <c r="H13" s="56" t="s">
        <v>101</v>
      </c>
      <c r="I13" s="56"/>
      <c r="J13" s="56" t="s">
        <v>1185</v>
      </c>
      <c r="K13" s="62">
        <v>1.0</v>
      </c>
      <c r="L13" s="2" t="s">
        <v>1178</v>
      </c>
      <c r="M13" s="56"/>
      <c r="N13" s="56"/>
      <c r="O13" s="56"/>
    </row>
    <row r="14">
      <c r="A14" s="110">
        <v>1989.0</v>
      </c>
      <c r="B14" s="56" t="s">
        <v>1176</v>
      </c>
      <c r="C14" s="56" t="s">
        <v>125</v>
      </c>
      <c r="D14" s="56" t="s">
        <v>1183</v>
      </c>
      <c r="E14" s="56"/>
      <c r="F14" s="56" t="s">
        <v>94</v>
      </c>
      <c r="G14" s="56"/>
      <c r="H14" s="56" t="s">
        <v>101</v>
      </c>
      <c r="I14" s="56"/>
      <c r="J14" s="111" t="s">
        <v>1186</v>
      </c>
      <c r="K14" s="62">
        <v>2.0</v>
      </c>
      <c r="L14" s="2" t="s">
        <v>1178</v>
      </c>
      <c r="M14" s="56"/>
      <c r="N14" s="56"/>
      <c r="O14" s="56"/>
    </row>
    <row r="15">
      <c r="A15" s="110">
        <v>1989.0</v>
      </c>
      <c r="B15" s="56" t="s">
        <v>1176</v>
      </c>
      <c r="C15" s="56" t="s">
        <v>125</v>
      </c>
      <c r="D15" s="56" t="s">
        <v>1183</v>
      </c>
      <c r="E15" s="56"/>
      <c r="F15" s="56" t="s">
        <v>94</v>
      </c>
      <c r="G15" s="56"/>
      <c r="H15" s="56" t="s">
        <v>101</v>
      </c>
      <c r="I15" s="56"/>
      <c r="J15" s="56" t="s">
        <v>216</v>
      </c>
      <c r="K15" s="62">
        <v>2.0</v>
      </c>
      <c r="L15" s="2" t="s">
        <v>1178</v>
      </c>
      <c r="M15" s="56"/>
      <c r="N15" s="56"/>
      <c r="O15" s="5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29"/>
    <col customWidth="1" min="2" max="3" width="9.0"/>
    <col customWidth="1" min="5" max="5" width="7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1187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1188</v>
      </c>
      <c r="K2" s="62">
        <v>6.0</v>
      </c>
      <c r="L2" s="68" t="s">
        <v>1189</v>
      </c>
      <c r="M2" s="56"/>
      <c r="N2" s="56"/>
      <c r="O2" s="56"/>
    </row>
    <row r="3">
      <c r="A3" s="110">
        <v>1989.0</v>
      </c>
      <c r="B3" s="56" t="s">
        <v>1187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1190</v>
      </c>
      <c r="K3" s="62">
        <v>0.0</v>
      </c>
      <c r="L3" s="68" t="s">
        <v>1189</v>
      </c>
      <c r="M3" s="56"/>
      <c r="N3" s="56"/>
      <c r="O3" s="56"/>
    </row>
    <row r="4">
      <c r="A4" s="110">
        <v>1989.0</v>
      </c>
      <c r="B4" s="56" t="s">
        <v>1187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111" t="s">
        <v>1191</v>
      </c>
      <c r="K4" s="113">
        <v>33.0</v>
      </c>
      <c r="L4" s="68" t="s">
        <v>1189</v>
      </c>
      <c r="M4" s="56"/>
      <c r="N4" s="56"/>
      <c r="O4" s="56"/>
    </row>
    <row r="5">
      <c r="A5" s="110">
        <v>1989.0</v>
      </c>
      <c r="B5" s="56" t="s">
        <v>1187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793</v>
      </c>
      <c r="K5" s="62">
        <v>30.0</v>
      </c>
      <c r="L5" s="68" t="s">
        <v>1189</v>
      </c>
      <c r="M5" s="56"/>
      <c r="N5" s="56"/>
      <c r="O5" s="56"/>
    </row>
    <row r="6">
      <c r="A6" s="110">
        <v>1989.0</v>
      </c>
      <c r="B6" s="56" t="s">
        <v>1187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651</v>
      </c>
      <c r="K6" s="62">
        <v>6.0</v>
      </c>
      <c r="L6" s="68" t="s">
        <v>1189</v>
      </c>
      <c r="M6" s="56"/>
      <c r="N6" s="56"/>
      <c r="O6" s="56"/>
    </row>
    <row r="7">
      <c r="A7" s="110">
        <v>1989.0</v>
      </c>
      <c r="B7" s="56" t="s">
        <v>1187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1192</v>
      </c>
      <c r="K7" s="62">
        <v>2.0</v>
      </c>
      <c r="L7" s="68" t="s">
        <v>1189</v>
      </c>
      <c r="M7" s="56"/>
      <c r="N7" s="56"/>
      <c r="O7" s="56"/>
    </row>
    <row r="8">
      <c r="A8" s="110">
        <v>1989.0</v>
      </c>
      <c r="B8" s="56" t="s">
        <v>1187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56" t="s">
        <v>1193</v>
      </c>
      <c r="K8" s="62">
        <v>6.0</v>
      </c>
      <c r="L8" s="68" t="s">
        <v>1189</v>
      </c>
      <c r="M8" s="56"/>
      <c r="N8" s="56"/>
      <c r="O8" s="56"/>
    </row>
    <row r="9">
      <c r="A9" s="110">
        <v>1989.0</v>
      </c>
      <c r="B9" s="56" t="s">
        <v>1187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1194</v>
      </c>
      <c r="K9" s="62">
        <v>39.0</v>
      </c>
      <c r="L9" s="68" t="s">
        <v>1189</v>
      </c>
      <c r="M9" s="56"/>
      <c r="N9" s="56"/>
      <c r="O9" s="56"/>
    </row>
    <row r="10">
      <c r="A10" s="110">
        <v>1989.0</v>
      </c>
      <c r="B10" s="56" t="s">
        <v>1187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44</v>
      </c>
      <c r="J10" s="56" t="s">
        <v>45</v>
      </c>
      <c r="K10" s="62">
        <v>12.0</v>
      </c>
      <c r="L10" s="68" t="s">
        <v>1189</v>
      </c>
      <c r="M10" s="56"/>
      <c r="N10" s="56"/>
      <c r="O10" s="56"/>
    </row>
    <row r="11">
      <c r="A11" s="110">
        <v>1989.0</v>
      </c>
      <c r="B11" s="56" t="s">
        <v>1187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56" t="s">
        <v>1195</v>
      </c>
      <c r="K11" s="62">
        <v>12.0</v>
      </c>
      <c r="L11" s="68" t="s">
        <v>1189</v>
      </c>
      <c r="M11" s="56"/>
      <c r="N11" s="56"/>
      <c r="O11" s="56"/>
    </row>
    <row r="12">
      <c r="A12" s="110">
        <v>1989.0</v>
      </c>
      <c r="B12" s="56" t="s">
        <v>1187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58</v>
      </c>
      <c r="J12" s="56" t="s">
        <v>42</v>
      </c>
      <c r="K12" s="62">
        <v>12.0</v>
      </c>
      <c r="L12" s="68" t="s">
        <v>1189</v>
      </c>
      <c r="M12" s="56"/>
      <c r="N12" s="56"/>
      <c r="O12" s="56"/>
    </row>
    <row r="13">
      <c r="A13" s="110">
        <v>1989.0</v>
      </c>
      <c r="B13" s="56" t="s">
        <v>1187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 t="s">
        <v>1031</v>
      </c>
      <c r="K13" s="62">
        <v>0.0</v>
      </c>
      <c r="L13" s="68" t="s">
        <v>1189</v>
      </c>
      <c r="M13" s="56"/>
      <c r="N13" s="56"/>
      <c r="O13" s="56"/>
    </row>
    <row r="14">
      <c r="A14" s="110">
        <v>1989.0</v>
      </c>
      <c r="B14" s="56" t="s">
        <v>1187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474</v>
      </c>
      <c r="K14" s="62">
        <v>50.0</v>
      </c>
      <c r="L14" s="68" t="s">
        <v>1189</v>
      </c>
      <c r="M14" s="56"/>
      <c r="N14" s="56"/>
      <c r="O14" s="56"/>
    </row>
    <row r="15">
      <c r="A15" s="110">
        <v>1989.0</v>
      </c>
      <c r="B15" s="56" t="s">
        <v>1187</v>
      </c>
      <c r="C15" s="56" t="s">
        <v>125</v>
      </c>
      <c r="D15" s="56"/>
      <c r="E15" s="56"/>
      <c r="F15" s="56" t="s">
        <v>162</v>
      </c>
      <c r="G15" s="56" t="s">
        <v>63</v>
      </c>
      <c r="H15" s="56"/>
      <c r="I15" s="56" t="s">
        <v>1196</v>
      </c>
      <c r="J15" s="56" t="s">
        <v>1197</v>
      </c>
      <c r="K15" s="62">
        <v>10.0</v>
      </c>
      <c r="L15" s="68" t="s">
        <v>1189</v>
      </c>
      <c r="M15" s="56"/>
      <c r="N15" s="56"/>
      <c r="O15" s="56"/>
    </row>
    <row r="16">
      <c r="A16" s="110">
        <v>1989.0</v>
      </c>
      <c r="B16" s="56" t="s">
        <v>1187</v>
      </c>
      <c r="C16" s="56" t="s">
        <v>125</v>
      </c>
      <c r="D16" s="56"/>
      <c r="E16" s="56"/>
      <c r="F16" s="56" t="s">
        <v>119</v>
      </c>
      <c r="G16" s="56" t="s">
        <v>120</v>
      </c>
      <c r="H16" s="56" t="s">
        <v>121</v>
      </c>
      <c r="I16" s="56" t="s">
        <v>121</v>
      </c>
      <c r="J16" s="56" t="s">
        <v>195</v>
      </c>
      <c r="K16" s="62" t="s">
        <v>40</v>
      </c>
      <c r="L16" s="68" t="s">
        <v>1189</v>
      </c>
      <c r="M16" s="56"/>
      <c r="N16" s="56"/>
      <c r="O16" s="56"/>
    </row>
    <row r="17">
      <c r="A17" s="110">
        <v>1989.0</v>
      </c>
      <c r="B17" s="56" t="s">
        <v>1187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56" t="s">
        <v>121</v>
      </c>
      <c r="J17" s="56" t="s">
        <v>1198</v>
      </c>
      <c r="K17" s="62">
        <v>28.0</v>
      </c>
      <c r="L17" s="68" t="s">
        <v>1189</v>
      </c>
      <c r="M17" s="56"/>
      <c r="N17" s="56"/>
      <c r="O17" s="56"/>
    </row>
    <row r="18">
      <c r="A18" s="110">
        <v>1989.0</v>
      </c>
      <c r="B18" s="56" t="s">
        <v>1187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111" t="s">
        <v>1199</v>
      </c>
      <c r="K18" s="62">
        <v>0.0</v>
      </c>
      <c r="L18" s="68" t="s">
        <v>1189</v>
      </c>
      <c r="M18" s="56"/>
      <c r="N18" s="56"/>
      <c r="O18" s="56"/>
    </row>
    <row r="19">
      <c r="A19" s="110">
        <v>1989.0</v>
      </c>
      <c r="B19" s="56" t="s">
        <v>1187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682</v>
      </c>
      <c r="J19" s="56" t="s">
        <v>684</v>
      </c>
      <c r="K19" s="62">
        <v>4.0</v>
      </c>
      <c r="L19" s="68" t="s">
        <v>1189</v>
      </c>
      <c r="M19" s="56"/>
      <c r="N19" s="56"/>
      <c r="O19" s="56"/>
    </row>
    <row r="20">
      <c r="A20" s="110">
        <v>1989.0</v>
      </c>
      <c r="B20" s="56" t="s">
        <v>1187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189</v>
      </c>
      <c r="J20" s="56" t="s">
        <v>190</v>
      </c>
      <c r="K20" s="62">
        <v>12.0</v>
      </c>
      <c r="L20" s="68" t="s">
        <v>1189</v>
      </c>
      <c r="M20" s="56"/>
      <c r="N20" s="56"/>
      <c r="O20" s="56"/>
    </row>
    <row r="21">
      <c r="A21" s="110">
        <v>1989.0</v>
      </c>
      <c r="B21" s="56" t="s">
        <v>1187</v>
      </c>
      <c r="C21" s="56" t="s">
        <v>219</v>
      </c>
      <c r="D21" s="56"/>
      <c r="E21" s="56"/>
      <c r="F21" s="111" t="s">
        <v>247</v>
      </c>
      <c r="G21" s="56"/>
      <c r="H21" s="56" t="s">
        <v>808</v>
      </c>
      <c r="I21" s="56"/>
      <c r="J21" s="56" t="s">
        <v>1200</v>
      </c>
      <c r="K21" s="62">
        <v>4.0</v>
      </c>
      <c r="L21" s="68" t="s">
        <v>1201</v>
      </c>
      <c r="M21" s="56"/>
      <c r="N21" s="56"/>
      <c r="O21" s="56"/>
    </row>
    <row r="22">
      <c r="A22" s="110">
        <v>1989.0</v>
      </c>
      <c r="B22" s="56" t="s">
        <v>1187</v>
      </c>
      <c r="C22" s="56" t="s">
        <v>219</v>
      </c>
      <c r="D22" s="56"/>
      <c r="E22" s="56"/>
      <c r="F22" s="56" t="s">
        <v>247</v>
      </c>
      <c r="G22" s="56" t="s">
        <v>534</v>
      </c>
      <c r="H22" s="56" t="s">
        <v>535</v>
      </c>
      <c r="I22" s="56"/>
      <c r="J22" s="111" t="s">
        <v>1202</v>
      </c>
      <c r="K22" s="62">
        <v>4.0</v>
      </c>
      <c r="L22" s="68" t="s">
        <v>1201</v>
      </c>
      <c r="M22" s="56"/>
      <c r="N22" s="56"/>
      <c r="O22" s="56"/>
    </row>
    <row r="23">
      <c r="A23" s="110">
        <v>1989.0</v>
      </c>
      <c r="B23" s="56" t="s">
        <v>1187</v>
      </c>
      <c r="C23" s="56" t="s">
        <v>219</v>
      </c>
      <c r="D23" s="56"/>
      <c r="E23" s="56"/>
      <c r="F23" s="56" t="s">
        <v>247</v>
      </c>
      <c r="G23" s="56" t="s">
        <v>534</v>
      </c>
      <c r="H23" s="56" t="s">
        <v>535</v>
      </c>
      <c r="I23" s="56"/>
      <c r="J23" s="111" t="s">
        <v>1203</v>
      </c>
      <c r="K23" s="62">
        <v>4.0</v>
      </c>
      <c r="L23" s="68" t="s">
        <v>1201</v>
      </c>
      <c r="M23" s="56"/>
      <c r="N23" s="56"/>
      <c r="O23" s="56"/>
    </row>
    <row r="24">
      <c r="A24" s="110">
        <v>1989.0</v>
      </c>
      <c r="B24" s="56" t="s">
        <v>1187</v>
      </c>
      <c r="C24" s="56" t="s">
        <v>219</v>
      </c>
      <c r="D24" s="56"/>
      <c r="E24" s="56"/>
      <c r="F24" s="56" t="s">
        <v>265</v>
      </c>
      <c r="G24" s="56" t="s">
        <v>553</v>
      </c>
      <c r="H24" s="56" t="s">
        <v>266</v>
      </c>
      <c r="I24" s="56"/>
      <c r="J24" s="56" t="s">
        <v>1204</v>
      </c>
      <c r="K24" s="62">
        <v>1.0</v>
      </c>
      <c r="L24" s="68" t="s">
        <v>1201</v>
      </c>
      <c r="M24" s="56"/>
      <c r="N24" s="56"/>
      <c r="O24" s="56"/>
    </row>
    <row r="25">
      <c r="A25" s="110">
        <v>1989.0</v>
      </c>
      <c r="B25" s="56" t="s">
        <v>1187</v>
      </c>
      <c r="C25" s="56" t="s">
        <v>219</v>
      </c>
      <c r="D25" s="56"/>
      <c r="E25" s="56"/>
      <c r="F25" s="56" t="s">
        <v>265</v>
      </c>
      <c r="G25" s="56" t="s">
        <v>553</v>
      </c>
      <c r="H25" s="56" t="s">
        <v>266</v>
      </c>
      <c r="I25" s="56"/>
      <c r="J25" s="56" t="s">
        <v>1205</v>
      </c>
      <c r="K25" s="62">
        <v>1.0</v>
      </c>
      <c r="L25" s="68" t="s">
        <v>1201</v>
      </c>
      <c r="M25" s="56"/>
      <c r="N25" s="56"/>
      <c r="O25" s="56"/>
    </row>
    <row r="26">
      <c r="A26" s="110">
        <v>1989.0</v>
      </c>
      <c r="B26" s="56" t="s">
        <v>1187</v>
      </c>
      <c r="C26" s="56" t="s">
        <v>219</v>
      </c>
      <c r="D26" s="56"/>
      <c r="E26" s="56"/>
      <c r="F26" s="56" t="s">
        <v>265</v>
      </c>
      <c r="G26" s="56" t="s">
        <v>553</v>
      </c>
      <c r="H26" s="56" t="s">
        <v>270</v>
      </c>
      <c r="I26" s="56"/>
      <c r="J26" s="56" t="s">
        <v>1206</v>
      </c>
      <c r="K26" s="62">
        <v>0.0</v>
      </c>
      <c r="L26" s="68" t="s">
        <v>1201</v>
      </c>
      <c r="M26" s="56"/>
      <c r="N26" s="56"/>
      <c r="O26" s="56"/>
    </row>
    <row r="27">
      <c r="A27" s="110">
        <v>1989.0</v>
      </c>
      <c r="B27" s="56" t="s">
        <v>1187</v>
      </c>
      <c r="C27" s="56" t="s">
        <v>219</v>
      </c>
      <c r="D27" s="56"/>
      <c r="E27" s="56"/>
      <c r="F27" s="111" t="s">
        <v>257</v>
      </c>
      <c r="G27" s="56"/>
      <c r="H27" s="56" t="s">
        <v>483</v>
      </c>
      <c r="I27" s="56"/>
      <c r="J27" s="56" t="s">
        <v>1207</v>
      </c>
      <c r="K27" s="62">
        <v>0.0</v>
      </c>
      <c r="L27" s="68" t="s">
        <v>1201</v>
      </c>
      <c r="M27" s="56"/>
      <c r="N27" s="56"/>
      <c r="O27" s="56"/>
    </row>
    <row r="28">
      <c r="A28" s="110">
        <v>1989.0</v>
      </c>
      <c r="B28" s="56" t="s">
        <v>1187</v>
      </c>
      <c r="C28" s="56" t="s">
        <v>219</v>
      </c>
      <c r="D28" s="56"/>
      <c r="E28" s="56"/>
      <c r="F28" s="111" t="s">
        <v>257</v>
      </c>
      <c r="G28" s="56"/>
      <c r="H28" s="56" t="s">
        <v>109</v>
      </c>
      <c r="I28" s="56"/>
      <c r="J28" s="56" t="s">
        <v>1208</v>
      </c>
      <c r="K28" s="62">
        <v>0.0</v>
      </c>
      <c r="L28" s="68" t="s">
        <v>1201</v>
      </c>
      <c r="M28" s="56"/>
      <c r="N28" s="56"/>
      <c r="O28" s="56"/>
    </row>
    <row r="29">
      <c r="A29" s="110">
        <v>1989.0</v>
      </c>
      <c r="B29" s="56" t="s">
        <v>1187</v>
      </c>
      <c r="C29" s="56" t="s">
        <v>83</v>
      </c>
      <c r="D29" s="56"/>
      <c r="E29" s="56"/>
      <c r="F29" s="56" t="s">
        <v>84</v>
      </c>
      <c r="G29" s="56"/>
      <c r="H29" s="62" t="s">
        <v>85</v>
      </c>
      <c r="J29" s="62" t="s">
        <v>1209</v>
      </c>
      <c r="K29" s="62">
        <v>18.0</v>
      </c>
      <c r="L29" s="68"/>
      <c r="M29" s="56"/>
      <c r="N29" s="56"/>
      <c r="O29" s="56"/>
    </row>
    <row r="30">
      <c r="A30" s="110">
        <v>1989.0</v>
      </c>
      <c r="B30" s="56" t="s">
        <v>1187</v>
      </c>
      <c r="C30" s="56" t="s">
        <v>83</v>
      </c>
      <c r="D30" s="56"/>
      <c r="E30" s="56"/>
      <c r="F30" s="56" t="s">
        <v>84</v>
      </c>
      <c r="G30" s="56"/>
      <c r="H30" s="62" t="s">
        <v>85</v>
      </c>
      <c r="I30" s="56"/>
      <c r="J30" s="62" t="s">
        <v>1210</v>
      </c>
      <c r="K30" s="62">
        <v>1.0</v>
      </c>
      <c r="L30" s="68"/>
      <c r="M30" s="56"/>
      <c r="N30" s="56"/>
      <c r="O30" s="56"/>
    </row>
    <row r="31">
      <c r="A31" s="110">
        <v>1989.0</v>
      </c>
      <c r="B31" s="56" t="s">
        <v>1187</v>
      </c>
      <c r="C31" s="56" t="s">
        <v>83</v>
      </c>
      <c r="D31" s="56"/>
      <c r="E31" s="56"/>
      <c r="F31" s="56" t="s">
        <v>84</v>
      </c>
      <c r="G31" s="56"/>
      <c r="H31" s="62" t="s">
        <v>85</v>
      </c>
      <c r="I31" s="56"/>
      <c r="J31" s="62" t="s">
        <v>1211</v>
      </c>
      <c r="K31" s="62">
        <v>4.0</v>
      </c>
      <c r="L31" s="68"/>
      <c r="M31" s="56"/>
      <c r="N31" s="56"/>
      <c r="O31" s="56"/>
    </row>
    <row r="32">
      <c r="A32" s="110">
        <v>1989.0</v>
      </c>
      <c r="B32" s="56" t="s">
        <v>1187</v>
      </c>
      <c r="C32" s="56" t="s">
        <v>83</v>
      </c>
      <c r="D32" s="56"/>
      <c r="E32" s="56"/>
      <c r="F32" s="56" t="s">
        <v>84</v>
      </c>
      <c r="G32" s="56"/>
      <c r="H32" s="56" t="s">
        <v>758</v>
      </c>
      <c r="I32" s="56"/>
      <c r="J32" s="56" t="s">
        <v>1212</v>
      </c>
      <c r="K32" s="62">
        <v>13.0</v>
      </c>
      <c r="L32" s="68" t="s">
        <v>1213</v>
      </c>
      <c r="M32" s="56"/>
      <c r="N32" s="56"/>
      <c r="O32" s="56"/>
    </row>
    <row r="33">
      <c r="A33" s="110">
        <v>1989.0</v>
      </c>
      <c r="B33" s="56" t="s">
        <v>1187</v>
      </c>
      <c r="C33" s="56" t="s">
        <v>83</v>
      </c>
      <c r="D33" s="56"/>
      <c r="E33" s="56"/>
      <c r="F33" s="56" t="s">
        <v>84</v>
      </c>
      <c r="G33" s="56"/>
      <c r="H33" s="56" t="s">
        <v>758</v>
      </c>
      <c r="I33" s="56"/>
      <c r="J33" s="62" t="s">
        <v>1214</v>
      </c>
      <c r="K33" s="62">
        <v>4.0</v>
      </c>
      <c r="L33" s="68"/>
      <c r="M33" s="56"/>
      <c r="N33" s="56"/>
      <c r="O33" s="56"/>
    </row>
    <row r="34">
      <c r="A34" s="110">
        <v>1989.0</v>
      </c>
      <c r="B34" s="56" t="s">
        <v>1187</v>
      </c>
      <c r="C34" s="56" t="s">
        <v>83</v>
      </c>
      <c r="D34" s="56"/>
      <c r="E34" s="56"/>
      <c r="F34" s="56" t="s">
        <v>84</v>
      </c>
      <c r="G34" s="56"/>
      <c r="H34" s="56" t="s">
        <v>758</v>
      </c>
      <c r="I34" s="56"/>
      <c r="J34" s="56" t="s">
        <v>1215</v>
      </c>
      <c r="K34" s="62">
        <v>0.0</v>
      </c>
      <c r="L34" s="68" t="s">
        <v>1213</v>
      </c>
      <c r="M34" s="56"/>
      <c r="N34" s="56"/>
      <c r="O34" s="56"/>
    </row>
    <row r="35">
      <c r="A35" s="110">
        <v>1989.0</v>
      </c>
      <c r="B35" s="56" t="s">
        <v>1187</v>
      </c>
      <c r="C35" s="56" t="s">
        <v>83</v>
      </c>
      <c r="D35" s="56"/>
      <c r="E35" s="56"/>
      <c r="F35" s="56" t="s">
        <v>84</v>
      </c>
      <c r="G35" s="56"/>
      <c r="H35" s="56" t="s">
        <v>1216</v>
      </c>
      <c r="I35" s="56"/>
      <c r="J35" s="56" t="s">
        <v>1217</v>
      </c>
      <c r="K35" s="62">
        <v>12.0</v>
      </c>
      <c r="L35" s="68" t="s">
        <v>1213</v>
      </c>
      <c r="M35" s="56"/>
      <c r="N35" s="56"/>
      <c r="O35" s="56"/>
    </row>
    <row r="36">
      <c r="A36" s="110">
        <v>1989.0</v>
      </c>
      <c r="B36" s="56" t="s">
        <v>1187</v>
      </c>
      <c r="C36" s="56" t="s">
        <v>83</v>
      </c>
      <c r="D36" s="56"/>
      <c r="E36" s="56"/>
      <c r="F36" s="56" t="s">
        <v>84</v>
      </c>
      <c r="G36" s="56"/>
      <c r="H36" s="56" t="s">
        <v>1216</v>
      </c>
      <c r="I36" s="56"/>
      <c r="J36" s="56" t="s">
        <v>1218</v>
      </c>
      <c r="K36" s="62">
        <v>7.0</v>
      </c>
      <c r="L36" s="68" t="s">
        <v>1213</v>
      </c>
      <c r="M36" s="56"/>
      <c r="N36" s="56"/>
      <c r="O36" s="56"/>
    </row>
    <row r="37">
      <c r="A37" s="110">
        <v>1989.0</v>
      </c>
      <c r="B37" s="56" t="s">
        <v>1187</v>
      </c>
      <c r="C37" s="56" t="s">
        <v>83</v>
      </c>
      <c r="D37" s="56"/>
      <c r="E37" s="56"/>
      <c r="F37" s="56" t="s">
        <v>84</v>
      </c>
      <c r="G37" s="56"/>
      <c r="H37" s="56" t="s">
        <v>1216</v>
      </c>
      <c r="I37" s="56"/>
      <c r="J37" s="111" t="s">
        <v>1219</v>
      </c>
      <c r="K37" s="62">
        <v>4.0</v>
      </c>
      <c r="L37" s="68"/>
      <c r="M37" s="56"/>
      <c r="N37" s="56"/>
      <c r="O37" s="56"/>
    </row>
    <row r="38">
      <c r="A38" s="2">
        <v>1989.0</v>
      </c>
      <c r="B38" s="56" t="s">
        <v>1187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 t="s">
        <v>1087</v>
      </c>
      <c r="J38" s="56" t="s">
        <v>775</v>
      </c>
      <c r="K38" s="62">
        <v>3.0</v>
      </c>
      <c r="L38" s="68" t="s">
        <v>1213</v>
      </c>
      <c r="M38" s="56"/>
      <c r="N38" s="56"/>
      <c r="O38" s="56"/>
    </row>
    <row r="39">
      <c r="A39" s="2">
        <v>1989.0</v>
      </c>
      <c r="B39" s="56" t="s">
        <v>1187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114" t="s">
        <v>1220</v>
      </c>
      <c r="K39" s="62">
        <v>7.0</v>
      </c>
      <c r="L39" s="68"/>
      <c r="M39" s="56"/>
      <c r="N39" s="56"/>
      <c r="O39" s="56"/>
    </row>
    <row r="40">
      <c r="A40" s="110">
        <v>1989.0</v>
      </c>
      <c r="B40" s="56" t="s">
        <v>1187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111" t="s">
        <v>1221</v>
      </c>
      <c r="K40" s="62">
        <v>8.0</v>
      </c>
      <c r="L40" s="68" t="s">
        <v>1213</v>
      </c>
      <c r="M40" s="56"/>
      <c r="N40" s="56"/>
      <c r="O40" s="56"/>
    </row>
    <row r="41">
      <c r="A41" s="110">
        <v>1989.0</v>
      </c>
      <c r="B41" s="56" t="s">
        <v>1187</v>
      </c>
      <c r="C41" s="56" t="s">
        <v>83</v>
      </c>
      <c r="D41" s="56"/>
      <c r="E41" s="56"/>
      <c r="F41" s="56" t="s">
        <v>84</v>
      </c>
      <c r="G41" s="56"/>
      <c r="H41" s="62" t="s">
        <v>375</v>
      </c>
      <c r="I41" s="56"/>
      <c r="J41" s="111" t="s">
        <v>1221</v>
      </c>
      <c r="K41" s="62">
        <v>7.0</v>
      </c>
      <c r="L41" s="68"/>
      <c r="M41" s="56"/>
      <c r="N41" s="56"/>
      <c r="O41" s="56"/>
    </row>
    <row r="42">
      <c r="A42" s="110">
        <v>1989.0</v>
      </c>
      <c r="B42" s="56" t="s">
        <v>1187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 t="s">
        <v>771</v>
      </c>
      <c r="J42" s="111" t="s">
        <v>772</v>
      </c>
      <c r="K42" s="62">
        <v>3.0</v>
      </c>
      <c r="L42" s="68" t="s">
        <v>1213</v>
      </c>
      <c r="M42" s="56"/>
      <c r="N42" s="56"/>
      <c r="O42" s="56"/>
    </row>
    <row r="43">
      <c r="A43" s="110">
        <v>1989.0</v>
      </c>
      <c r="B43" s="56" t="s">
        <v>1187</v>
      </c>
      <c r="C43" s="56" t="s">
        <v>83</v>
      </c>
      <c r="D43" s="56"/>
      <c r="E43" s="56"/>
      <c r="F43" s="56" t="s">
        <v>94</v>
      </c>
      <c r="G43" s="56"/>
      <c r="H43" s="56" t="s">
        <v>101</v>
      </c>
      <c r="I43" s="56" t="s">
        <v>629</v>
      </c>
      <c r="J43" s="56" t="s">
        <v>1222</v>
      </c>
      <c r="K43" s="62">
        <v>20.0</v>
      </c>
      <c r="L43" s="68" t="s">
        <v>1213</v>
      </c>
      <c r="M43" s="56"/>
      <c r="N43" s="56"/>
      <c r="O43" s="56"/>
    </row>
    <row r="44">
      <c r="A44" s="110">
        <v>1989.0</v>
      </c>
      <c r="B44" s="56" t="s">
        <v>1187</v>
      </c>
      <c r="C44" s="56" t="s">
        <v>83</v>
      </c>
      <c r="D44" s="56"/>
      <c r="E44" s="56"/>
      <c r="F44" s="56" t="s">
        <v>94</v>
      </c>
      <c r="G44" s="56"/>
      <c r="H44" s="56" t="s">
        <v>101</v>
      </c>
      <c r="I44" s="56" t="s">
        <v>629</v>
      </c>
      <c r="J44" s="111" t="s">
        <v>1223</v>
      </c>
      <c r="K44" s="62">
        <v>3.0</v>
      </c>
      <c r="L44" s="68" t="s">
        <v>1213</v>
      </c>
      <c r="M44" s="56"/>
      <c r="N44" s="56"/>
      <c r="O44" s="56"/>
    </row>
    <row r="45">
      <c r="A45" s="110">
        <v>1989.0</v>
      </c>
      <c r="B45" s="56" t="s">
        <v>1187</v>
      </c>
      <c r="C45" s="56" t="s">
        <v>83</v>
      </c>
      <c r="D45" s="56"/>
      <c r="E45" s="56"/>
      <c r="F45" s="56" t="s">
        <v>94</v>
      </c>
      <c r="G45" s="56"/>
      <c r="H45" s="56" t="s">
        <v>101</v>
      </c>
      <c r="I45" s="56" t="s">
        <v>629</v>
      </c>
      <c r="J45" s="111" t="s">
        <v>1224</v>
      </c>
      <c r="K45" s="62">
        <v>0.0</v>
      </c>
      <c r="L45" s="68" t="s">
        <v>1213</v>
      </c>
      <c r="M45" s="56"/>
      <c r="N45" s="56"/>
      <c r="O45" s="56"/>
    </row>
    <row r="46">
      <c r="A46" s="110">
        <v>1989.0</v>
      </c>
      <c r="B46" s="56" t="s">
        <v>1187</v>
      </c>
      <c r="C46" s="56" t="s">
        <v>83</v>
      </c>
      <c r="D46" s="56"/>
      <c r="E46" s="56"/>
      <c r="F46" s="56" t="s">
        <v>29</v>
      </c>
      <c r="G46" s="56" t="s">
        <v>70</v>
      </c>
      <c r="H46" s="56" t="s">
        <v>30</v>
      </c>
      <c r="I46" s="56" t="s">
        <v>1225</v>
      </c>
      <c r="J46" s="56" t="s">
        <v>728</v>
      </c>
      <c r="K46" s="62">
        <v>28.0</v>
      </c>
      <c r="L46" s="68" t="s">
        <v>1213</v>
      </c>
      <c r="M46" s="56"/>
      <c r="N46" s="56"/>
      <c r="O46" s="56"/>
    </row>
    <row r="47">
      <c r="A47" s="110">
        <v>1989.0</v>
      </c>
      <c r="B47" s="56" t="s">
        <v>1187</v>
      </c>
      <c r="C47" s="56" t="s">
        <v>83</v>
      </c>
      <c r="D47" s="56"/>
      <c r="E47" s="56"/>
      <c r="F47" s="56" t="s">
        <v>785</v>
      </c>
      <c r="G47" s="111" t="s">
        <v>1226</v>
      </c>
      <c r="H47" s="56"/>
      <c r="I47" s="56" t="s">
        <v>662</v>
      </c>
      <c r="J47" s="56" t="s">
        <v>1227</v>
      </c>
      <c r="K47" s="62" t="s">
        <v>40</v>
      </c>
      <c r="L47" s="68" t="s">
        <v>1213</v>
      </c>
      <c r="M47" s="56"/>
      <c r="N47" s="56"/>
      <c r="O47" s="56"/>
    </row>
    <row r="48">
      <c r="A48" s="110">
        <v>1989.0</v>
      </c>
      <c r="B48" s="56" t="s">
        <v>1187</v>
      </c>
      <c r="C48" s="56" t="s">
        <v>83</v>
      </c>
      <c r="D48" s="56"/>
      <c r="E48" s="56"/>
      <c r="F48" s="56" t="s">
        <v>116</v>
      </c>
      <c r="G48" s="56" t="s">
        <v>63</v>
      </c>
      <c r="H48" s="56" t="s">
        <v>117</v>
      </c>
      <c r="I48" s="56"/>
      <c r="J48" s="111" t="s">
        <v>1228</v>
      </c>
      <c r="K48" s="62" t="s">
        <v>40</v>
      </c>
      <c r="L48" s="68" t="s">
        <v>1213</v>
      </c>
      <c r="M48" s="56"/>
      <c r="N48" s="56"/>
      <c r="O48" s="56"/>
    </row>
    <row r="49">
      <c r="A49" s="110">
        <v>1989.0</v>
      </c>
      <c r="B49" s="56" t="s">
        <v>1187</v>
      </c>
      <c r="C49" s="56" t="s">
        <v>83</v>
      </c>
      <c r="D49" s="56"/>
      <c r="E49" s="56"/>
      <c r="F49" s="56" t="s">
        <v>116</v>
      </c>
      <c r="G49" s="56" t="s">
        <v>63</v>
      </c>
      <c r="H49" s="56" t="s">
        <v>117</v>
      </c>
      <c r="I49" s="56"/>
      <c r="J49" s="115" t="s">
        <v>1229</v>
      </c>
      <c r="K49" s="62" t="s">
        <v>40</v>
      </c>
      <c r="L49" s="68"/>
      <c r="M49" s="56"/>
      <c r="N49" s="56"/>
      <c r="O49" s="56"/>
    </row>
    <row r="50">
      <c r="A50" s="110">
        <v>1989.0</v>
      </c>
      <c r="B50" s="56" t="s">
        <v>1187</v>
      </c>
      <c r="C50" s="56" t="s">
        <v>83</v>
      </c>
      <c r="D50" s="56"/>
      <c r="E50" s="56"/>
      <c r="F50" s="56" t="s">
        <v>116</v>
      </c>
      <c r="G50" s="56" t="s">
        <v>63</v>
      </c>
      <c r="H50" s="56" t="s">
        <v>310</v>
      </c>
      <c r="I50" s="56"/>
      <c r="J50" s="56" t="s">
        <v>1230</v>
      </c>
      <c r="K50" s="62">
        <v>0.0</v>
      </c>
      <c r="L50" s="68" t="s">
        <v>1213</v>
      </c>
      <c r="M50" s="56"/>
      <c r="N50" s="56"/>
      <c r="O50" s="56"/>
    </row>
    <row r="51">
      <c r="A51" s="110">
        <v>1989.0</v>
      </c>
      <c r="B51" s="56" t="s">
        <v>1187</v>
      </c>
      <c r="C51" s="56" t="s">
        <v>1231</v>
      </c>
      <c r="D51" s="111" t="s">
        <v>1232</v>
      </c>
      <c r="E51" s="56"/>
      <c r="F51" s="111" t="s">
        <v>257</v>
      </c>
      <c r="G51" s="56"/>
      <c r="H51" s="56" t="s">
        <v>1233</v>
      </c>
      <c r="I51" s="56"/>
      <c r="J51" s="56" t="s">
        <v>1234</v>
      </c>
      <c r="K51" s="62">
        <v>0.0</v>
      </c>
      <c r="L51" s="68" t="s">
        <v>1213</v>
      </c>
      <c r="M51" s="56"/>
      <c r="N51" s="56"/>
      <c r="O51" s="56"/>
    </row>
    <row r="52">
      <c r="A52" s="110">
        <v>1989.0</v>
      </c>
      <c r="B52" s="56" t="s">
        <v>1187</v>
      </c>
      <c r="C52" s="56" t="s">
        <v>1231</v>
      </c>
      <c r="D52" s="56" t="s">
        <v>1235</v>
      </c>
      <c r="E52" s="56"/>
      <c r="F52" s="56" t="s">
        <v>84</v>
      </c>
      <c r="G52" s="56"/>
      <c r="H52" s="56" t="s">
        <v>101</v>
      </c>
      <c r="I52" s="56" t="s">
        <v>1087</v>
      </c>
      <c r="J52" s="56" t="s">
        <v>1236</v>
      </c>
      <c r="K52" s="62">
        <v>0.0</v>
      </c>
      <c r="L52" s="68" t="s">
        <v>1213</v>
      </c>
      <c r="M52" s="56"/>
      <c r="N52" s="56"/>
      <c r="O52" s="56"/>
    </row>
    <row r="53">
      <c r="A53" s="110">
        <v>1989.0</v>
      </c>
      <c r="B53" s="56" t="s">
        <v>1187</v>
      </c>
      <c r="C53" s="56" t="s">
        <v>1231</v>
      </c>
      <c r="D53" s="56" t="s">
        <v>1235</v>
      </c>
      <c r="E53" s="56"/>
      <c r="F53" s="56" t="s">
        <v>84</v>
      </c>
      <c r="G53" s="56"/>
      <c r="H53" s="56" t="s">
        <v>101</v>
      </c>
      <c r="I53" s="56" t="s">
        <v>1087</v>
      </c>
      <c r="J53" s="56" t="s">
        <v>1237</v>
      </c>
      <c r="K53" s="62">
        <v>1.0</v>
      </c>
      <c r="L53" s="68" t="s">
        <v>1213</v>
      </c>
      <c r="M53" s="56"/>
      <c r="N53" s="56"/>
      <c r="O53" s="56"/>
    </row>
    <row r="54">
      <c r="A54" s="116">
        <v>1991.0</v>
      </c>
      <c r="B54" s="56" t="s">
        <v>1187</v>
      </c>
      <c r="C54" s="56" t="s">
        <v>1231</v>
      </c>
      <c r="D54" s="56" t="s">
        <v>1235</v>
      </c>
      <c r="E54" s="56"/>
      <c r="F54" s="56" t="s">
        <v>84</v>
      </c>
      <c r="G54" s="56"/>
      <c r="H54" s="56" t="s">
        <v>101</v>
      </c>
      <c r="I54" s="56" t="s">
        <v>1087</v>
      </c>
      <c r="J54" s="56" t="s">
        <v>850</v>
      </c>
      <c r="K54" s="62">
        <v>2.0</v>
      </c>
      <c r="L54" s="68" t="s">
        <v>1213</v>
      </c>
      <c r="M54" s="56"/>
      <c r="N54" s="56"/>
      <c r="O54" s="56"/>
    </row>
    <row r="55">
      <c r="A55" s="110">
        <v>1989.0</v>
      </c>
      <c r="B55" s="56" t="s">
        <v>1187</v>
      </c>
      <c r="C55" s="56" t="s">
        <v>1231</v>
      </c>
      <c r="D55" s="56" t="s">
        <v>1235</v>
      </c>
      <c r="E55" s="56"/>
      <c r="F55" s="56" t="s">
        <v>84</v>
      </c>
      <c r="G55" s="56"/>
      <c r="H55" s="56" t="s">
        <v>101</v>
      </c>
      <c r="I55" s="56" t="s">
        <v>1087</v>
      </c>
      <c r="J55" s="56" t="s">
        <v>1238</v>
      </c>
      <c r="K55" s="62">
        <v>0.0</v>
      </c>
      <c r="L55" s="68" t="s">
        <v>1213</v>
      </c>
      <c r="M55" s="56"/>
      <c r="N55" s="56"/>
      <c r="O55" s="56"/>
    </row>
    <row r="56">
      <c r="A56" s="110">
        <v>1989.0</v>
      </c>
      <c r="B56" s="56" t="s">
        <v>1187</v>
      </c>
      <c r="C56" s="56" t="s">
        <v>1231</v>
      </c>
      <c r="D56" s="56" t="s">
        <v>1235</v>
      </c>
      <c r="E56" s="56"/>
      <c r="F56" s="56" t="s">
        <v>84</v>
      </c>
      <c r="G56" s="56"/>
      <c r="H56" s="56" t="s">
        <v>101</v>
      </c>
      <c r="I56" s="56" t="s">
        <v>1087</v>
      </c>
      <c r="J56" s="56" t="s">
        <v>776</v>
      </c>
      <c r="K56" s="62">
        <v>1.0</v>
      </c>
      <c r="L56" s="68" t="s">
        <v>1213</v>
      </c>
      <c r="M56" s="56"/>
      <c r="N56" s="56"/>
      <c r="O56" s="56"/>
    </row>
    <row r="57">
      <c r="A57" s="110">
        <v>1989.0</v>
      </c>
      <c r="B57" s="56" t="s">
        <v>1187</v>
      </c>
      <c r="C57" s="56" t="s">
        <v>1231</v>
      </c>
      <c r="D57" s="56" t="s">
        <v>1235</v>
      </c>
      <c r="E57" s="56"/>
      <c r="F57" s="56" t="s">
        <v>94</v>
      </c>
      <c r="G57" s="56"/>
      <c r="H57" s="56" t="s">
        <v>483</v>
      </c>
      <c r="I57" s="56"/>
      <c r="J57" s="111" t="s">
        <v>1239</v>
      </c>
      <c r="K57" s="62">
        <v>4.0</v>
      </c>
      <c r="L57" s="68" t="s">
        <v>1213</v>
      </c>
      <c r="M57" s="56"/>
      <c r="N57" s="56"/>
      <c r="O57" s="56"/>
    </row>
    <row r="58">
      <c r="A58" s="110">
        <v>1989.0</v>
      </c>
      <c r="B58" s="56" t="s">
        <v>1187</v>
      </c>
      <c r="C58" s="56" t="s">
        <v>1231</v>
      </c>
      <c r="D58" s="56" t="s">
        <v>1235</v>
      </c>
      <c r="E58" s="56"/>
      <c r="F58" s="56" t="s">
        <v>94</v>
      </c>
      <c r="G58" s="56"/>
      <c r="H58" s="56" t="s">
        <v>483</v>
      </c>
      <c r="I58" s="56"/>
      <c r="J58" s="56" t="s">
        <v>434</v>
      </c>
      <c r="K58" s="62">
        <v>2.0</v>
      </c>
      <c r="L58" s="68" t="s">
        <v>1213</v>
      </c>
      <c r="M58" s="56"/>
      <c r="N58" s="56"/>
      <c r="O58" s="56"/>
    </row>
    <row r="59">
      <c r="A59" s="110">
        <v>1989.0</v>
      </c>
      <c r="B59" s="56" t="s">
        <v>1187</v>
      </c>
      <c r="C59" s="56" t="s">
        <v>419</v>
      </c>
      <c r="D59" s="111" t="s">
        <v>1240</v>
      </c>
      <c r="E59" s="56"/>
      <c r="F59" s="111" t="s">
        <v>247</v>
      </c>
      <c r="G59" s="56"/>
      <c r="H59" s="111" t="s">
        <v>1241</v>
      </c>
      <c r="I59" s="56"/>
      <c r="J59" s="56" t="s">
        <v>889</v>
      </c>
      <c r="K59" s="62">
        <v>0.0</v>
      </c>
      <c r="L59" s="68" t="s">
        <v>1213</v>
      </c>
      <c r="M59" s="56"/>
      <c r="N59" s="56"/>
      <c r="O59" s="56"/>
    </row>
    <row r="60">
      <c r="A60" s="110">
        <v>1989.0</v>
      </c>
      <c r="B60" s="56" t="s">
        <v>1187</v>
      </c>
      <c r="C60" s="56" t="s">
        <v>419</v>
      </c>
      <c r="D60" s="111" t="s">
        <v>1240</v>
      </c>
      <c r="E60" s="56"/>
      <c r="F60" s="111" t="s">
        <v>17</v>
      </c>
      <c r="G60" s="56"/>
      <c r="H60" s="56" t="s">
        <v>27</v>
      </c>
      <c r="I60" s="56"/>
      <c r="J60" s="56" t="s">
        <v>1242</v>
      </c>
      <c r="K60" s="62">
        <v>15.0</v>
      </c>
      <c r="L60" s="68" t="s">
        <v>1213</v>
      </c>
      <c r="M60" s="56"/>
      <c r="N60" s="56"/>
      <c r="O60" s="56"/>
    </row>
    <row r="61">
      <c r="A61" s="110">
        <v>1989.0</v>
      </c>
      <c r="B61" s="56" t="s">
        <v>1187</v>
      </c>
      <c r="C61" s="56" t="s">
        <v>419</v>
      </c>
      <c r="D61" s="56" t="s">
        <v>1243</v>
      </c>
      <c r="E61" s="56"/>
      <c r="F61" s="56" t="s">
        <v>84</v>
      </c>
      <c r="G61" s="56"/>
      <c r="H61" s="56" t="s">
        <v>101</v>
      </c>
      <c r="I61" s="56"/>
      <c r="J61" s="56" t="s">
        <v>1244</v>
      </c>
      <c r="K61" s="62">
        <v>1.0</v>
      </c>
      <c r="L61" s="68" t="s">
        <v>1213</v>
      </c>
      <c r="M61" s="56"/>
      <c r="N61" s="56"/>
      <c r="O61" s="56"/>
    </row>
    <row r="62">
      <c r="A62" s="110">
        <v>1989.0</v>
      </c>
      <c r="B62" s="56" t="s">
        <v>1187</v>
      </c>
      <c r="C62" s="56" t="s">
        <v>419</v>
      </c>
      <c r="D62" s="56" t="s">
        <v>1243</v>
      </c>
      <c r="E62" s="56"/>
      <c r="F62" s="56" t="s">
        <v>84</v>
      </c>
      <c r="G62" s="56"/>
      <c r="H62" s="56" t="s">
        <v>101</v>
      </c>
      <c r="I62" s="56"/>
      <c r="J62" s="56" t="s">
        <v>1245</v>
      </c>
      <c r="K62" s="62">
        <v>1.0</v>
      </c>
      <c r="L62" s="68" t="s">
        <v>1213</v>
      </c>
      <c r="M62" s="56"/>
      <c r="N62" s="56"/>
      <c r="O62" s="56"/>
    </row>
    <row r="63">
      <c r="A63" s="110">
        <v>1989.0</v>
      </c>
      <c r="B63" s="56" t="s">
        <v>1187</v>
      </c>
      <c r="C63" s="56" t="s">
        <v>419</v>
      </c>
      <c r="D63" s="56" t="s">
        <v>1243</v>
      </c>
      <c r="E63" s="56"/>
      <c r="F63" s="56" t="s">
        <v>84</v>
      </c>
      <c r="G63" s="56"/>
      <c r="H63" s="56" t="s">
        <v>101</v>
      </c>
      <c r="I63" s="56"/>
      <c r="J63" s="56" t="s">
        <v>1246</v>
      </c>
      <c r="K63" s="62">
        <v>1.0</v>
      </c>
      <c r="L63" s="68" t="s">
        <v>1213</v>
      </c>
      <c r="M63" s="56"/>
      <c r="N63" s="56"/>
      <c r="O63" s="56"/>
    </row>
    <row r="64">
      <c r="A64" s="110">
        <v>1989.0</v>
      </c>
      <c r="B64" s="56" t="s">
        <v>1187</v>
      </c>
      <c r="C64" s="56" t="s">
        <v>419</v>
      </c>
      <c r="D64" s="56" t="s">
        <v>1243</v>
      </c>
      <c r="E64" s="56"/>
      <c r="F64" s="56" t="s">
        <v>84</v>
      </c>
      <c r="G64" s="56"/>
      <c r="H64" s="56" t="s">
        <v>101</v>
      </c>
      <c r="I64" s="56"/>
      <c r="J64" s="56" t="s">
        <v>379</v>
      </c>
      <c r="K64" s="62">
        <v>1.0</v>
      </c>
      <c r="L64" s="68" t="s">
        <v>1213</v>
      </c>
      <c r="M64" s="56"/>
      <c r="N64" s="56"/>
      <c r="O64" s="56"/>
    </row>
    <row r="65">
      <c r="A65" s="110">
        <v>1989.0</v>
      </c>
      <c r="B65" s="56" t="s">
        <v>1187</v>
      </c>
      <c r="C65" s="56" t="s">
        <v>419</v>
      </c>
      <c r="D65" s="56" t="s">
        <v>1243</v>
      </c>
      <c r="E65" s="56"/>
      <c r="F65" s="56" t="s">
        <v>84</v>
      </c>
      <c r="G65" s="56"/>
      <c r="H65" s="56" t="s">
        <v>101</v>
      </c>
      <c r="I65" s="56"/>
      <c r="J65" s="56" t="s">
        <v>1247</v>
      </c>
      <c r="K65" s="62">
        <v>2.0</v>
      </c>
      <c r="L65" s="68" t="s">
        <v>1213</v>
      </c>
      <c r="M65" s="56"/>
      <c r="N65" s="56"/>
      <c r="O65" s="56"/>
    </row>
    <row r="66">
      <c r="A66" s="110">
        <v>1989.0</v>
      </c>
      <c r="B66" s="56" t="s">
        <v>1187</v>
      </c>
      <c r="C66" s="56" t="s">
        <v>419</v>
      </c>
      <c r="D66" s="56" t="s">
        <v>1243</v>
      </c>
      <c r="E66" s="56"/>
      <c r="F66" s="56" t="s">
        <v>84</v>
      </c>
      <c r="G66" s="56"/>
      <c r="H66" s="56" t="s">
        <v>101</v>
      </c>
      <c r="I66" s="56" t="s">
        <v>629</v>
      </c>
      <c r="J66" s="56" t="s">
        <v>1248</v>
      </c>
      <c r="K66" s="62">
        <v>2.0</v>
      </c>
      <c r="L66" s="68" t="s">
        <v>1213</v>
      </c>
      <c r="M66" s="56"/>
      <c r="N66" s="56"/>
      <c r="O66" s="56"/>
    </row>
    <row r="67">
      <c r="A67" s="110">
        <v>1989.0</v>
      </c>
      <c r="B67" s="56" t="s">
        <v>1187</v>
      </c>
      <c r="C67" s="56" t="s">
        <v>419</v>
      </c>
      <c r="D67" s="56" t="s">
        <v>1243</v>
      </c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1249</v>
      </c>
      <c r="K67" s="62">
        <v>6.0</v>
      </c>
      <c r="L67" s="68" t="s">
        <v>1213</v>
      </c>
      <c r="M67" s="56"/>
      <c r="N67" s="56"/>
      <c r="O67" s="56"/>
    </row>
    <row r="68">
      <c r="A68" s="110">
        <v>1989.0</v>
      </c>
      <c r="B68" s="56" t="s">
        <v>1187</v>
      </c>
      <c r="C68" s="56" t="s">
        <v>419</v>
      </c>
      <c r="D68" s="56" t="s">
        <v>1243</v>
      </c>
      <c r="E68" s="56"/>
      <c r="F68" s="56" t="s">
        <v>94</v>
      </c>
      <c r="G68" s="56"/>
      <c r="H68" s="56" t="s">
        <v>101</v>
      </c>
      <c r="I68" s="56"/>
      <c r="J68" s="56" t="s">
        <v>1250</v>
      </c>
      <c r="K68" s="62">
        <v>1.0</v>
      </c>
      <c r="L68" s="68" t="s">
        <v>1213</v>
      </c>
      <c r="M68" s="56"/>
      <c r="N68" s="56"/>
      <c r="O68" s="56"/>
    </row>
    <row r="69">
      <c r="L69" s="72"/>
    </row>
    <row r="70">
      <c r="L70" s="72"/>
    </row>
    <row r="71">
      <c r="L71" s="72"/>
    </row>
    <row r="72">
      <c r="L72" s="72"/>
    </row>
    <row r="73">
      <c r="L73" s="72"/>
    </row>
    <row r="74">
      <c r="L74" s="72"/>
    </row>
    <row r="75">
      <c r="L75" s="72"/>
    </row>
    <row r="76">
      <c r="L76" s="72"/>
    </row>
    <row r="77">
      <c r="L77" s="72"/>
    </row>
    <row r="78">
      <c r="L78" s="72"/>
    </row>
    <row r="79">
      <c r="L79" s="72"/>
    </row>
    <row r="80">
      <c r="L80" s="72"/>
    </row>
    <row r="81">
      <c r="L81" s="72"/>
    </row>
    <row r="82">
      <c r="L82" s="72"/>
    </row>
    <row r="83">
      <c r="L83" s="72"/>
    </row>
    <row r="84">
      <c r="L84" s="72"/>
    </row>
    <row r="85">
      <c r="L85" s="72"/>
    </row>
    <row r="86">
      <c r="L86" s="72"/>
    </row>
    <row r="87">
      <c r="L87" s="72"/>
    </row>
    <row r="88">
      <c r="L88" s="72"/>
    </row>
    <row r="89">
      <c r="L89" s="72"/>
    </row>
    <row r="90">
      <c r="L90" s="72"/>
    </row>
    <row r="91">
      <c r="L91" s="72"/>
    </row>
    <row r="92">
      <c r="L92" s="72"/>
    </row>
    <row r="93">
      <c r="L93" s="72"/>
    </row>
    <row r="94">
      <c r="L94" s="72"/>
    </row>
    <row r="95">
      <c r="L95" s="72"/>
    </row>
    <row r="96">
      <c r="L96" s="72"/>
    </row>
    <row r="97">
      <c r="L97" s="72"/>
    </row>
    <row r="98">
      <c r="L98" s="72"/>
    </row>
    <row r="99">
      <c r="L99" s="72"/>
    </row>
    <row r="100">
      <c r="L100" s="72"/>
    </row>
    <row r="101">
      <c r="L101" s="72"/>
    </row>
    <row r="102">
      <c r="L102" s="72"/>
    </row>
    <row r="103">
      <c r="L103" s="72"/>
    </row>
    <row r="104">
      <c r="L104" s="72"/>
    </row>
    <row r="105">
      <c r="L105" s="72"/>
    </row>
    <row r="106">
      <c r="L106" s="72"/>
    </row>
    <row r="107">
      <c r="L107" s="72"/>
    </row>
    <row r="108">
      <c r="L108" s="72"/>
    </row>
    <row r="109">
      <c r="L109" s="72"/>
    </row>
    <row r="110">
      <c r="L110" s="72"/>
    </row>
    <row r="111">
      <c r="L111" s="72"/>
    </row>
    <row r="112">
      <c r="L112" s="72"/>
    </row>
    <row r="113">
      <c r="L113" s="72"/>
    </row>
    <row r="114">
      <c r="L114" s="72"/>
    </row>
    <row r="115">
      <c r="L115" s="72"/>
    </row>
    <row r="116">
      <c r="L116" s="72"/>
    </row>
    <row r="117">
      <c r="L117" s="72"/>
    </row>
    <row r="118">
      <c r="L118" s="72"/>
    </row>
    <row r="119">
      <c r="L119" s="72"/>
    </row>
    <row r="120">
      <c r="L120" s="72"/>
    </row>
    <row r="121">
      <c r="L121" s="72"/>
    </row>
    <row r="122">
      <c r="L122" s="72"/>
    </row>
    <row r="123">
      <c r="L123" s="72"/>
    </row>
    <row r="124">
      <c r="L124" s="72"/>
    </row>
    <row r="125">
      <c r="L125" s="72"/>
    </row>
    <row r="126">
      <c r="L126" s="72"/>
    </row>
    <row r="127">
      <c r="L127" s="72"/>
    </row>
    <row r="128">
      <c r="L128" s="72"/>
    </row>
    <row r="129">
      <c r="L129" s="72"/>
    </row>
    <row r="130">
      <c r="L130" s="72"/>
    </row>
    <row r="131">
      <c r="L131" s="72"/>
    </row>
    <row r="132">
      <c r="L132" s="72"/>
    </row>
    <row r="133">
      <c r="L133" s="72"/>
    </row>
    <row r="134">
      <c r="L134" s="72"/>
    </row>
    <row r="135">
      <c r="L135" s="72"/>
    </row>
    <row r="136">
      <c r="L136" s="72"/>
    </row>
    <row r="137">
      <c r="L137" s="72"/>
    </row>
    <row r="138">
      <c r="L138" s="72"/>
    </row>
    <row r="139">
      <c r="L139" s="72"/>
    </row>
    <row r="140">
      <c r="L140" s="72"/>
    </row>
    <row r="141">
      <c r="L141" s="72"/>
    </row>
    <row r="142">
      <c r="L142" s="72"/>
    </row>
    <row r="143">
      <c r="L143" s="72"/>
    </row>
    <row r="144">
      <c r="L144" s="72"/>
    </row>
    <row r="145">
      <c r="L145" s="72"/>
    </row>
    <row r="146">
      <c r="L146" s="72"/>
    </row>
    <row r="147">
      <c r="L147" s="72"/>
    </row>
    <row r="148">
      <c r="L148" s="72"/>
    </row>
    <row r="149">
      <c r="L149" s="72"/>
    </row>
    <row r="150">
      <c r="L150" s="72"/>
    </row>
    <row r="151">
      <c r="L151" s="72"/>
    </row>
    <row r="152">
      <c r="L152" s="72"/>
    </row>
    <row r="153">
      <c r="L153" s="72"/>
    </row>
    <row r="154">
      <c r="L154" s="72"/>
    </row>
    <row r="155">
      <c r="L155" s="72"/>
    </row>
    <row r="156">
      <c r="L156" s="72"/>
    </row>
    <row r="157">
      <c r="L157" s="72"/>
    </row>
    <row r="158">
      <c r="L158" s="72"/>
    </row>
    <row r="159">
      <c r="L159" s="72"/>
    </row>
    <row r="160">
      <c r="L160" s="72"/>
    </row>
    <row r="161">
      <c r="L161" s="72"/>
    </row>
    <row r="162">
      <c r="L162" s="72"/>
    </row>
    <row r="163">
      <c r="L163" s="72"/>
    </row>
    <row r="164">
      <c r="L164" s="72"/>
    </row>
    <row r="165">
      <c r="L165" s="72"/>
    </row>
    <row r="166">
      <c r="L166" s="72"/>
    </row>
    <row r="167">
      <c r="L167" s="72"/>
    </row>
    <row r="168">
      <c r="L168" s="72"/>
    </row>
    <row r="169">
      <c r="L169" s="72"/>
    </row>
    <row r="170">
      <c r="L170" s="72"/>
    </row>
    <row r="171">
      <c r="L171" s="72"/>
    </row>
    <row r="172">
      <c r="L172" s="72"/>
    </row>
    <row r="173">
      <c r="L173" s="72"/>
    </row>
    <row r="174">
      <c r="L174" s="72"/>
    </row>
    <row r="175">
      <c r="L175" s="72"/>
    </row>
    <row r="176">
      <c r="L176" s="72"/>
    </row>
    <row r="177">
      <c r="L177" s="72"/>
    </row>
    <row r="178">
      <c r="L178" s="72"/>
    </row>
    <row r="179">
      <c r="L179" s="72"/>
    </row>
    <row r="180">
      <c r="L180" s="72"/>
    </row>
    <row r="181">
      <c r="L181" s="72"/>
    </row>
    <row r="182">
      <c r="L182" s="72"/>
    </row>
    <row r="183">
      <c r="L183" s="72"/>
    </row>
    <row r="184">
      <c r="L184" s="72"/>
    </row>
    <row r="185">
      <c r="L185" s="72"/>
    </row>
    <row r="186">
      <c r="L186" s="72"/>
    </row>
    <row r="187">
      <c r="L187" s="72"/>
    </row>
    <row r="188">
      <c r="L188" s="72"/>
    </row>
    <row r="189">
      <c r="L189" s="72"/>
    </row>
    <row r="190">
      <c r="L190" s="72"/>
    </row>
    <row r="191">
      <c r="L191" s="72"/>
    </row>
    <row r="192">
      <c r="L192" s="72"/>
    </row>
    <row r="193">
      <c r="L193" s="72"/>
    </row>
    <row r="194">
      <c r="L194" s="72"/>
    </row>
    <row r="195">
      <c r="L195" s="72"/>
    </row>
    <row r="196">
      <c r="L196" s="72"/>
    </row>
    <row r="197">
      <c r="L197" s="72"/>
    </row>
    <row r="198">
      <c r="L198" s="72"/>
    </row>
    <row r="199">
      <c r="L199" s="72"/>
    </row>
    <row r="200">
      <c r="L200" s="72"/>
    </row>
    <row r="201">
      <c r="L201" s="72"/>
    </row>
    <row r="202">
      <c r="L202" s="72"/>
    </row>
    <row r="203">
      <c r="L203" s="72"/>
    </row>
    <row r="204">
      <c r="L204" s="72"/>
    </row>
    <row r="205">
      <c r="L205" s="72"/>
    </row>
    <row r="206">
      <c r="L206" s="72"/>
    </row>
    <row r="207">
      <c r="L207" s="72"/>
    </row>
    <row r="208">
      <c r="L208" s="72"/>
    </row>
    <row r="209">
      <c r="L209" s="72"/>
    </row>
    <row r="210">
      <c r="L210" s="72"/>
    </row>
    <row r="211">
      <c r="L211" s="72"/>
    </row>
    <row r="212">
      <c r="L212" s="72"/>
    </row>
    <row r="213">
      <c r="L213" s="72"/>
    </row>
    <row r="214">
      <c r="L214" s="72"/>
    </row>
    <row r="215">
      <c r="L215" s="72"/>
    </row>
    <row r="216">
      <c r="L216" s="72"/>
    </row>
    <row r="217">
      <c r="L217" s="72"/>
    </row>
    <row r="218">
      <c r="L218" s="72"/>
    </row>
    <row r="219">
      <c r="L219" s="72"/>
    </row>
    <row r="220">
      <c r="L220" s="72"/>
    </row>
    <row r="221">
      <c r="L221" s="72"/>
    </row>
    <row r="222">
      <c r="L222" s="72"/>
    </row>
    <row r="223">
      <c r="L223" s="72"/>
    </row>
    <row r="224">
      <c r="L224" s="72"/>
    </row>
    <row r="225">
      <c r="L225" s="72"/>
    </row>
    <row r="226">
      <c r="L226" s="72"/>
    </row>
    <row r="227">
      <c r="L227" s="72"/>
    </row>
    <row r="228">
      <c r="L228" s="72"/>
    </row>
    <row r="229">
      <c r="L229" s="72"/>
    </row>
    <row r="230">
      <c r="L230" s="72"/>
    </row>
    <row r="231">
      <c r="L231" s="72"/>
    </row>
    <row r="232">
      <c r="L232" s="72"/>
    </row>
    <row r="233">
      <c r="L233" s="72"/>
    </row>
    <row r="234">
      <c r="L234" s="72"/>
    </row>
    <row r="235">
      <c r="L235" s="72"/>
    </row>
    <row r="236">
      <c r="L236" s="72"/>
    </row>
    <row r="237">
      <c r="L237" s="72"/>
    </row>
    <row r="238">
      <c r="L238" s="72"/>
    </row>
    <row r="239">
      <c r="L239" s="72"/>
    </row>
    <row r="240">
      <c r="L240" s="72"/>
    </row>
    <row r="241">
      <c r="L241" s="72"/>
    </row>
    <row r="242">
      <c r="L242" s="72"/>
    </row>
    <row r="243">
      <c r="L243" s="72"/>
    </row>
    <row r="244">
      <c r="L244" s="72"/>
    </row>
    <row r="245">
      <c r="L245" s="72"/>
    </row>
    <row r="246">
      <c r="L246" s="72"/>
    </row>
    <row r="247">
      <c r="L247" s="72"/>
    </row>
    <row r="248">
      <c r="L248" s="72"/>
    </row>
    <row r="249">
      <c r="L249" s="72"/>
    </row>
    <row r="250">
      <c r="L250" s="72"/>
    </row>
    <row r="251">
      <c r="L251" s="72"/>
    </row>
    <row r="252">
      <c r="L252" s="72"/>
    </row>
    <row r="253">
      <c r="L253" s="72"/>
    </row>
    <row r="254">
      <c r="L254" s="72"/>
    </row>
    <row r="255">
      <c r="L255" s="72"/>
    </row>
    <row r="256">
      <c r="L256" s="72"/>
    </row>
    <row r="257">
      <c r="L257" s="72"/>
    </row>
    <row r="258">
      <c r="L258" s="72"/>
    </row>
    <row r="259">
      <c r="L259" s="72"/>
    </row>
    <row r="260">
      <c r="L260" s="72"/>
    </row>
    <row r="261">
      <c r="L261" s="72"/>
    </row>
    <row r="262">
      <c r="L262" s="72"/>
    </row>
    <row r="263">
      <c r="L263" s="72"/>
    </row>
    <row r="264">
      <c r="L264" s="72"/>
    </row>
    <row r="265">
      <c r="L265" s="72"/>
    </row>
    <row r="266">
      <c r="L266" s="72"/>
    </row>
    <row r="267">
      <c r="L267" s="72"/>
    </row>
    <row r="268">
      <c r="L268" s="72"/>
    </row>
    <row r="269">
      <c r="L269" s="72"/>
    </row>
    <row r="270">
      <c r="L270" s="72"/>
    </row>
    <row r="271">
      <c r="L271" s="72"/>
    </row>
    <row r="272">
      <c r="L272" s="72"/>
    </row>
    <row r="273">
      <c r="L273" s="72"/>
    </row>
    <row r="274">
      <c r="L274" s="72"/>
    </row>
    <row r="275">
      <c r="L275" s="72"/>
    </row>
    <row r="276">
      <c r="L276" s="72"/>
    </row>
    <row r="277">
      <c r="L277" s="72"/>
    </row>
    <row r="278">
      <c r="L278" s="72"/>
    </row>
    <row r="279">
      <c r="L279" s="72"/>
    </row>
    <row r="280">
      <c r="L280" s="72"/>
    </row>
    <row r="281">
      <c r="L281" s="72"/>
    </row>
    <row r="282">
      <c r="L282" s="72"/>
    </row>
    <row r="283">
      <c r="L283" s="72"/>
    </row>
    <row r="284">
      <c r="L284" s="72"/>
    </row>
    <row r="285">
      <c r="L285" s="72"/>
    </row>
    <row r="286">
      <c r="L286" s="72"/>
    </row>
    <row r="287">
      <c r="L287" s="72"/>
    </row>
    <row r="288">
      <c r="L288" s="72"/>
    </row>
    <row r="289">
      <c r="L289" s="72"/>
    </row>
    <row r="290">
      <c r="L290" s="72"/>
    </row>
    <row r="291">
      <c r="L291" s="72"/>
    </row>
    <row r="292">
      <c r="L292" s="72"/>
    </row>
    <row r="293">
      <c r="L293" s="72"/>
    </row>
    <row r="294">
      <c r="L294" s="72"/>
    </row>
    <row r="295">
      <c r="L295" s="72"/>
    </row>
    <row r="296">
      <c r="L296" s="72"/>
    </row>
    <row r="297">
      <c r="L297" s="72"/>
    </row>
    <row r="298">
      <c r="L298" s="72"/>
    </row>
    <row r="299">
      <c r="L299" s="72"/>
    </row>
    <row r="300">
      <c r="L300" s="72"/>
    </row>
    <row r="301">
      <c r="L301" s="72"/>
    </row>
    <row r="302">
      <c r="L302" s="72"/>
    </row>
    <row r="303">
      <c r="L303" s="72"/>
    </row>
    <row r="304">
      <c r="L304" s="72"/>
    </row>
    <row r="305">
      <c r="L305" s="72"/>
    </row>
    <row r="306">
      <c r="L306" s="72"/>
    </row>
    <row r="307">
      <c r="L307" s="72"/>
    </row>
    <row r="308">
      <c r="L308" s="72"/>
    </row>
    <row r="309">
      <c r="L309" s="72"/>
    </row>
    <row r="310">
      <c r="L310" s="72"/>
    </row>
    <row r="311">
      <c r="L311" s="72"/>
    </row>
    <row r="312">
      <c r="L312" s="72"/>
    </row>
    <row r="313">
      <c r="L313" s="72"/>
    </row>
    <row r="314">
      <c r="L314" s="72"/>
    </row>
    <row r="315">
      <c r="L315" s="72"/>
    </row>
    <row r="316">
      <c r="L316" s="72"/>
    </row>
    <row r="317">
      <c r="L317" s="72"/>
    </row>
    <row r="318">
      <c r="L318" s="72"/>
    </row>
    <row r="319">
      <c r="L319" s="72"/>
    </row>
    <row r="320">
      <c r="L320" s="72"/>
    </row>
    <row r="321">
      <c r="L321" s="72"/>
    </row>
    <row r="322">
      <c r="L322" s="72"/>
    </row>
    <row r="323">
      <c r="L323" s="72"/>
    </row>
    <row r="324">
      <c r="L324" s="72"/>
    </row>
    <row r="325">
      <c r="L325" s="72"/>
    </row>
    <row r="326">
      <c r="L326" s="72"/>
    </row>
    <row r="327">
      <c r="L327" s="72"/>
    </row>
    <row r="328">
      <c r="L328" s="72"/>
    </row>
    <row r="329">
      <c r="L329" s="72"/>
    </row>
    <row r="330">
      <c r="L330" s="72"/>
    </row>
    <row r="331">
      <c r="L331" s="72"/>
    </row>
    <row r="332">
      <c r="L332" s="72"/>
    </row>
    <row r="333">
      <c r="L333" s="72"/>
    </row>
    <row r="334">
      <c r="L334" s="72"/>
    </row>
    <row r="335">
      <c r="L335" s="72"/>
    </row>
    <row r="336">
      <c r="L336" s="72"/>
    </row>
    <row r="337">
      <c r="L337" s="72"/>
    </row>
    <row r="338">
      <c r="L338" s="72"/>
    </row>
    <row r="339">
      <c r="L339" s="72"/>
    </row>
    <row r="340">
      <c r="L340" s="72"/>
    </row>
    <row r="341">
      <c r="L341" s="72"/>
    </row>
    <row r="342">
      <c r="L342" s="72"/>
    </row>
    <row r="343">
      <c r="L343" s="72"/>
    </row>
    <row r="344">
      <c r="L344" s="72"/>
    </row>
    <row r="345">
      <c r="L345" s="72"/>
    </row>
    <row r="346">
      <c r="L346" s="72"/>
    </row>
    <row r="347">
      <c r="L347" s="72"/>
    </row>
    <row r="348">
      <c r="L348" s="72"/>
    </row>
    <row r="349">
      <c r="L349" s="72"/>
    </row>
    <row r="350">
      <c r="L350" s="72"/>
    </row>
    <row r="351">
      <c r="L351" s="72"/>
    </row>
    <row r="352">
      <c r="L352" s="72"/>
    </row>
    <row r="353">
      <c r="L353" s="72"/>
    </row>
    <row r="354">
      <c r="L354" s="72"/>
    </row>
    <row r="355">
      <c r="L355" s="72"/>
    </row>
    <row r="356">
      <c r="L356" s="72"/>
    </row>
    <row r="357">
      <c r="L357" s="72"/>
    </row>
    <row r="358">
      <c r="L358" s="72"/>
    </row>
    <row r="359">
      <c r="L359" s="72"/>
    </row>
    <row r="360">
      <c r="L360" s="72"/>
    </row>
    <row r="361">
      <c r="L361" s="72"/>
    </row>
    <row r="362">
      <c r="L362" s="72"/>
    </row>
    <row r="363">
      <c r="L363" s="72"/>
    </row>
    <row r="364">
      <c r="L364" s="72"/>
    </row>
    <row r="365">
      <c r="L365" s="72"/>
    </row>
    <row r="366">
      <c r="L366" s="72"/>
    </row>
    <row r="367">
      <c r="L367" s="72"/>
    </row>
    <row r="368">
      <c r="L368" s="72"/>
    </row>
    <row r="369">
      <c r="L369" s="72"/>
    </row>
    <row r="370">
      <c r="L370" s="72"/>
    </row>
    <row r="371">
      <c r="L371" s="72"/>
    </row>
    <row r="372">
      <c r="L372" s="72"/>
    </row>
    <row r="373">
      <c r="L373" s="72"/>
    </row>
    <row r="374">
      <c r="L374" s="72"/>
    </row>
    <row r="375">
      <c r="L375" s="72"/>
    </row>
    <row r="376">
      <c r="L376" s="72"/>
    </row>
    <row r="377">
      <c r="L377" s="72"/>
    </row>
    <row r="378">
      <c r="L378" s="72"/>
    </row>
    <row r="379">
      <c r="L379" s="72"/>
    </row>
    <row r="380">
      <c r="L380" s="72"/>
    </row>
    <row r="381">
      <c r="L381" s="72"/>
    </row>
    <row r="382">
      <c r="L382" s="72"/>
    </row>
    <row r="383">
      <c r="L383" s="72"/>
    </row>
    <row r="384">
      <c r="L384" s="72"/>
    </row>
    <row r="385">
      <c r="L385" s="72"/>
    </row>
    <row r="386">
      <c r="L386" s="72"/>
    </row>
    <row r="387">
      <c r="L387" s="72"/>
    </row>
    <row r="388">
      <c r="L388" s="72"/>
    </row>
    <row r="389">
      <c r="L389" s="72"/>
    </row>
    <row r="390">
      <c r="L390" s="72"/>
    </row>
    <row r="391">
      <c r="L391" s="72"/>
    </row>
    <row r="392">
      <c r="L392" s="72"/>
    </row>
    <row r="393">
      <c r="L393" s="72"/>
    </row>
    <row r="394">
      <c r="L394" s="72"/>
    </row>
    <row r="395">
      <c r="L395" s="72"/>
    </row>
    <row r="396">
      <c r="L396" s="72"/>
    </row>
    <row r="397">
      <c r="L397" s="72"/>
    </row>
    <row r="398">
      <c r="L398" s="72"/>
    </row>
    <row r="399">
      <c r="L399" s="72"/>
    </row>
    <row r="400">
      <c r="L400" s="72"/>
    </row>
    <row r="401">
      <c r="L401" s="72"/>
    </row>
    <row r="402">
      <c r="L402" s="72"/>
    </row>
    <row r="403">
      <c r="L403" s="72"/>
    </row>
    <row r="404">
      <c r="L404" s="72"/>
    </row>
    <row r="405">
      <c r="L405" s="72"/>
    </row>
    <row r="406">
      <c r="L406" s="72"/>
    </row>
    <row r="407">
      <c r="L407" s="72"/>
    </row>
    <row r="408">
      <c r="L408" s="72"/>
    </row>
    <row r="409">
      <c r="L409" s="72"/>
    </row>
    <row r="410">
      <c r="L410" s="72"/>
    </row>
    <row r="411">
      <c r="L411" s="72"/>
    </row>
    <row r="412">
      <c r="L412" s="72"/>
    </row>
    <row r="413">
      <c r="L413" s="72"/>
    </row>
    <row r="414">
      <c r="L414" s="72"/>
    </row>
    <row r="415">
      <c r="L415" s="72"/>
    </row>
    <row r="416">
      <c r="L416" s="72"/>
    </row>
    <row r="417">
      <c r="L417" s="72"/>
    </row>
    <row r="418">
      <c r="L418" s="72"/>
    </row>
    <row r="419">
      <c r="L419" s="72"/>
    </row>
    <row r="420">
      <c r="L420" s="72"/>
    </row>
    <row r="421">
      <c r="L421" s="72"/>
    </row>
    <row r="422">
      <c r="L422" s="72"/>
    </row>
    <row r="423">
      <c r="L423" s="72"/>
    </row>
    <row r="424">
      <c r="L424" s="72"/>
    </row>
    <row r="425">
      <c r="L425" s="72"/>
    </row>
    <row r="426">
      <c r="L426" s="72"/>
    </row>
    <row r="427">
      <c r="L427" s="72"/>
    </row>
    <row r="428">
      <c r="L428" s="72"/>
    </row>
    <row r="429">
      <c r="L429" s="72"/>
    </row>
    <row r="430">
      <c r="L430" s="72"/>
    </row>
    <row r="431">
      <c r="L431" s="72"/>
    </row>
    <row r="432">
      <c r="L432" s="72"/>
    </row>
    <row r="433">
      <c r="L433" s="72"/>
    </row>
    <row r="434">
      <c r="L434" s="72"/>
    </row>
    <row r="435">
      <c r="L435" s="72"/>
    </row>
    <row r="436">
      <c r="L436" s="72"/>
    </row>
    <row r="437">
      <c r="L437" s="72"/>
    </row>
    <row r="438">
      <c r="L438" s="72"/>
    </row>
    <row r="439">
      <c r="L439" s="72"/>
    </row>
    <row r="440">
      <c r="L440" s="72"/>
    </row>
    <row r="441">
      <c r="L441" s="72"/>
    </row>
    <row r="442">
      <c r="L442" s="72"/>
    </row>
    <row r="443">
      <c r="L443" s="72"/>
    </row>
    <row r="444">
      <c r="L444" s="72"/>
    </row>
    <row r="445">
      <c r="L445" s="72"/>
    </row>
    <row r="446">
      <c r="L446" s="72"/>
    </row>
    <row r="447">
      <c r="L447" s="72"/>
    </row>
    <row r="448">
      <c r="L448" s="72"/>
    </row>
    <row r="449">
      <c r="L449" s="72"/>
    </row>
    <row r="450">
      <c r="L450" s="72"/>
    </row>
    <row r="451">
      <c r="L451" s="72"/>
    </row>
    <row r="452">
      <c r="L452" s="72"/>
    </row>
    <row r="453">
      <c r="L453" s="72"/>
    </row>
    <row r="454">
      <c r="L454" s="72"/>
    </row>
    <row r="455">
      <c r="L455" s="72"/>
    </row>
    <row r="456">
      <c r="L456" s="72"/>
    </row>
    <row r="457">
      <c r="L457" s="72"/>
    </row>
    <row r="458">
      <c r="L458" s="72"/>
    </row>
    <row r="459">
      <c r="L459" s="72"/>
    </row>
    <row r="460">
      <c r="L460" s="72"/>
    </row>
    <row r="461">
      <c r="L461" s="72"/>
    </row>
    <row r="462">
      <c r="L462" s="72"/>
    </row>
    <row r="463">
      <c r="L463" s="72"/>
    </row>
    <row r="464">
      <c r="L464" s="72"/>
    </row>
    <row r="465">
      <c r="L465" s="72"/>
    </row>
    <row r="466">
      <c r="L466" s="72"/>
    </row>
    <row r="467">
      <c r="L467" s="72"/>
    </row>
    <row r="468">
      <c r="L468" s="72"/>
    </row>
    <row r="469">
      <c r="L469" s="72"/>
    </row>
    <row r="470">
      <c r="L470" s="72"/>
    </row>
    <row r="471">
      <c r="L471" s="72"/>
    </row>
    <row r="472">
      <c r="L472" s="72"/>
    </row>
    <row r="473">
      <c r="L473" s="72"/>
    </row>
    <row r="474">
      <c r="L474" s="72"/>
    </row>
    <row r="475">
      <c r="L475" s="72"/>
    </row>
    <row r="476">
      <c r="L476" s="72"/>
    </row>
    <row r="477">
      <c r="L477" s="72"/>
    </row>
    <row r="478">
      <c r="L478" s="72"/>
    </row>
    <row r="479">
      <c r="L479" s="72"/>
    </row>
    <row r="480">
      <c r="L480" s="72"/>
    </row>
    <row r="481">
      <c r="L481" s="72"/>
    </row>
    <row r="482">
      <c r="L482" s="72"/>
    </row>
    <row r="483">
      <c r="L483" s="72"/>
    </row>
    <row r="484">
      <c r="L484" s="72"/>
    </row>
    <row r="485">
      <c r="L485" s="72"/>
    </row>
    <row r="486">
      <c r="L486" s="72"/>
    </row>
    <row r="487">
      <c r="L487" s="72"/>
    </row>
    <row r="488">
      <c r="L488" s="72"/>
    </row>
    <row r="489">
      <c r="L489" s="72"/>
    </row>
    <row r="490">
      <c r="L490" s="72"/>
    </row>
    <row r="491">
      <c r="L491" s="72"/>
    </row>
    <row r="492">
      <c r="L492" s="72"/>
    </row>
    <row r="493">
      <c r="L493" s="72"/>
    </row>
    <row r="494">
      <c r="L494" s="72"/>
    </row>
    <row r="495">
      <c r="L495" s="72"/>
    </row>
    <row r="496">
      <c r="L496" s="72"/>
    </row>
    <row r="497">
      <c r="L497" s="72"/>
    </row>
    <row r="498">
      <c r="L498" s="72"/>
    </row>
    <row r="499">
      <c r="L499" s="72"/>
    </row>
    <row r="500">
      <c r="L500" s="72"/>
    </row>
    <row r="501">
      <c r="L501" s="72"/>
    </row>
    <row r="502">
      <c r="L502" s="72"/>
    </row>
    <row r="503">
      <c r="L503" s="72"/>
    </row>
    <row r="504">
      <c r="L504" s="72"/>
    </row>
    <row r="505">
      <c r="L505" s="72"/>
    </row>
    <row r="506">
      <c r="L506" s="72"/>
    </row>
    <row r="507">
      <c r="L507" s="72"/>
    </row>
    <row r="508">
      <c r="L508" s="72"/>
    </row>
    <row r="509">
      <c r="L509" s="72"/>
    </row>
    <row r="510">
      <c r="L510" s="72"/>
    </row>
    <row r="511">
      <c r="L511" s="72"/>
    </row>
    <row r="512">
      <c r="L512" s="72"/>
    </row>
    <row r="513">
      <c r="L513" s="72"/>
    </row>
    <row r="514">
      <c r="L514" s="72"/>
    </row>
    <row r="515">
      <c r="L515" s="72"/>
    </row>
    <row r="516">
      <c r="L516" s="72"/>
    </row>
    <row r="517">
      <c r="L517" s="72"/>
    </row>
    <row r="518">
      <c r="L518" s="72"/>
    </row>
    <row r="519">
      <c r="L519" s="72"/>
    </row>
    <row r="520">
      <c r="L520" s="72"/>
    </row>
    <row r="521">
      <c r="L521" s="72"/>
    </row>
    <row r="522">
      <c r="L522" s="72"/>
    </row>
    <row r="523">
      <c r="L523" s="72"/>
    </row>
    <row r="524">
      <c r="L524" s="72"/>
    </row>
    <row r="525">
      <c r="L525" s="72"/>
    </row>
    <row r="526">
      <c r="L526" s="72"/>
    </row>
    <row r="527">
      <c r="L527" s="72"/>
    </row>
    <row r="528">
      <c r="L528" s="72"/>
    </row>
    <row r="529">
      <c r="L529" s="72"/>
    </row>
    <row r="530">
      <c r="L530" s="72"/>
    </row>
    <row r="531">
      <c r="L531" s="72"/>
    </row>
    <row r="532">
      <c r="L532" s="72"/>
    </row>
    <row r="533">
      <c r="L533" s="72"/>
    </row>
    <row r="534">
      <c r="L534" s="72"/>
    </row>
    <row r="535">
      <c r="L535" s="72"/>
    </row>
    <row r="536">
      <c r="L536" s="72"/>
    </row>
    <row r="537">
      <c r="L537" s="72"/>
    </row>
    <row r="538">
      <c r="L538" s="72"/>
    </row>
    <row r="539">
      <c r="L539" s="72"/>
    </row>
    <row r="540">
      <c r="L540" s="72"/>
    </row>
    <row r="541">
      <c r="L541" s="72"/>
    </row>
    <row r="542">
      <c r="L542" s="72"/>
    </row>
    <row r="543">
      <c r="L543" s="72"/>
    </row>
    <row r="544">
      <c r="L544" s="72"/>
    </row>
    <row r="545">
      <c r="L545" s="72"/>
    </row>
    <row r="546">
      <c r="L546" s="72"/>
    </row>
    <row r="547">
      <c r="L547" s="72"/>
    </row>
    <row r="548">
      <c r="L548" s="72"/>
    </row>
    <row r="549">
      <c r="L549" s="72"/>
    </row>
    <row r="550">
      <c r="L550" s="72"/>
    </row>
    <row r="551">
      <c r="L551" s="72"/>
    </row>
    <row r="552">
      <c r="L552" s="72"/>
    </row>
    <row r="553">
      <c r="L553" s="72"/>
    </row>
    <row r="554">
      <c r="L554" s="72"/>
    </row>
    <row r="555">
      <c r="L555" s="72"/>
    </row>
    <row r="556">
      <c r="L556" s="72"/>
    </row>
    <row r="557">
      <c r="L557" s="72"/>
    </row>
    <row r="558">
      <c r="L558" s="72"/>
    </row>
    <row r="559">
      <c r="L559" s="72"/>
    </row>
    <row r="560">
      <c r="L560" s="72"/>
    </row>
    <row r="561">
      <c r="L561" s="72"/>
    </row>
    <row r="562">
      <c r="L562" s="72"/>
    </row>
    <row r="563">
      <c r="L563" s="72"/>
    </row>
    <row r="564">
      <c r="L564" s="72"/>
    </row>
    <row r="565">
      <c r="L565" s="72"/>
    </row>
    <row r="566">
      <c r="L566" s="72"/>
    </row>
    <row r="567">
      <c r="L567" s="72"/>
    </row>
    <row r="568">
      <c r="L568" s="72"/>
    </row>
    <row r="569">
      <c r="L569" s="72"/>
    </row>
    <row r="570">
      <c r="L570" s="72"/>
    </row>
    <row r="571">
      <c r="L571" s="72"/>
    </row>
    <row r="572">
      <c r="L572" s="72"/>
    </row>
    <row r="573">
      <c r="L573" s="72"/>
    </row>
    <row r="574">
      <c r="L574" s="72"/>
    </row>
    <row r="575">
      <c r="L575" s="72"/>
    </row>
    <row r="576">
      <c r="L576" s="72"/>
    </row>
    <row r="577">
      <c r="L577" s="72"/>
    </row>
    <row r="578">
      <c r="L578" s="72"/>
    </row>
    <row r="579">
      <c r="L579" s="72"/>
    </row>
    <row r="580">
      <c r="L580" s="72"/>
    </row>
    <row r="581">
      <c r="L581" s="72"/>
    </row>
    <row r="582">
      <c r="L582" s="72"/>
    </row>
    <row r="583">
      <c r="L583" s="72"/>
    </row>
    <row r="584">
      <c r="L584" s="72"/>
    </row>
    <row r="585">
      <c r="L585" s="72"/>
    </row>
    <row r="586">
      <c r="L586" s="72"/>
    </row>
    <row r="587">
      <c r="L587" s="72"/>
    </row>
    <row r="588">
      <c r="L588" s="72"/>
    </row>
    <row r="589">
      <c r="L589" s="72"/>
    </row>
    <row r="590">
      <c r="L590" s="72"/>
    </row>
    <row r="591">
      <c r="L591" s="72"/>
    </row>
    <row r="592">
      <c r="L592" s="72"/>
    </row>
    <row r="593">
      <c r="L593" s="72"/>
    </row>
    <row r="594">
      <c r="L594" s="72"/>
    </row>
    <row r="595">
      <c r="L595" s="72"/>
    </row>
    <row r="596">
      <c r="L596" s="72"/>
    </row>
    <row r="597">
      <c r="L597" s="72"/>
    </row>
    <row r="598">
      <c r="L598" s="72"/>
    </row>
    <row r="599">
      <c r="L599" s="72"/>
    </row>
    <row r="600">
      <c r="L600" s="72"/>
    </row>
    <row r="601">
      <c r="L601" s="72"/>
    </row>
    <row r="602">
      <c r="L602" s="72"/>
    </row>
    <row r="603">
      <c r="L603" s="72"/>
    </row>
    <row r="604">
      <c r="L604" s="72"/>
    </row>
    <row r="605">
      <c r="L605" s="72"/>
    </row>
    <row r="606">
      <c r="L606" s="72"/>
    </row>
    <row r="607">
      <c r="L607" s="72"/>
    </row>
    <row r="608">
      <c r="L608" s="72"/>
    </row>
    <row r="609">
      <c r="L609" s="72"/>
    </row>
    <row r="610">
      <c r="L610" s="72"/>
    </row>
    <row r="611">
      <c r="L611" s="72"/>
    </row>
    <row r="612">
      <c r="L612" s="72"/>
    </row>
    <row r="613">
      <c r="L613" s="72"/>
    </row>
    <row r="614">
      <c r="L614" s="72"/>
    </row>
    <row r="615">
      <c r="L615" s="72"/>
    </row>
    <row r="616">
      <c r="L616" s="72"/>
    </row>
    <row r="617">
      <c r="L617" s="72"/>
    </row>
    <row r="618">
      <c r="L618" s="72"/>
    </row>
    <row r="619">
      <c r="L619" s="72"/>
    </row>
    <row r="620">
      <c r="L620" s="72"/>
    </row>
    <row r="621">
      <c r="L621" s="72"/>
    </row>
    <row r="622">
      <c r="L622" s="72"/>
    </row>
    <row r="623">
      <c r="L623" s="72"/>
    </row>
    <row r="624">
      <c r="L624" s="72"/>
    </row>
    <row r="625">
      <c r="L625" s="72"/>
    </row>
    <row r="626">
      <c r="L626" s="72"/>
    </row>
    <row r="627">
      <c r="L627" s="72"/>
    </row>
    <row r="628">
      <c r="L628" s="72"/>
    </row>
    <row r="629">
      <c r="L629" s="72"/>
    </row>
    <row r="630">
      <c r="L630" s="72"/>
    </row>
    <row r="631">
      <c r="L631" s="72"/>
    </row>
    <row r="632">
      <c r="L632" s="72"/>
    </row>
    <row r="633">
      <c r="L633" s="72"/>
    </row>
    <row r="634">
      <c r="L634" s="72"/>
    </row>
    <row r="635">
      <c r="L635" s="72"/>
    </row>
    <row r="636">
      <c r="L636" s="72"/>
    </row>
    <row r="637">
      <c r="L637" s="72"/>
    </row>
    <row r="638">
      <c r="L638" s="72"/>
    </row>
    <row r="639">
      <c r="L639" s="72"/>
    </row>
    <row r="640">
      <c r="L640" s="72"/>
    </row>
    <row r="641">
      <c r="L641" s="72"/>
    </row>
    <row r="642">
      <c r="L642" s="72"/>
    </row>
    <row r="643">
      <c r="L643" s="72"/>
    </row>
    <row r="644">
      <c r="L644" s="72"/>
    </row>
    <row r="645">
      <c r="L645" s="72"/>
    </row>
    <row r="646">
      <c r="L646" s="72"/>
    </row>
    <row r="647">
      <c r="L647" s="72"/>
    </row>
    <row r="648">
      <c r="L648" s="72"/>
    </row>
    <row r="649">
      <c r="L649" s="72"/>
    </row>
    <row r="650">
      <c r="L650" s="72"/>
    </row>
    <row r="651">
      <c r="L651" s="72"/>
    </row>
    <row r="652">
      <c r="L652" s="72"/>
    </row>
    <row r="653">
      <c r="L653" s="72"/>
    </row>
    <row r="654">
      <c r="L654" s="72"/>
    </row>
    <row r="655">
      <c r="L655" s="72"/>
    </row>
    <row r="656">
      <c r="L656" s="72"/>
    </row>
    <row r="657">
      <c r="L657" s="72"/>
    </row>
    <row r="658">
      <c r="L658" s="72"/>
    </row>
    <row r="659">
      <c r="L659" s="72"/>
    </row>
    <row r="660">
      <c r="L660" s="72"/>
    </row>
    <row r="661">
      <c r="L661" s="72"/>
    </row>
    <row r="662">
      <c r="L662" s="72"/>
    </row>
    <row r="663">
      <c r="L663" s="72"/>
    </row>
    <row r="664">
      <c r="L664" s="72"/>
    </row>
    <row r="665">
      <c r="L665" s="72"/>
    </row>
    <row r="666">
      <c r="L666" s="72"/>
    </row>
    <row r="667">
      <c r="L667" s="72"/>
    </row>
    <row r="668">
      <c r="L668" s="72"/>
    </row>
    <row r="669">
      <c r="L669" s="72"/>
    </row>
    <row r="670">
      <c r="L670" s="72"/>
    </row>
    <row r="671">
      <c r="L671" s="72"/>
    </row>
    <row r="672">
      <c r="L672" s="72"/>
    </row>
    <row r="673">
      <c r="L673" s="72"/>
    </row>
    <row r="674">
      <c r="L674" s="72"/>
    </row>
    <row r="675">
      <c r="L675" s="72"/>
    </row>
    <row r="676">
      <c r="L676" s="72"/>
    </row>
    <row r="677">
      <c r="L677" s="72"/>
    </row>
    <row r="678">
      <c r="L678" s="72"/>
    </row>
    <row r="679">
      <c r="L679" s="72"/>
    </row>
    <row r="680">
      <c r="L680" s="72"/>
    </row>
    <row r="681">
      <c r="L681" s="72"/>
    </row>
    <row r="682">
      <c r="L682" s="72"/>
    </row>
    <row r="683">
      <c r="L683" s="72"/>
    </row>
    <row r="684">
      <c r="L684" s="72"/>
    </row>
    <row r="685">
      <c r="L685" s="72"/>
    </row>
    <row r="686">
      <c r="L686" s="72"/>
    </row>
    <row r="687">
      <c r="L687" s="72"/>
    </row>
    <row r="688">
      <c r="L688" s="72"/>
    </row>
    <row r="689">
      <c r="L689" s="72"/>
    </row>
    <row r="690">
      <c r="L690" s="72"/>
    </row>
    <row r="691">
      <c r="L691" s="72"/>
    </row>
    <row r="692">
      <c r="L692" s="72"/>
    </row>
    <row r="693">
      <c r="L693" s="72"/>
    </row>
    <row r="694">
      <c r="L694" s="72"/>
    </row>
    <row r="695">
      <c r="L695" s="72"/>
    </row>
    <row r="696">
      <c r="L696" s="72"/>
    </row>
    <row r="697">
      <c r="L697" s="72"/>
    </row>
    <row r="698">
      <c r="L698" s="72"/>
    </row>
    <row r="699">
      <c r="L699" s="72"/>
    </row>
    <row r="700">
      <c r="L700" s="72"/>
    </row>
    <row r="701">
      <c r="L701" s="72"/>
    </row>
    <row r="702">
      <c r="L702" s="72"/>
    </row>
    <row r="703">
      <c r="L703" s="72"/>
    </row>
    <row r="704">
      <c r="L704" s="72"/>
    </row>
    <row r="705">
      <c r="L705" s="72"/>
    </row>
    <row r="706">
      <c r="L706" s="72"/>
    </row>
    <row r="707">
      <c r="L707" s="72"/>
    </row>
    <row r="708">
      <c r="L708" s="72"/>
    </row>
    <row r="709">
      <c r="L709" s="72"/>
    </row>
    <row r="710">
      <c r="L710" s="72"/>
    </row>
    <row r="711">
      <c r="L711" s="72"/>
    </row>
    <row r="712">
      <c r="L712" s="72"/>
    </row>
    <row r="713">
      <c r="L713" s="72"/>
    </row>
    <row r="714">
      <c r="L714" s="72"/>
    </row>
    <row r="715">
      <c r="L715" s="72"/>
    </row>
    <row r="716">
      <c r="L716" s="72"/>
    </row>
    <row r="717">
      <c r="L717" s="72"/>
    </row>
    <row r="718">
      <c r="L718" s="72"/>
    </row>
    <row r="719">
      <c r="L719" s="72"/>
    </row>
    <row r="720">
      <c r="L720" s="72"/>
    </row>
    <row r="721">
      <c r="L721" s="72"/>
    </row>
    <row r="722">
      <c r="L722" s="72"/>
    </row>
    <row r="723">
      <c r="L723" s="72"/>
    </row>
    <row r="724">
      <c r="L724" s="72"/>
    </row>
    <row r="725">
      <c r="L725" s="72"/>
    </row>
    <row r="726">
      <c r="L726" s="72"/>
    </row>
    <row r="727">
      <c r="L727" s="72"/>
    </row>
    <row r="728">
      <c r="L728" s="72"/>
    </row>
    <row r="729">
      <c r="L729" s="72"/>
    </row>
    <row r="730">
      <c r="L730" s="72"/>
    </row>
    <row r="731">
      <c r="L731" s="72"/>
    </row>
    <row r="732">
      <c r="L732" s="72"/>
    </row>
    <row r="733">
      <c r="L733" s="72"/>
    </row>
    <row r="734">
      <c r="L734" s="72"/>
    </row>
    <row r="735">
      <c r="L735" s="72"/>
    </row>
    <row r="736">
      <c r="L736" s="72"/>
    </row>
    <row r="737">
      <c r="L737" s="72"/>
    </row>
    <row r="738">
      <c r="L738" s="72"/>
    </row>
    <row r="739">
      <c r="L739" s="72"/>
    </row>
    <row r="740">
      <c r="L740" s="72"/>
    </row>
    <row r="741">
      <c r="L741" s="72"/>
    </row>
    <row r="742">
      <c r="L742" s="72"/>
    </row>
    <row r="743">
      <c r="L743" s="72"/>
    </row>
    <row r="744">
      <c r="L744" s="72"/>
    </row>
    <row r="745">
      <c r="L745" s="72"/>
    </row>
    <row r="746">
      <c r="L746" s="72"/>
    </row>
    <row r="747">
      <c r="L747" s="72"/>
    </row>
    <row r="748">
      <c r="L748" s="72"/>
    </row>
    <row r="749">
      <c r="L749" s="72"/>
    </row>
    <row r="750">
      <c r="L750" s="72"/>
    </row>
    <row r="751">
      <c r="L751" s="72"/>
    </row>
    <row r="752">
      <c r="L752" s="72"/>
    </row>
    <row r="753">
      <c r="L753" s="72"/>
    </row>
    <row r="754">
      <c r="L754" s="72"/>
    </row>
    <row r="755">
      <c r="L755" s="72"/>
    </row>
    <row r="756">
      <c r="L756" s="72"/>
    </row>
    <row r="757">
      <c r="L757" s="72"/>
    </row>
    <row r="758">
      <c r="L758" s="72"/>
    </row>
    <row r="759">
      <c r="L759" s="72"/>
    </row>
    <row r="760">
      <c r="L760" s="72"/>
    </row>
    <row r="761">
      <c r="L761" s="72"/>
    </row>
    <row r="762">
      <c r="L762" s="72"/>
    </row>
    <row r="763">
      <c r="L763" s="72"/>
    </row>
    <row r="764">
      <c r="L764" s="72"/>
    </row>
    <row r="765">
      <c r="L765" s="72"/>
    </row>
    <row r="766">
      <c r="L766" s="72"/>
    </row>
    <row r="767">
      <c r="L767" s="72"/>
    </row>
    <row r="768">
      <c r="L768" s="72"/>
    </row>
    <row r="769">
      <c r="L769" s="72"/>
    </row>
    <row r="770">
      <c r="L770" s="72"/>
    </row>
    <row r="771">
      <c r="L771" s="72"/>
    </row>
    <row r="772">
      <c r="L772" s="72"/>
    </row>
    <row r="773">
      <c r="L773" s="72"/>
    </row>
    <row r="774">
      <c r="L774" s="72"/>
    </row>
    <row r="775">
      <c r="L775" s="72"/>
    </row>
    <row r="776">
      <c r="L776" s="72"/>
    </row>
    <row r="777">
      <c r="L777" s="72"/>
    </row>
    <row r="778">
      <c r="L778" s="72"/>
    </row>
    <row r="779">
      <c r="L779" s="72"/>
    </row>
    <row r="780">
      <c r="L780" s="72"/>
    </row>
    <row r="781">
      <c r="L781" s="72"/>
    </row>
    <row r="782">
      <c r="L782" s="72"/>
    </row>
    <row r="783">
      <c r="L783" s="72"/>
    </row>
    <row r="784">
      <c r="L784" s="72"/>
    </row>
    <row r="785">
      <c r="L785" s="72"/>
    </row>
    <row r="786">
      <c r="L786" s="72"/>
    </row>
    <row r="787">
      <c r="L787" s="72"/>
    </row>
    <row r="788">
      <c r="L788" s="72"/>
    </row>
    <row r="789">
      <c r="L789" s="72"/>
    </row>
    <row r="790">
      <c r="L790" s="72"/>
    </row>
    <row r="791">
      <c r="L791" s="72"/>
    </row>
    <row r="792">
      <c r="L792" s="72"/>
    </row>
    <row r="793">
      <c r="L793" s="72"/>
    </row>
    <row r="794">
      <c r="L794" s="72"/>
    </row>
    <row r="795">
      <c r="L795" s="72"/>
    </row>
    <row r="796">
      <c r="L796" s="72"/>
    </row>
    <row r="797">
      <c r="L797" s="72"/>
    </row>
    <row r="798">
      <c r="L798" s="72"/>
    </row>
    <row r="799">
      <c r="L799" s="72"/>
    </row>
    <row r="800">
      <c r="L800" s="72"/>
    </row>
    <row r="801">
      <c r="L801" s="72"/>
    </row>
    <row r="802">
      <c r="L802" s="72"/>
    </row>
    <row r="803">
      <c r="L803" s="72"/>
    </row>
    <row r="804">
      <c r="L804" s="72"/>
    </row>
    <row r="805">
      <c r="L805" s="72"/>
    </row>
    <row r="806">
      <c r="L806" s="72"/>
    </row>
    <row r="807">
      <c r="L807" s="72"/>
    </row>
    <row r="808">
      <c r="L808" s="72"/>
    </row>
    <row r="809">
      <c r="L809" s="72"/>
    </row>
    <row r="810">
      <c r="L810" s="72"/>
    </row>
    <row r="811">
      <c r="L811" s="72"/>
    </row>
    <row r="812">
      <c r="L812" s="72"/>
    </row>
    <row r="813">
      <c r="L813" s="72"/>
    </row>
    <row r="814">
      <c r="L814" s="72"/>
    </row>
    <row r="815">
      <c r="L815" s="72"/>
    </row>
    <row r="816">
      <c r="L816" s="72"/>
    </row>
    <row r="817">
      <c r="L817" s="72"/>
    </row>
    <row r="818">
      <c r="L818" s="72"/>
    </row>
    <row r="819">
      <c r="L819" s="72"/>
    </row>
    <row r="820">
      <c r="L820" s="72"/>
    </row>
    <row r="821">
      <c r="L821" s="72"/>
    </row>
    <row r="822">
      <c r="L822" s="72"/>
    </row>
    <row r="823">
      <c r="L823" s="72"/>
    </row>
    <row r="824">
      <c r="L824" s="72"/>
    </row>
    <row r="825">
      <c r="L825" s="72"/>
    </row>
    <row r="826">
      <c r="L826" s="72"/>
    </row>
    <row r="827">
      <c r="L827" s="72"/>
    </row>
    <row r="828">
      <c r="L828" s="72"/>
    </row>
    <row r="829">
      <c r="L829" s="72"/>
    </row>
    <row r="830">
      <c r="L830" s="72"/>
    </row>
    <row r="831">
      <c r="L831" s="72"/>
    </row>
    <row r="832">
      <c r="L832" s="72"/>
    </row>
    <row r="833">
      <c r="L833" s="72"/>
    </row>
    <row r="834">
      <c r="L834" s="72"/>
    </row>
    <row r="835">
      <c r="L835" s="72"/>
    </row>
    <row r="836">
      <c r="L836" s="72"/>
    </row>
    <row r="837">
      <c r="L837" s="72"/>
    </row>
    <row r="838">
      <c r="L838" s="72"/>
    </row>
    <row r="839">
      <c r="L839" s="72"/>
    </row>
    <row r="840">
      <c r="L840" s="72"/>
    </row>
    <row r="841">
      <c r="L841" s="72"/>
    </row>
    <row r="842">
      <c r="L842" s="72"/>
    </row>
    <row r="843">
      <c r="L843" s="72"/>
    </row>
    <row r="844">
      <c r="L844" s="72"/>
    </row>
    <row r="845">
      <c r="L845" s="72"/>
    </row>
    <row r="846">
      <c r="L846" s="72"/>
    </row>
    <row r="847">
      <c r="L847" s="72"/>
    </row>
    <row r="848">
      <c r="L848" s="72"/>
    </row>
    <row r="849">
      <c r="L849" s="72"/>
    </row>
    <row r="850">
      <c r="L850" s="72"/>
    </row>
    <row r="851">
      <c r="L851" s="72"/>
    </row>
    <row r="852">
      <c r="L852" s="72"/>
    </row>
    <row r="853">
      <c r="L853" s="72"/>
    </row>
    <row r="854">
      <c r="L854" s="72"/>
    </row>
    <row r="855">
      <c r="L855" s="72"/>
    </row>
    <row r="856">
      <c r="L856" s="72"/>
    </row>
    <row r="857">
      <c r="L857" s="72"/>
    </row>
    <row r="858">
      <c r="L858" s="72"/>
    </row>
    <row r="859">
      <c r="L859" s="72"/>
    </row>
    <row r="860">
      <c r="L860" s="72"/>
    </row>
    <row r="861">
      <c r="L861" s="72"/>
    </row>
    <row r="862">
      <c r="L862" s="72"/>
    </row>
    <row r="863">
      <c r="L863" s="72"/>
    </row>
    <row r="864">
      <c r="L864" s="72"/>
    </row>
    <row r="865">
      <c r="L865" s="72"/>
    </row>
    <row r="866">
      <c r="L866" s="72"/>
    </row>
    <row r="867">
      <c r="L867" s="72"/>
    </row>
    <row r="868">
      <c r="L868" s="72"/>
    </row>
    <row r="869">
      <c r="L869" s="72"/>
    </row>
    <row r="870">
      <c r="L870" s="72"/>
    </row>
    <row r="871">
      <c r="L871" s="72"/>
    </row>
    <row r="872">
      <c r="L872" s="72"/>
    </row>
    <row r="873">
      <c r="L873" s="72"/>
    </row>
    <row r="874">
      <c r="L874" s="72"/>
    </row>
    <row r="875">
      <c r="L875" s="72"/>
    </row>
    <row r="876">
      <c r="L876" s="72"/>
    </row>
    <row r="877">
      <c r="L877" s="72"/>
    </row>
    <row r="878">
      <c r="L878" s="72"/>
    </row>
    <row r="879">
      <c r="L879" s="72"/>
    </row>
    <row r="880">
      <c r="L880" s="72"/>
    </row>
    <row r="881">
      <c r="L881" s="72"/>
    </row>
    <row r="882">
      <c r="L882" s="72"/>
    </row>
    <row r="883">
      <c r="L883" s="72"/>
    </row>
    <row r="884">
      <c r="L884" s="72"/>
    </row>
    <row r="885">
      <c r="L885" s="72"/>
    </row>
    <row r="886">
      <c r="L886" s="72"/>
    </row>
    <row r="887">
      <c r="L887" s="72"/>
    </row>
    <row r="888">
      <c r="L888" s="72"/>
    </row>
    <row r="889">
      <c r="L889" s="72"/>
    </row>
    <row r="890">
      <c r="L890" s="72"/>
    </row>
    <row r="891">
      <c r="L891" s="72"/>
    </row>
    <row r="892">
      <c r="L892" s="72"/>
    </row>
    <row r="893">
      <c r="L893" s="72"/>
    </row>
    <row r="894">
      <c r="L894" s="72"/>
    </row>
    <row r="895">
      <c r="L895" s="72"/>
    </row>
    <row r="896">
      <c r="L896" s="72"/>
    </row>
    <row r="897">
      <c r="L897" s="72"/>
    </row>
    <row r="898">
      <c r="L898" s="72"/>
    </row>
    <row r="899">
      <c r="L899" s="72"/>
    </row>
    <row r="900">
      <c r="L900" s="72"/>
    </row>
    <row r="901">
      <c r="L901" s="72"/>
    </row>
    <row r="902">
      <c r="L902" s="72"/>
    </row>
    <row r="903">
      <c r="L903" s="72"/>
    </row>
    <row r="904">
      <c r="L904" s="72"/>
    </row>
    <row r="905">
      <c r="L905" s="72"/>
    </row>
    <row r="906">
      <c r="L906" s="72"/>
    </row>
    <row r="907">
      <c r="L907" s="72"/>
    </row>
    <row r="908">
      <c r="L908" s="72"/>
    </row>
    <row r="909">
      <c r="L909" s="72"/>
    </row>
    <row r="910">
      <c r="L910" s="72"/>
    </row>
    <row r="911">
      <c r="L911" s="72"/>
    </row>
    <row r="912">
      <c r="L912" s="72"/>
    </row>
    <row r="913">
      <c r="L913" s="72"/>
    </row>
    <row r="914">
      <c r="L914" s="72"/>
    </row>
    <row r="915">
      <c r="L915" s="72"/>
    </row>
    <row r="916">
      <c r="L916" s="72"/>
    </row>
    <row r="917">
      <c r="L917" s="72"/>
    </row>
    <row r="918">
      <c r="L918" s="72"/>
    </row>
    <row r="919">
      <c r="L919" s="72"/>
    </row>
    <row r="920">
      <c r="L920" s="72"/>
    </row>
    <row r="921">
      <c r="L921" s="72"/>
    </row>
    <row r="922">
      <c r="L922" s="72"/>
    </row>
    <row r="923">
      <c r="L923" s="72"/>
    </row>
    <row r="924">
      <c r="L924" s="72"/>
    </row>
    <row r="925">
      <c r="L925" s="72"/>
    </row>
    <row r="926">
      <c r="L926" s="72"/>
    </row>
    <row r="927">
      <c r="L927" s="72"/>
    </row>
    <row r="928">
      <c r="L928" s="72"/>
    </row>
    <row r="929">
      <c r="L929" s="72"/>
    </row>
    <row r="930">
      <c r="L930" s="72"/>
    </row>
    <row r="931">
      <c r="L931" s="72"/>
    </row>
    <row r="932">
      <c r="L932" s="72"/>
    </row>
    <row r="933">
      <c r="L933" s="72"/>
    </row>
    <row r="934">
      <c r="L934" s="72"/>
    </row>
    <row r="935">
      <c r="L935" s="72"/>
    </row>
    <row r="936">
      <c r="L936" s="72"/>
    </row>
    <row r="937">
      <c r="L937" s="72"/>
    </row>
    <row r="938">
      <c r="L938" s="72"/>
    </row>
    <row r="939">
      <c r="L939" s="72"/>
    </row>
    <row r="940">
      <c r="L940" s="72"/>
    </row>
    <row r="941">
      <c r="L941" s="72"/>
    </row>
    <row r="942">
      <c r="L942" s="72"/>
    </row>
    <row r="943">
      <c r="L943" s="72"/>
    </row>
    <row r="944">
      <c r="L944" s="72"/>
    </row>
    <row r="945">
      <c r="L945" s="72"/>
    </row>
    <row r="946">
      <c r="L946" s="72"/>
    </row>
    <row r="947">
      <c r="L947" s="72"/>
    </row>
    <row r="948">
      <c r="L948" s="72"/>
    </row>
    <row r="949">
      <c r="L949" s="72"/>
    </row>
    <row r="950">
      <c r="L950" s="72"/>
    </row>
    <row r="951">
      <c r="L951" s="72"/>
    </row>
    <row r="952">
      <c r="L952" s="72"/>
    </row>
    <row r="953">
      <c r="L953" s="72"/>
    </row>
    <row r="954">
      <c r="L954" s="72"/>
    </row>
    <row r="955">
      <c r="L955" s="72"/>
    </row>
    <row r="956">
      <c r="L956" s="72"/>
    </row>
    <row r="957">
      <c r="L957" s="72"/>
    </row>
    <row r="958">
      <c r="L958" s="72"/>
    </row>
    <row r="959">
      <c r="L959" s="72"/>
    </row>
    <row r="960">
      <c r="L960" s="72"/>
    </row>
    <row r="961">
      <c r="L961" s="72"/>
    </row>
    <row r="962">
      <c r="L962" s="72"/>
    </row>
    <row r="963">
      <c r="L963" s="72"/>
    </row>
    <row r="964">
      <c r="L964" s="72"/>
    </row>
    <row r="965">
      <c r="L965" s="72"/>
    </row>
    <row r="966">
      <c r="L966" s="72"/>
    </row>
    <row r="967">
      <c r="L967" s="72"/>
    </row>
    <row r="968">
      <c r="L968" s="72"/>
    </row>
    <row r="969">
      <c r="L969" s="72"/>
    </row>
    <row r="970">
      <c r="L970" s="72"/>
    </row>
    <row r="971">
      <c r="L971" s="72"/>
    </row>
    <row r="972">
      <c r="L972" s="72"/>
    </row>
    <row r="973">
      <c r="L973" s="72"/>
    </row>
    <row r="974">
      <c r="L974" s="72"/>
    </row>
    <row r="975">
      <c r="L975" s="72"/>
    </row>
    <row r="976">
      <c r="L976" s="72"/>
    </row>
    <row r="977">
      <c r="L977" s="72"/>
    </row>
    <row r="978">
      <c r="L978" s="72"/>
    </row>
    <row r="979">
      <c r="L979" s="72"/>
    </row>
    <row r="980">
      <c r="L980" s="72"/>
    </row>
    <row r="981">
      <c r="L981" s="72"/>
    </row>
    <row r="982">
      <c r="L982" s="72"/>
    </row>
    <row r="983">
      <c r="L983" s="72"/>
    </row>
    <row r="984">
      <c r="L984" s="72"/>
    </row>
    <row r="985">
      <c r="L985" s="72"/>
    </row>
    <row r="986">
      <c r="L986" s="72"/>
    </row>
    <row r="987">
      <c r="L987" s="72"/>
    </row>
    <row r="988">
      <c r="L988" s="72"/>
    </row>
    <row r="989">
      <c r="L989" s="72"/>
    </row>
    <row r="990">
      <c r="L990" s="72"/>
    </row>
    <row r="991">
      <c r="L991" s="72"/>
    </row>
    <row r="992">
      <c r="L992" s="72"/>
    </row>
    <row r="993">
      <c r="L993" s="72"/>
    </row>
    <row r="994">
      <c r="L994" s="72"/>
    </row>
    <row r="995">
      <c r="L995" s="72"/>
    </row>
    <row r="996">
      <c r="L996" s="72"/>
    </row>
    <row r="997">
      <c r="L997" s="72"/>
    </row>
    <row r="998">
      <c r="L998" s="72"/>
    </row>
    <row r="999">
      <c r="L999" s="72"/>
    </row>
    <row r="1000">
      <c r="L1000" s="72"/>
    </row>
    <row r="1001">
      <c r="L1001" s="72"/>
    </row>
    <row r="1002">
      <c r="L1002" s="72"/>
    </row>
    <row r="1003">
      <c r="L1003" s="72"/>
    </row>
    <row r="1004">
      <c r="L1004" s="72"/>
    </row>
    <row r="1005">
      <c r="L1005" s="72"/>
    </row>
    <row r="1006">
      <c r="L1006" s="72"/>
    </row>
    <row r="1007">
      <c r="L1007" s="7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1251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1252</v>
      </c>
      <c r="K2" s="62">
        <v>500.0</v>
      </c>
      <c r="L2" s="2" t="s">
        <v>1253</v>
      </c>
      <c r="M2" s="56"/>
      <c r="N2" s="56"/>
      <c r="O2" s="56"/>
    </row>
    <row r="3">
      <c r="A3" s="110">
        <v>1989.0</v>
      </c>
      <c r="B3" s="56" t="s">
        <v>1251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1254</v>
      </c>
      <c r="K3" s="62">
        <v>51.0</v>
      </c>
      <c r="L3" s="2" t="s">
        <v>1253</v>
      </c>
      <c r="M3" s="56"/>
      <c r="N3" s="56"/>
      <c r="O3" s="56"/>
    </row>
    <row r="4">
      <c r="A4" s="110">
        <v>1989.0</v>
      </c>
      <c r="B4" s="56" t="s">
        <v>1251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860</v>
      </c>
      <c r="K4" s="62">
        <v>0.0</v>
      </c>
      <c r="L4" s="2" t="s">
        <v>1253</v>
      </c>
      <c r="M4" s="56"/>
      <c r="N4" s="56"/>
      <c r="O4" s="56"/>
    </row>
    <row r="5">
      <c r="A5" s="110">
        <v>1989.0</v>
      </c>
      <c r="B5" s="56" t="s">
        <v>1251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858</v>
      </c>
      <c r="K5" s="62">
        <v>1200.0</v>
      </c>
      <c r="L5" s="2" t="s">
        <v>1253</v>
      </c>
      <c r="M5" s="56"/>
      <c r="N5" s="56"/>
      <c r="O5" s="56"/>
    </row>
    <row r="6">
      <c r="A6" s="110">
        <v>1989.0</v>
      </c>
      <c r="B6" s="56" t="s">
        <v>1251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1255</v>
      </c>
      <c r="K6" s="62">
        <v>0.0</v>
      </c>
      <c r="L6" s="2" t="s">
        <v>1253</v>
      </c>
      <c r="M6" s="56"/>
      <c r="N6" s="56"/>
      <c r="O6" s="56"/>
    </row>
    <row r="7">
      <c r="A7" s="110">
        <v>1989.0</v>
      </c>
      <c r="B7" s="56" t="s">
        <v>1251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6" t="s">
        <v>1256</v>
      </c>
      <c r="K7" s="56"/>
      <c r="L7" s="2" t="s">
        <v>1253</v>
      </c>
      <c r="M7" s="56"/>
      <c r="N7" s="56"/>
      <c r="O7" s="56"/>
    </row>
    <row r="8">
      <c r="A8" s="110">
        <v>1989.0</v>
      </c>
      <c r="B8" s="56" t="s">
        <v>1251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923</v>
      </c>
      <c r="K8" s="62">
        <v>200.0</v>
      </c>
      <c r="L8" s="2" t="s">
        <v>1253</v>
      </c>
      <c r="M8" s="56"/>
      <c r="N8" s="56"/>
      <c r="O8" s="56"/>
    </row>
    <row r="9">
      <c r="A9" s="110">
        <v>1989.0</v>
      </c>
      <c r="B9" s="56" t="s">
        <v>1251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147</v>
      </c>
      <c r="K9" s="62">
        <v>50.0</v>
      </c>
      <c r="L9" s="2" t="s">
        <v>1253</v>
      </c>
      <c r="M9" s="56"/>
      <c r="N9" s="56"/>
      <c r="O9" s="56"/>
    </row>
    <row r="10">
      <c r="A10" s="110">
        <v>1989.0</v>
      </c>
      <c r="B10" s="56" t="s">
        <v>1251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1257</v>
      </c>
      <c r="K10" s="62">
        <v>0.0</v>
      </c>
      <c r="L10" s="2" t="s">
        <v>1253</v>
      </c>
      <c r="M10" s="56"/>
      <c r="N10" s="56"/>
      <c r="O10" s="56"/>
    </row>
    <row r="11">
      <c r="A11" s="110">
        <v>1989.0</v>
      </c>
      <c r="B11" s="56" t="s">
        <v>1251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44</v>
      </c>
      <c r="J11" s="56" t="s">
        <v>1258</v>
      </c>
      <c r="K11" s="62" t="s">
        <v>40</v>
      </c>
      <c r="L11" s="2" t="s">
        <v>1253</v>
      </c>
      <c r="M11" s="56"/>
      <c r="N11" s="56"/>
      <c r="O11" s="56"/>
    </row>
    <row r="12">
      <c r="A12" s="110">
        <v>1989.0</v>
      </c>
      <c r="B12" s="56" t="s">
        <v>1251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52</v>
      </c>
      <c r="J12" s="56" t="s">
        <v>1259</v>
      </c>
      <c r="K12" s="62" t="s">
        <v>40</v>
      </c>
      <c r="L12" s="2" t="s">
        <v>1253</v>
      </c>
      <c r="M12" s="56"/>
      <c r="N12" s="56"/>
      <c r="O12" s="56"/>
    </row>
    <row r="13">
      <c r="A13" s="110">
        <v>1989.0</v>
      </c>
      <c r="B13" s="56" t="s">
        <v>1251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151</v>
      </c>
      <c r="K13" s="62" t="s">
        <v>40</v>
      </c>
      <c r="L13" s="2" t="s">
        <v>1253</v>
      </c>
      <c r="M13" s="56"/>
      <c r="N13" s="56"/>
      <c r="O13" s="56"/>
    </row>
    <row r="14">
      <c r="A14" s="110">
        <v>1989.0</v>
      </c>
      <c r="B14" s="56" t="s">
        <v>1251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1260</v>
      </c>
      <c r="K14" s="62">
        <v>60.0</v>
      </c>
      <c r="L14" s="2" t="s">
        <v>1253</v>
      </c>
      <c r="M14" s="56"/>
      <c r="N14" s="56"/>
      <c r="O14" s="56"/>
    </row>
    <row r="15">
      <c r="A15" s="110">
        <v>1989.0</v>
      </c>
      <c r="B15" s="56" t="s">
        <v>1251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723</v>
      </c>
      <c r="K15" s="62">
        <v>100.0</v>
      </c>
      <c r="L15" s="2" t="s">
        <v>1253</v>
      </c>
      <c r="M15" s="56"/>
      <c r="N15" s="56"/>
      <c r="O15" s="56"/>
    </row>
    <row r="16">
      <c r="A16" s="110">
        <v>1989.0</v>
      </c>
      <c r="B16" s="56" t="s">
        <v>1251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60.0</v>
      </c>
      <c r="L16" s="2" t="s">
        <v>1253</v>
      </c>
      <c r="M16" s="56"/>
      <c r="N16" s="56"/>
      <c r="O16" s="56"/>
    </row>
    <row r="17">
      <c r="A17" s="110">
        <v>1989.0</v>
      </c>
      <c r="B17" s="56" t="s">
        <v>1251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1263</v>
      </c>
      <c r="K17" s="62">
        <v>12.0</v>
      </c>
      <c r="L17" s="2" t="s">
        <v>1253</v>
      </c>
      <c r="M17" s="56"/>
      <c r="N17" s="56"/>
      <c r="O17" s="56"/>
    </row>
    <row r="18">
      <c r="A18" s="110">
        <v>1989.0</v>
      </c>
      <c r="B18" s="56" t="s">
        <v>1251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1264</v>
      </c>
      <c r="K18" s="62">
        <v>95.0</v>
      </c>
      <c r="L18" s="2" t="s">
        <v>1253</v>
      </c>
      <c r="M18" s="56"/>
      <c r="N18" s="56"/>
      <c r="O18" s="56"/>
    </row>
    <row r="19">
      <c r="A19" s="110">
        <v>1989.0</v>
      </c>
      <c r="B19" s="56" t="s">
        <v>1251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6" t="s">
        <v>1265</v>
      </c>
      <c r="K19" s="62">
        <v>40.0</v>
      </c>
      <c r="L19" s="2" t="s">
        <v>1253</v>
      </c>
      <c r="M19" s="56"/>
      <c r="N19" s="56"/>
      <c r="O19" s="56"/>
    </row>
    <row r="20">
      <c r="A20" s="110">
        <v>1989.0</v>
      </c>
      <c r="B20" s="56" t="s">
        <v>1251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1266</v>
      </c>
      <c r="K20" s="62">
        <v>0.0</v>
      </c>
      <c r="L20" s="2" t="s">
        <v>1253</v>
      </c>
      <c r="M20" s="56"/>
      <c r="N20" s="56"/>
      <c r="O20" s="56"/>
    </row>
    <row r="21">
      <c r="A21" s="110">
        <v>1989.0</v>
      </c>
      <c r="B21" s="56" t="s">
        <v>1251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59</v>
      </c>
      <c r="J21" s="56" t="s">
        <v>1267</v>
      </c>
      <c r="K21" s="62">
        <v>0.0</v>
      </c>
      <c r="L21" s="2" t="s">
        <v>1253</v>
      </c>
      <c r="M21" s="56"/>
      <c r="N21" s="56"/>
      <c r="O21" s="56"/>
    </row>
    <row r="22">
      <c r="A22" s="110">
        <v>1989.0</v>
      </c>
      <c r="B22" s="56" t="s">
        <v>1251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1268</v>
      </c>
      <c r="K22" s="62">
        <v>0.0</v>
      </c>
      <c r="L22" s="2" t="s">
        <v>1253</v>
      </c>
      <c r="M22" s="56"/>
      <c r="N22" s="56"/>
      <c r="O22" s="56"/>
    </row>
    <row r="23">
      <c r="A23" s="110">
        <v>1989.0</v>
      </c>
      <c r="B23" s="56" t="s">
        <v>1251</v>
      </c>
      <c r="C23" s="56" t="s">
        <v>125</v>
      </c>
      <c r="D23" s="56"/>
      <c r="E23" s="56"/>
      <c r="F23" s="56" t="s">
        <v>62</v>
      </c>
      <c r="G23" s="56" t="s">
        <v>63</v>
      </c>
      <c r="H23" s="56" t="s">
        <v>64</v>
      </c>
      <c r="I23" s="56"/>
      <c r="J23" s="56" t="s">
        <v>1269</v>
      </c>
      <c r="K23" s="62" t="s">
        <v>40</v>
      </c>
      <c r="L23" s="2" t="s">
        <v>1253</v>
      </c>
      <c r="M23" s="56"/>
      <c r="N23" s="56"/>
      <c r="O23" s="56"/>
    </row>
    <row r="24">
      <c r="A24" s="110">
        <v>1989.0</v>
      </c>
      <c r="B24" s="56" t="s">
        <v>1251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1270</v>
      </c>
      <c r="K24" s="62">
        <v>0.0</v>
      </c>
      <c r="L24" s="2" t="s">
        <v>1253</v>
      </c>
      <c r="M24" s="56"/>
      <c r="N24" s="56"/>
      <c r="O24" s="56"/>
    </row>
    <row r="25">
      <c r="A25" s="110">
        <v>1989.0</v>
      </c>
      <c r="B25" s="56" t="s">
        <v>1251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1271</v>
      </c>
      <c r="K25" s="62" t="s">
        <v>40</v>
      </c>
      <c r="L25" s="2" t="s">
        <v>1253</v>
      </c>
      <c r="M25" s="56"/>
      <c r="N25" s="56"/>
      <c r="O25" s="56"/>
    </row>
    <row r="26">
      <c r="A26" s="110">
        <v>1989.0</v>
      </c>
      <c r="B26" s="56" t="s">
        <v>1251</v>
      </c>
      <c r="C26" s="56" t="s">
        <v>125</v>
      </c>
      <c r="D26" s="56"/>
      <c r="E26" s="56"/>
      <c r="F26" s="111" t="s">
        <v>162</v>
      </c>
      <c r="G26" s="56"/>
      <c r="H26" s="56" t="s">
        <v>163</v>
      </c>
      <c r="I26" s="56"/>
      <c r="J26" s="56" t="s">
        <v>1033</v>
      </c>
      <c r="K26" s="62">
        <v>224.0</v>
      </c>
      <c r="L26" s="2" t="s">
        <v>1253</v>
      </c>
      <c r="M26" s="56"/>
      <c r="N26" s="56"/>
      <c r="O26" s="56"/>
    </row>
    <row r="27">
      <c r="A27" s="110">
        <v>1989.0</v>
      </c>
      <c r="B27" s="56" t="s">
        <v>1251</v>
      </c>
      <c r="C27" s="56" t="s">
        <v>125</v>
      </c>
      <c r="D27" s="56"/>
      <c r="E27" s="56"/>
      <c r="F27" s="111" t="s">
        <v>162</v>
      </c>
      <c r="G27" s="56"/>
      <c r="H27" s="56" t="s">
        <v>163</v>
      </c>
      <c r="I27" s="56"/>
      <c r="J27" s="56" t="s">
        <v>1272</v>
      </c>
      <c r="K27" s="62" t="s">
        <v>40</v>
      </c>
      <c r="L27" s="2" t="s">
        <v>1253</v>
      </c>
      <c r="M27" s="56"/>
      <c r="N27" s="56"/>
      <c r="O27" s="56"/>
    </row>
    <row r="28">
      <c r="A28" s="110">
        <v>1989.0</v>
      </c>
      <c r="B28" s="56" t="s">
        <v>1251</v>
      </c>
      <c r="C28" s="56" t="s">
        <v>125</v>
      </c>
      <c r="D28" s="56"/>
      <c r="E28" s="56"/>
      <c r="F28" s="56" t="s">
        <v>162</v>
      </c>
      <c r="G28" s="56" t="s">
        <v>168</v>
      </c>
      <c r="H28" s="56"/>
      <c r="I28" s="56" t="s">
        <v>169</v>
      </c>
      <c r="J28" s="56" t="s">
        <v>1273</v>
      </c>
      <c r="K28" s="62" t="s">
        <v>40</v>
      </c>
      <c r="L28" s="2" t="s">
        <v>1253</v>
      </c>
      <c r="M28" s="56"/>
      <c r="N28" s="56"/>
      <c r="O28" s="56"/>
    </row>
    <row r="29">
      <c r="A29" s="110">
        <v>1989.0</v>
      </c>
      <c r="B29" s="56" t="s">
        <v>1251</v>
      </c>
      <c r="C29" s="56" t="s">
        <v>125</v>
      </c>
      <c r="D29" s="56"/>
      <c r="E29" s="56"/>
      <c r="F29" s="56" t="s">
        <v>29</v>
      </c>
      <c r="G29" s="56" t="s">
        <v>66</v>
      </c>
      <c r="H29" s="56"/>
      <c r="I29" s="56" t="s">
        <v>172</v>
      </c>
      <c r="J29" s="56" t="s">
        <v>1274</v>
      </c>
      <c r="K29" s="62" t="s">
        <v>40</v>
      </c>
      <c r="L29" s="2" t="s">
        <v>1253</v>
      </c>
      <c r="M29" s="56"/>
      <c r="N29" s="56"/>
      <c r="O29" s="56"/>
    </row>
    <row r="30">
      <c r="A30" s="110">
        <v>1989.0</v>
      </c>
      <c r="B30" s="56" t="s">
        <v>1251</v>
      </c>
      <c r="C30" s="56" t="s">
        <v>125</v>
      </c>
      <c r="D30" s="56"/>
      <c r="E30" s="56"/>
      <c r="F30" s="56" t="s">
        <v>29</v>
      </c>
      <c r="G30" s="56" t="s">
        <v>66</v>
      </c>
      <c r="H30" s="56"/>
      <c r="I30" s="56" t="s">
        <v>726</v>
      </c>
      <c r="J30" s="56" t="s">
        <v>931</v>
      </c>
      <c r="K30" s="62" t="s">
        <v>40</v>
      </c>
      <c r="L30" s="2" t="s">
        <v>1253</v>
      </c>
      <c r="M30" s="56"/>
      <c r="N30" s="56"/>
      <c r="O30" s="56"/>
    </row>
    <row r="31">
      <c r="A31" s="110">
        <v>1989.0</v>
      </c>
      <c r="B31" s="56" t="s">
        <v>1251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187</v>
      </c>
      <c r="J31" s="56" t="s">
        <v>1275</v>
      </c>
      <c r="K31" s="62" t="s">
        <v>40</v>
      </c>
      <c r="L31" s="2" t="s">
        <v>1253</v>
      </c>
      <c r="M31" s="56"/>
      <c r="N31" s="56"/>
      <c r="O31" s="56"/>
    </row>
    <row r="32">
      <c r="A32" s="110">
        <v>1989.0</v>
      </c>
      <c r="B32" s="56" t="s">
        <v>1251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111" t="s">
        <v>1276</v>
      </c>
      <c r="K32" s="62" t="s">
        <v>40</v>
      </c>
      <c r="L32" s="2" t="s">
        <v>1253</v>
      </c>
      <c r="M32" s="56"/>
      <c r="N32" s="56"/>
      <c r="O32" s="56"/>
    </row>
    <row r="33">
      <c r="A33" s="110">
        <v>1989.0</v>
      </c>
      <c r="B33" s="56" t="s">
        <v>1251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1028</v>
      </c>
      <c r="K33" s="62" t="s">
        <v>40</v>
      </c>
      <c r="L33" s="2" t="s">
        <v>1253</v>
      </c>
      <c r="M33" s="56"/>
      <c r="N33" s="56"/>
      <c r="O33" s="56"/>
    </row>
    <row r="34">
      <c r="A34" s="110">
        <v>1989.0</v>
      </c>
      <c r="B34" s="56" t="s">
        <v>1251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190</v>
      </c>
      <c r="K34" s="62" t="s">
        <v>40</v>
      </c>
      <c r="L34" s="2" t="s">
        <v>1253</v>
      </c>
      <c r="M34" s="56"/>
      <c r="N34" s="56"/>
      <c r="O34" s="56"/>
    </row>
    <row r="35">
      <c r="A35" s="110">
        <v>1989.0</v>
      </c>
      <c r="B35" s="56" t="s">
        <v>1251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 t="s">
        <v>40</v>
      </c>
      <c r="L35" s="2" t="s">
        <v>1253</v>
      </c>
      <c r="M35" s="56"/>
      <c r="N35" s="56"/>
      <c r="O35" s="56"/>
    </row>
    <row r="36">
      <c r="A36" s="110">
        <v>1989.0</v>
      </c>
      <c r="B36" s="56" t="s">
        <v>1251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1278</v>
      </c>
      <c r="K36" s="62">
        <v>100.0</v>
      </c>
      <c r="L36" s="2" t="s">
        <v>1253</v>
      </c>
      <c r="M36" s="56"/>
      <c r="N36" s="56"/>
      <c r="O36" s="56"/>
    </row>
    <row r="37">
      <c r="A37" s="110">
        <v>1989.0</v>
      </c>
      <c r="B37" s="56" t="s">
        <v>1251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121</v>
      </c>
      <c r="J37" s="56" t="s">
        <v>1279</v>
      </c>
      <c r="K37" s="62">
        <v>0.0</v>
      </c>
      <c r="L37" s="2" t="s">
        <v>1253</v>
      </c>
      <c r="M37" s="56"/>
      <c r="N37" s="56"/>
      <c r="O37" s="56"/>
    </row>
    <row r="38">
      <c r="A38" s="110">
        <v>1989.0</v>
      </c>
      <c r="B38" s="56" t="s">
        <v>1251</v>
      </c>
      <c r="C38" s="56" t="s">
        <v>125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121</v>
      </c>
      <c r="J38" s="56" t="s">
        <v>729</v>
      </c>
      <c r="K38" s="62">
        <v>144.0</v>
      </c>
      <c r="L38" s="2" t="s">
        <v>1253</v>
      </c>
      <c r="M38" s="56"/>
      <c r="N38" s="56"/>
      <c r="O38" s="56"/>
    </row>
    <row r="39">
      <c r="A39" s="110">
        <v>1989.0</v>
      </c>
      <c r="B39" s="56" t="s">
        <v>1251</v>
      </c>
      <c r="C39" s="56" t="s">
        <v>125</v>
      </c>
      <c r="D39" s="56"/>
      <c r="E39" s="56"/>
      <c r="F39" s="56" t="s">
        <v>119</v>
      </c>
      <c r="G39" s="56" t="s">
        <v>63</v>
      </c>
      <c r="H39" s="56" t="s">
        <v>120</v>
      </c>
      <c r="I39" s="56" t="s">
        <v>121</v>
      </c>
      <c r="J39" s="56" t="s">
        <v>1280</v>
      </c>
      <c r="K39" s="62" t="s">
        <v>40</v>
      </c>
      <c r="L39" s="2" t="s">
        <v>1253</v>
      </c>
      <c r="M39" s="56"/>
      <c r="N39" s="56"/>
      <c r="O39" s="56"/>
    </row>
    <row r="40">
      <c r="A40" s="110">
        <v>1989.0</v>
      </c>
      <c r="B40" s="56" t="s">
        <v>1251</v>
      </c>
      <c r="C40" s="56" t="s">
        <v>125</v>
      </c>
      <c r="D40" s="56"/>
      <c r="E40" s="56"/>
      <c r="F40" s="56" t="s">
        <v>84</v>
      </c>
      <c r="G40" s="56"/>
      <c r="H40" s="56" t="s">
        <v>1281</v>
      </c>
      <c r="I40" s="56"/>
      <c r="J40" s="111" t="s">
        <v>1282</v>
      </c>
      <c r="K40" s="62">
        <v>0.0</v>
      </c>
      <c r="L40" s="2" t="s">
        <v>1253</v>
      </c>
      <c r="M40" s="56"/>
      <c r="N40" s="56"/>
      <c r="O40" s="56"/>
    </row>
    <row r="41">
      <c r="A41" s="110">
        <v>1989.0</v>
      </c>
      <c r="B41" s="62" t="s">
        <v>1251</v>
      </c>
      <c r="C41" s="62" t="s">
        <v>125</v>
      </c>
      <c r="D41" s="56"/>
      <c r="E41" s="56"/>
      <c r="F41" s="62" t="s">
        <v>84</v>
      </c>
      <c r="G41" s="56"/>
      <c r="H41" s="62" t="s">
        <v>101</v>
      </c>
      <c r="I41" s="56"/>
      <c r="J41" s="62" t="s">
        <v>1091</v>
      </c>
      <c r="K41" s="62">
        <v>3.0</v>
      </c>
      <c r="L41" s="2" t="s">
        <v>1253</v>
      </c>
      <c r="M41" s="56"/>
      <c r="N41" s="56"/>
      <c r="O41" s="56"/>
    </row>
    <row r="42">
      <c r="A42" s="110">
        <v>1989.0</v>
      </c>
      <c r="B42" s="62" t="s">
        <v>1251</v>
      </c>
      <c r="C42" s="62" t="s">
        <v>125</v>
      </c>
      <c r="D42" s="56"/>
      <c r="E42" s="56"/>
      <c r="F42" s="62" t="s">
        <v>84</v>
      </c>
      <c r="G42" s="56"/>
      <c r="H42" s="62" t="s">
        <v>101</v>
      </c>
      <c r="I42" s="56"/>
      <c r="J42" s="62" t="s">
        <v>1283</v>
      </c>
      <c r="K42" s="62">
        <v>1.0</v>
      </c>
      <c r="L42" s="2" t="s">
        <v>1253</v>
      </c>
      <c r="M42" s="56"/>
      <c r="N42" s="56"/>
      <c r="O42" s="56"/>
    </row>
    <row r="43">
      <c r="A43" s="110">
        <v>1989.0</v>
      </c>
      <c r="B43" s="56" t="s">
        <v>1251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898</v>
      </c>
      <c r="K43" s="62">
        <v>1.0</v>
      </c>
      <c r="L43" s="2" t="s">
        <v>1253</v>
      </c>
      <c r="M43" s="56"/>
      <c r="N43" s="56"/>
      <c r="O43" s="56"/>
    </row>
    <row r="44">
      <c r="A44" s="110">
        <v>1989.0</v>
      </c>
      <c r="B44" s="56" t="s">
        <v>1251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111" t="s">
        <v>204</v>
      </c>
      <c r="K44" s="62">
        <v>2.0</v>
      </c>
      <c r="L44" s="2" t="s">
        <v>1253</v>
      </c>
      <c r="M44" s="56"/>
      <c r="N44" s="56"/>
      <c r="O44" s="56"/>
    </row>
    <row r="45">
      <c r="A45" s="110">
        <v>1989.0</v>
      </c>
      <c r="B45" s="56" t="s">
        <v>1251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1284</v>
      </c>
      <c r="K45" s="62">
        <v>80.0</v>
      </c>
      <c r="L45" s="2" t="s">
        <v>1253</v>
      </c>
      <c r="M45" s="56"/>
      <c r="N45" s="56"/>
      <c r="O45" s="56"/>
    </row>
    <row r="46">
      <c r="A46" s="110">
        <v>1989.0</v>
      </c>
      <c r="B46" s="56" t="s">
        <v>1251</v>
      </c>
      <c r="C46" s="56" t="s">
        <v>125</v>
      </c>
      <c r="D46" s="56"/>
      <c r="E46" s="56"/>
      <c r="F46" s="56" t="s">
        <v>84</v>
      </c>
      <c r="G46" s="56"/>
      <c r="H46" s="56" t="s">
        <v>99</v>
      </c>
      <c r="I46" s="56"/>
      <c r="J46" s="56" t="s">
        <v>1285</v>
      </c>
      <c r="K46" s="62">
        <v>35.0</v>
      </c>
      <c r="L46" s="2" t="s">
        <v>1253</v>
      </c>
      <c r="M46" s="56"/>
      <c r="N46" s="56"/>
      <c r="O46" s="56"/>
    </row>
    <row r="47">
      <c r="A47" s="110">
        <v>1989.0</v>
      </c>
      <c r="B47" s="56" t="s">
        <v>1251</v>
      </c>
      <c r="C47" s="56" t="s">
        <v>125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1284</v>
      </c>
      <c r="K47" s="62">
        <v>50.0</v>
      </c>
      <c r="L47" s="2" t="s">
        <v>1253</v>
      </c>
      <c r="M47" s="56"/>
      <c r="N47" s="56"/>
      <c r="O47" s="56"/>
    </row>
    <row r="48">
      <c r="A48" s="110">
        <v>1989.0</v>
      </c>
      <c r="B48" s="56" t="s">
        <v>1251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111" t="s">
        <v>1286</v>
      </c>
      <c r="K48" s="62">
        <v>20.0</v>
      </c>
      <c r="L48" s="2" t="s">
        <v>1253</v>
      </c>
      <c r="M48" s="56"/>
      <c r="N48" s="56"/>
      <c r="O48" s="56"/>
    </row>
    <row r="49">
      <c r="A49" s="110">
        <v>1989.0</v>
      </c>
      <c r="B49" s="56" t="s">
        <v>1251</v>
      </c>
      <c r="C49" s="56" t="s">
        <v>125</v>
      </c>
      <c r="D49" s="56"/>
      <c r="E49" s="56"/>
      <c r="F49" s="56" t="s">
        <v>94</v>
      </c>
      <c r="G49" s="56"/>
      <c r="H49" s="56" t="s">
        <v>479</v>
      </c>
      <c r="I49" s="56"/>
      <c r="J49" s="111" t="s">
        <v>1287</v>
      </c>
      <c r="K49" s="62">
        <v>7.0</v>
      </c>
      <c r="L49" s="2" t="s">
        <v>1253</v>
      </c>
      <c r="M49" s="56"/>
      <c r="N49" s="56"/>
      <c r="O49" s="56"/>
    </row>
    <row r="50">
      <c r="A50" s="110">
        <v>1989.0</v>
      </c>
      <c r="B50" s="56" t="s">
        <v>1251</v>
      </c>
      <c r="C50" s="56" t="s">
        <v>125</v>
      </c>
      <c r="D50" s="56"/>
      <c r="E50" s="56"/>
      <c r="F50" s="56" t="s">
        <v>94</v>
      </c>
      <c r="G50" s="56"/>
      <c r="H50" s="56" t="s">
        <v>479</v>
      </c>
      <c r="I50" s="56"/>
      <c r="J50" s="111" t="s">
        <v>1288</v>
      </c>
      <c r="K50" s="62">
        <v>10.0</v>
      </c>
      <c r="L50" s="2" t="s">
        <v>1253</v>
      </c>
      <c r="M50" s="56"/>
      <c r="N50" s="56"/>
      <c r="O50" s="56"/>
    </row>
    <row r="51">
      <c r="A51" s="110">
        <v>1989.0</v>
      </c>
      <c r="B51" s="56" t="s">
        <v>1251</v>
      </c>
      <c r="C51" s="56" t="s">
        <v>125</v>
      </c>
      <c r="D51" s="56"/>
      <c r="E51" s="56"/>
      <c r="F51" s="56" t="s">
        <v>94</v>
      </c>
      <c r="G51" s="56"/>
      <c r="H51" s="56" t="s">
        <v>483</v>
      </c>
      <c r="I51" s="56"/>
      <c r="J51" s="56" t="s">
        <v>96</v>
      </c>
      <c r="K51" s="62">
        <v>16.0</v>
      </c>
      <c r="L51" s="2" t="s">
        <v>1253</v>
      </c>
      <c r="M51" s="56"/>
      <c r="N51" s="56"/>
      <c r="O51" s="56"/>
    </row>
    <row r="52">
      <c r="A52" s="110">
        <v>1989.0</v>
      </c>
      <c r="B52" s="56" t="s">
        <v>1251</v>
      </c>
      <c r="C52" s="56" t="s">
        <v>125</v>
      </c>
      <c r="D52" s="56"/>
      <c r="E52" s="56"/>
      <c r="F52" s="56" t="s">
        <v>94</v>
      </c>
      <c r="G52" s="56"/>
      <c r="H52" s="56" t="s">
        <v>479</v>
      </c>
      <c r="I52" s="56"/>
      <c r="J52" s="56" t="s">
        <v>1289</v>
      </c>
      <c r="K52" s="62">
        <v>6.0</v>
      </c>
      <c r="L52" s="2" t="s">
        <v>1253</v>
      </c>
      <c r="M52" s="56"/>
      <c r="N52" s="56"/>
      <c r="O52" s="56"/>
    </row>
    <row r="53">
      <c r="A53" s="110">
        <v>1989.0</v>
      </c>
      <c r="B53" s="56" t="s">
        <v>1251</v>
      </c>
      <c r="C53" s="56" t="s">
        <v>125</v>
      </c>
      <c r="D53" s="56"/>
      <c r="E53" s="56"/>
      <c r="F53" s="56" t="s">
        <v>94</v>
      </c>
      <c r="G53" s="56"/>
      <c r="H53" s="56" t="s">
        <v>479</v>
      </c>
      <c r="I53" s="56"/>
      <c r="J53" s="56" t="s">
        <v>1290</v>
      </c>
      <c r="K53" s="62">
        <v>23.0</v>
      </c>
      <c r="L53" s="2" t="s">
        <v>1253</v>
      </c>
      <c r="M53" s="56"/>
      <c r="N53" s="56"/>
      <c r="O53" s="56"/>
    </row>
    <row r="54">
      <c r="A54" s="110">
        <v>1989.0</v>
      </c>
      <c r="B54" s="56" t="s">
        <v>1251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644</v>
      </c>
      <c r="K54" s="62">
        <v>35.0</v>
      </c>
      <c r="L54" s="2" t="s">
        <v>1253</v>
      </c>
      <c r="M54" s="56"/>
      <c r="N54" s="56"/>
      <c r="O54" s="56"/>
    </row>
    <row r="55">
      <c r="A55" s="110">
        <v>1989.0</v>
      </c>
      <c r="B55" s="56" t="s">
        <v>1251</v>
      </c>
      <c r="C55" s="56" t="s">
        <v>125</v>
      </c>
      <c r="D55" s="56"/>
      <c r="E55" s="56"/>
      <c r="F55" s="56" t="s">
        <v>94</v>
      </c>
      <c r="G55" s="56"/>
      <c r="H55" s="56" t="s">
        <v>479</v>
      </c>
      <c r="I55" s="56"/>
      <c r="J55" s="56" t="s">
        <v>1291</v>
      </c>
      <c r="K55" s="62">
        <v>5.0</v>
      </c>
      <c r="L55" s="2" t="s">
        <v>1253</v>
      </c>
      <c r="M55" s="56"/>
      <c r="N55" s="56"/>
      <c r="O55" s="56"/>
    </row>
    <row r="56">
      <c r="A56" s="110">
        <v>1989.0</v>
      </c>
      <c r="B56" s="56" t="s">
        <v>1251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6" t="s">
        <v>221</v>
      </c>
      <c r="J56" s="111" t="s">
        <v>1292</v>
      </c>
      <c r="K56" s="62">
        <v>2.0</v>
      </c>
      <c r="L56" s="2" t="s">
        <v>1293</v>
      </c>
      <c r="M56" s="56"/>
      <c r="N56" s="56"/>
      <c r="O56" s="56"/>
    </row>
    <row r="57">
      <c r="A57" s="110">
        <v>1989.0</v>
      </c>
      <c r="B57" s="56" t="s">
        <v>1251</v>
      </c>
      <c r="C57" s="56" t="s">
        <v>219</v>
      </c>
      <c r="D57" s="56"/>
      <c r="E57" s="56"/>
      <c r="F57" s="56" t="s">
        <v>220</v>
      </c>
      <c r="G57" s="56"/>
      <c r="H57" s="56" t="s">
        <v>222</v>
      </c>
      <c r="I57" s="56" t="s">
        <v>221</v>
      </c>
      <c r="J57" s="111" t="s">
        <v>1294</v>
      </c>
      <c r="K57" s="62">
        <v>4.0</v>
      </c>
      <c r="L57" s="2" t="s">
        <v>1293</v>
      </c>
      <c r="M57" s="56"/>
      <c r="N57" s="56"/>
      <c r="O57" s="56"/>
    </row>
    <row r="58">
      <c r="A58" s="110">
        <v>1989.0</v>
      </c>
      <c r="B58" s="56" t="s">
        <v>1251</v>
      </c>
      <c r="C58" s="56" t="s">
        <v>219</v>
      </c>
      <c r="D58" s="56"/>
      <c r="E58" s="56"/>
      <c r="F58" s="56" t="s">
        <v>220</v>
      </c>
      <c r="G58" s="56"/>
      <c r="H58" s="56" t="s">
        <v>1295</v>
      </c>
      <c r="I58" s="56" t="s">
        <v>221</v>
      </c>
      <c r="J58" s="56" t="s">
        <v>1296</v>
      </c>
      <c r="K58" s="62">
        <v>3.0</v>
      </c>
      <c r="L58" s="2" t="s">
        <v>1293</v>
      </c>
      <c r="M58" s="56"/>
      <c r="N58" s="56"/>
      <c r="O58" s="56"/>
    </row>
    <row r="59">
      <c r="A59" s="110">
        <v>1989.0</v>
      </c>
      <c r="B59" s="56" t="s">
        <v>1251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286</v>
      </c>
      <c r="I59" s="56"/>
      <c r="J59" s="56" t="s">
        <v>1297</v>
      </c>
      <c r="K59" s="62">
        <v>1.0</v>
      </c>
      <c r="L59" s="2" t="s">
        <v>1293</v>
      </c>
      <c r="M59" s="56"/>
      <c r="N59" s="56"/>
      <c r="O59" s="56"/>
    </row>
    <row r="60">
      <c r="A60" s="110">
        <v>1989.0</v>
      </c>
      <c r="B60" s="56" t="s">
        <v>1251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286</v>
      </c>
      <c r="I60" s="56"/>
      <c r="J60" s="56" t="s">
        <v>1298</v>
      </c>
      <c r="K60" s="62">
        <v>6.0</v>
      </c>
      <c r="L60" s="2" t="s">
        <v>1293</v>
      </c>
      <c r="M60" s="56"/>
      <c r="N60" s="56"/>
      <c r="O60" s="56"/>
    </row>
    <row r="61">
      <c r="A61" s="110">
        <v>1989.0</v>
      </c>
      <c r="B61" s="62" t="s">
        <v>1251</v>
      </c>
      <c r="C61" s="62" t="s">
        <v>219</v>
      </c>
      <c r="D61" s="56"/>
      <c r="E61" s="56"/>
      <c r="F61" s="62" t="s">
        <v>227</v>
      </c>
      <c r="G61" s="62" t="s">
        <v>243</v>
      </c>
      <c r="H61" s="62" t="s">
        <v>739</v>
      </c>
      <c r="I61" s="56"/>
      <c r="J61" s="62" t="s">
        <v>1299</v>
      </c>
      <c r="K61" s="62">
        <v>4.0</v>
      </c>
      <c r="L61" s="2" t="s">
        <v>1293</v>
      </c>
      <c r="M61" s="56"/>
      <c r="N61" s="56"/>
      <c r="O61" s="56"/>
    </row>
    <row r="62">
      <c r="A62" s="110">
        <v>1989.0</v>
      </c>
      <c r="B62" s="56" t="s">
        <v>1251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739</v>
      </c>
      <c r="I62" s="56"/>
      <c r="J62" s="56" t="s">
        <v>1300</v>
      </c>
      <c r="K62" s="62">
        <v>0.0</v>
      </c>
      <c r="L62" s="2" t="s">
        <v>1293</v>
      </c>
      <c r="M62" s="56"/>
      <c r="N62" s="56"/>
      <c r="O62" s="56"/>
    </row>
    <row r="63">
      <c r="A63" s="110">
        <v>1989.0</v>
      </c>
      <c r="B63" s="56" t="s">
        <v>1251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56" t="s">
        <v>1301</v>
      </c>
      <c r="K63" s="62">
        <v>2.0</v>
      </c>
      <c r="L63" s="2" t="s">
        <v>1293</v>
      </c>
      <c r="M63" s="56"/>
      <c r="N63" s="56"/>
      <c r="O63" s="56"/>
    </row>
    <row r="64">
      <c r="A64" s="110">
        <v>1989.0</v>
      </c>
      <c r="B64" s="56" t="s">
        <v>1251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1302</v>
      </c>
      <c r="K64" s="62">
        <v>4.0</v>
      </c>
      <c r="L64" s="2" t="s">
        <v>1293</v>
      </c>
      <c r="M64" s="56"/>
      <c r="N64" s="56"/>
      <c r="O64" s="56"/>
    </row>
    <row r="65">
      <c r="A65" s="110">
        <v>1989.0</v>
      </c>
      <c r="B65" s="56" t="s">
        <v>1251</v>
      </c>
      <c r="C65" s="56" t="s">
        <v>219</v>
      </c>
      <c r="D65" s="56"/>
      <c r="E65" s="56"/>
      <c r="F65" s="111" t="s">
        <v>247</v>
      </c>
      <c r="G65" s="56"/>
      <c r="H65" s="56" t="s">
        <v>690</v>
      </c>
      <c r="I65" s="56"/>
      <c r="J65" s="56" t="s">
        <v>1303</v>
      </c>
      <c r="K65" s="62">
        <v>4.0</v>
      </c>
      <c r="L65" s="2" t="s">
        <v>1293</v>
      </c>
      <c r="M65" s="56"/>
      <c r="N65" s="56"/>
      <c r="O65" s="56"/>
    </row>
    <row r="66">
      <c r="A66" s="110">
        <v>1989.0</v>
      </c>
      <c r="B66" s="62" t="s">
        <v>1251</v>
      </c>
      <c r="C66" s="62" t="s">
        <v>219</v>
      </c>
      <c r="D66" s="56"/>
      <c r="E66" s="56"/>
      <c r="F66" s="117" t="s">
        <v>247</v>
      </c>
      <c r="G66" s="56"/>
      <c r="H66" s="62" t="s">
        <v>690</v>
      </c>
      <c r="I66" s="56"/>
      <c r="J66" s="62" t="s">
        <v>1304</v>
      </c>
      <c r="K66" s="62">
        <v>4.0</v>
      </c>
      <c r="L66" s="2" t="s">
        <v>1293</v>
      </c>
      <c r="M66" s="56"/>
      <c r="N66" s="56"/>
      <c r="O66" s="56"/>
    </row>
    <row r="67">
      <c r="A67" s="110">
        <v>1989.0</v>
      </c>
      <c r="B67" s="56" t="s">
        <v>1251</v>
      </c>
      <c r="C67" s="56" t="s">
        <v>219</v>
      </c>
      <c r="D67" s="56"/>
      <c r="E67" s="56"/>
      <c r="F67" s="111" t="s">
        <v>247</v>
      </c>
      <c r="G67" s="56"/>
      <c r="H67" s="56" t="s">
        <v>429</v>
      </c>
      <c r="I67" s="56"/>
      <c r="J67" s="56" t="s">
        <v>1305</v>
      </c>
      <c r="K67" s="62">
        <v>4.0</v>
      </c>
      <c r="L67" s="2" t="s">
        <v>1293</v>
      </c>
      <c r="M67" s="56"/>
      <c r="N67" s="56"/>
      <c r="O67" s="56"/>
    </row>
    <row r="68">
      <c r="A68" s="110">
        <v>1989.0</v>
      </c>
      <c r="B68" s="56" t="s">
        <v>1251</v>
      </c>
      <c r="C68" s="56" t="s">
        <v>219</v>
      </c>
      <c r="D68" s="56"/>
      <c r="E68" s="56"/>
      <c r="F68" s="111" t="s">
        <v>247</v>
      </c>
      <c r="G68" s="56"/>
      <c r="H68" s="56" t="s">
        <v>743</v>
      </c>
      <c r="I68" s="56"/>
      <c r="J68" s="56" t="s">
        <v>1306</v>
      </c>
      <c r="K68" s="62">
        <v>12.0</v>
      </c>
      <c r="L68" s="2" t="s">
        <v>1293</v>
      </c>
      <c r="M68" s="56"/>
      <c r="N68" s="56"/>
      <c r="O68" s="56"/>
    </row>
    <row r="69">
      <c r="A69" s="110">
        <v>1989.0</v>
      </c>
      <c r="B69" s="56" t="s">
        <v>1251</v>
      </c>
      <c r="C69" s="56" t="s">
        <v>219</v>
      </c>
      <c r="D69" s="56"/>
      <c r="E69" s="56"/>
      <c r="F69" s="56" t="s">
        <v>247</v>
      </c>
      <c r="G69" s="56" t="s">
        <v>534</v>
      </c>
      <c r="H69" s="56" t="s">
        <v>535</v>
      </c>
      <c r="I69" s="56"/>
      <c r="J69" s="56" t="s">
        <v>1307</v>
      </c>
      <c r="K69" s="62">
        <v>1.0</v>
      </c>
      <c r="L69" s="2" t="s">
        <v>1293</v>
      </c>
      <c r="M69" s="56"/>
      <c r="N69" s="56"/>
      <c r="O69" s="56"/>
    </row>
    <row r="70">
      <c r="A70" s="110">
        <v>1989.0</v>
      </c>
      <c r="B70" s="56" t="s">
        <v>1251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1309</v>
      </c>
      <c r="K70" s="62">
        <v>3.0</v>
      </c>
      <c r="L70" s="2" t="s">
        <v>1293</v>
      </c>
      <c r="M70" s="56"/>
      <c r="N70" s="56"/>
      <c r="O70" s="56"/>
    </row>
    <row r="71">
      <c r="A71" s="110">
        <v>1989.0</v>
      </c>
      <c r="B71" s="56" t="s">
        <v>1251</v>
      </c>
      <c r="C71" s="56" t="s">
        <v>219</v>
      </c>
      <c r="D71" s="56"/>
      <c r="E71" s="56"/>
      <c r="F71" s="111" t="s">
        <v>257</v>
      </c>
      <c r="G71" s="56"/>
      <c r="H71" s="56" t="s">
        <v>559</v>
      </c>
      <c r="I71" s="56"/>
      <c r="J71" s="56" t="s">
        <v>1310</v>
      </c>
      <c r="K71" s="62">
        <v>1.0</v>
      </c>
      <c r="L71" s="2" t="s">
        <v>1293</v>
      </c>
      <c r="M71" s="56"/>
      <c r="N71" s="56"/>
      <c r="O71" s="56"/>
    </row>
    <row r="72">
      <c r="A72" s="110">
        <v>1989.0</v>
      </c>
      <c r="B72" s="56" t="s">
        <v>1251</v>
      </c>
      <c r="C72" s="56" t="s">
        <v>219</v>
      </c>
      <c r="D72" s="56"/>
      <c r="E72" s="56"/>
      <c r="F72" s="111" t="s">
        <v>257</v>
      </c>
      <c r="G72" s="56"/>
      <c r="H72" s="56" t="s">
        <v>559</v>
      </c>
      <c r="I72" s="56"/>
      <c r="J72" s="56" t="s">
        <v>1311</v>
      </c>
      <c r="K72" s="62">
        <v>1.0</v>
      </c>
      <c r="L72" s="2" t="s">
        <v>1293</v>
      </c>
      <c r="M72" s="56"/>
      <c r="N72" s="56"/>
      <c r="O72" s="56"/>
    </row>
    <row r="73">
      <c r="A73" s="110">
        <v>1989.0</v>
      </c>
      <c r="B73" s="56" t="s">
        <v>1251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1312</v>
      </c>
      <c r="I73" s="56"/>
      <c r="J73" s="56" t="s">
        <v>587</v>
      </c>
      <c r="K73" s="62">
        <v>4.0</v>
      </c>
      <c r="L73" s="2" t="s">
        <v>1313</v>
      </c>
      <c r="M73" s="56"/>
      <c r="N73" s="56"/>
      <c r="O73" s="56"/>
    </row>
    <row r="74">
      <c r="A74" s="110">
        <v>1989.0</v>
      </c>
      <c r="B74" s="62" t="s">
        <v>1251</v>
      </c>
      <c r="C74" s="62" t="s">
        <v>219</v>
      </c>
      <c r="D74" s="62" t="s">
        <v>235</v>
      </c>
      <c r="E74" s="56"/>
      <c r="F74" s="62" t="s">
        <v>94</v>
      </c>
      <c r="G74" s="56"/>
      <c r="H74" s="62" t="s">
        <v>1314</v>
      </c>
      <c r="I74" s="56"/>
      <c r="J74" s="115" t="s">
        <v>1315</v>
      </c>
      <c r="K74" s="62">
        <v>6.0</v>
      </c>
      <c r="L74" s="2" t="s">
        <v>1313</v>
      </c>
      <c r="M74" s="56"/>
      <c r="N74" s="56"/>
      <c r="O74" s="56"/>
    </row>
    <row r="75">
      <c r="A75" s="110">
        <v>1989.0</v>
      </c>
      <c r="B75" s="62" t="s">
        <v>1251</v>
      </c>
      <c r="C75" s="62" t="s">
        <v>219</v>
      </c>
      <c r="D75" s="62" t="s">
        <v>235</v>
      </c>
      <c r="E75" s="56"/>
      <c r="F75" s="62" t="s">
        <v>94</v>
      </c>
      <c r="G75" s="56"/>
      <c r="H75" s="62" t="s">
        <v>1316</v>
      </c>
      <c r="I75" s="56"/>
      <c r="J75" s="115" t="s">
        <v>293</v>
      </c>
      <c r="K75" s="62">
        <v>4.0</v>
      </c>
      <c r="L75" s="2" t="s">
        <v>1313</v>
      </c>
      <c r="M75" s="56"/>
      <c r="N75" s="56"/>
      <c r="O75" s="56"/>
    </row>
    <row r="76">
      <c r="A76" s="110">
        <v>1989.0</v>
      </c>
      <c r="B76" s="56" t="s">
        <v>1251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1314</v>
      </c>
      <c r="I76" s="56"/>
      <c r="J76" s="111" t="s">
        <v>1317</v>
      </c>
      <c r="K76" s="62">
        <v>0.0</v>
      </c>
      <c r="L76" s="2" t="s">
        <v>1313</v>
      </c>
      <c r="M76" s="56"/>
      <c r="N76" s="56"/>
      <c r="O76" s="56"/>
    </row>
    <row r="77">
      <c r="A77" s="110">
        <v>1989.0</v>
      </c>
      <c r="B77" s="56" t="s">
        <v>1251</v>
      </c>
      <c r="C77" s="56" t="s">
        <v>219</v>
      </c>
      <c r="D77" s="56" t="s">
        <v>235</v>
      </c>
      <c r="E77" s="56"/>
      <c r="F77" s="56" t="s">
        <v>84</v>
      </c>
      <c r="G77" s="56"/>
      <c r="H77" s="56" t="s">
        <v>450</v>
      </c>
      <c r="I77" s="56"/>
      <c r="J77" s="56" t="s">
        <v>1318</v>
      </c>
      <c r="K77" s="62">
        <v>1.0</v>
      </c>
      <c r="L77" s="2" t="s">
        <v>1313</v>
      </c>
      <c r="M77" s="56"/>
      <c r="N77" s="56"/>
      <c r="O77" s="56"/>
    </row>
    <row r="78">
      <c r="A78" s="110">
        <v>1989.0</v>
      </c>
      <c r="B78" s="56" t="s">
        <v>1251</v>
      </c>
      <c r="C78" s="56" t="s">
        <v>219</v>
      </c>
      <c r="D78" s="56" t="s">
        <v>235</v>
      </c>
      <c r="E78" s="56"/>
      <c r="F78" s="56" t="s">
        <v>116</v>
      </c>
      <c r="G78" s="56" t="s">
        <v>63</v>
      </c>
      <c r="H78" s="56" t="s">
        <v>310</v>
      </c>
      <c r="I78" s="56"/>
      <c r="J78" s="56" t="s">
        <v>602</v>
      </c>
      <c r="K78" s="62" t="s">
        <v>40</v>
      </c>
      <c r="L78" s="2" t="s">
        <v>1313</v>
      </c>
      <c r="M78" s="56"/>
      <c r="N78" s="56"/>
      <c r="O78" s="56"/>
    </row>
    <row r="79">
      <c r="A79" s="110">
        <v>1989.0</v>
      </c>
      <c r="B79" s="56" t="s">
        <v>1251</v>
      </c>
      <c r="C79" s="56" t="s">
        <v>219</v>
      </c>
      <c r="D79" s="56" t="s">
        <v>235</v>
      </c>
      <c r="E79" s="56"/>
      <c r="F79" s="56" t="s">
        <v>116</v>
      </c>
      <c r="G79" s="56" t="s">
        <v>63</v>
      </c>
      <c r="H79" s="56" t="s">
        <v>310</v>
      </c>
      <c r="I79" s="56"/>
      <c r="J79" s="56" t="s">
        <v>1298</v>
      </c>
      <c r="K79" s="62">
        <v>0.0</v>
      </c>
      <c r="L79" s="2" t="s">
        <v>1313</v>
      </c>
      <c r="M79" s="56"/>
      <c r="N79" s="56"/>
      <c r="O79" s="56"/>
    </row>
    <row r="80">
      <c r="A80" s="110">
        <v>1989.0</v>
      </c>
      <c r="B80" s="56" t="s">
        <v>1251</v>
      </c>
      <c r="C80" s="56" t="s">
        <v>219</v>
      </c>
      <c r="D80" s="56" t="s">
        <v>235</v>
      </c>
      <c r="E80" s="56"/>
      <c r="F80" s="56" t="s">
        <v>247</v>
      </c>
      <c r="G80" s="56" t="s">
        <v>529</v>
      </c>
      <c r="H80" s="56" t="s">
        <v>252</v>
      </c>
      <c r="I80" s="56"/>
      <c r="J80" s="56" t="s">
        <v>1319</v>
      </c>
      <c r="K80" s="62">
        <v>0.0</v>
      </c>
      <c r="L80" s="2" t="s">
        <v>1313</v>
      </c>
      <c r="M80" s="56"/>
      <c r="N80" s="56"/>
      <c r="O80" s="56"/>
    </row>
    <row r="81">
      <c r="A81" s="110">
        <v>1989.0</v>
      </c>
      <c r="B81" s="62" t="s">
        <v>1251</v>
      </c>
      <c r="C81" s="62" t="s">
        <v>83</v>
      </c>
      <c r="D81" s="56"/>
      <c r="E81" s="56"/>
      <c r="F81" s="62" t="s">
        <v>84</v>
      </c>
      <c r="G81" s="56"/>
      <c r="H81" s="62" t="s">
        <v>85</v>
      </c>
      <c r="I81" s="56"/>
      <c r="J81" s="115" t="s">
        <v>1320</v>
      </c>
      <c r="K81" s="62">
        <v>58.0</v>
      </c>
      <c r="L81" s="2" t="s">
        <v>1321</v>
      </c>
      <c r="M81" s="56"/>
      <c r="N81" s="56"/>
      <c r="O81" s="56"/>
    </row>
    <row r="82">
      <c r="A82" s="110">
        <v>1989.0</v>
      </c>
      <c r="B82" s="62" t="s">
        <v>1251</v>
      </c>
      <c r="C82" s="62" t="s">
        <v>83</v>
      </c>
      <c r="D82" s="56"/>
      <c r="E82" s="56"/>
      <c r="F82" s="62" t="s">
        <v>84</v>
      </c>
      <c r="G82" s="56"/>
      <c r="H82" s="62" t="s">
        <v>85</v>
      </c>
      <c r="I82" s="56"/>
      <c r="J82" s="115" t="s">
        <v>1322</v>
      </c>
      <c r="K82" s="62">
        <v>135.0</v>
      </c>
      <c r="L82" s="2" t="s">
        <v>1321</v>
      </c>
      <c r="M82" s="56"/>
      <c r="N82" s="56"/>
      <c r="O82" s="56"/>
    </row>
    <row r="83">
      <c r="A83" s="110">
        <v>1989.0</v>
      </c>
      <c r="B83" s="62" t="s">
        <v>1251</v>
      </c>
      <c r="C83" s="62" t="s">
        <v>83</v>
      </c>
      <c r="D83" s="56"/>
      <c r="E83" s="56"/>
      <c r="F83" s="62" t="s">
        <v>84</v>
      </c>
      <c r="G83" s="56"/>
      <c r="H83" s="62" t="s">
        <v>85</v>
      </c>
      <c r="I83" s="56"/>
      <c r="J83" s="115" t="s">
        <v>1323</v>
      </c>
      <c r="K83" s="62">
        <v>18.0</v>
      </c>
      <c r="L83" s="2" t="s">
        <v>1321</v>
      </c>
      <c r="M83" s="56"/>
      <c r="N83" s="56"/>
      <c r="O83" s="56"/>
    </row>
    <row r="84">
      <c r="A84" s="110">
        <v>1989.0</v>
      </c>
      <c r="B84" s="56" t="s">
        <v>1251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6"/>
      <c r="J84" s="111" t="s">
        <v>1324</v>
      </c>
      <c r="K84" s="62">
        <v>150.0</v>
      </c>
      <c r="L84" s="2" t="s">
        <v>1321</v>
      </c>
      <c r="M84" s="56"/>
      <c r="N84" s="56"/>
      <c r="O84" s="56"/>
    </row>
    <row r="85">
      <c r="A85" s="110">
        <v>1989.0</v>
      </c>
      <c r="B85" s="56" t="s">
        <v>1251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6"/>
      <c r="J85" s="56" t="s">
        <v>1325</v>
      </c>
      <c r="K85" s="62">
        <v>40.0</v>
      </c>
      <c r="L85" s="2" t="s">
        <v>1321</v>
      </c>
      <c r="M85" s="56"/>
      <c r="N85" s="56"/>
      <c r="O85" s="56"/>
    </row>
    <row r="86">
      <c r="A86" s="110">
        <v>1989.0</v>
      </c>
      <c r="B86" s="56" t="s">
        <v>1251</v>
      </c>
      <c r="C86" s="56" t="s">
        <v>83</v>
      </c>
      <c r="D86" s="56"/>
      <c r="E86" s="56"/>
      <c r="F86" s="56" t="s">
        <v>84</v>
      </c>
      <c r="G86" s="56"/>
      <c r="H86" s="56" t="s">
        <v>92</v>
      </c>
      <c r="I86" s="56"/>
      <c r="J86" s="56" t="s">
        <v>1326</v>
      </c>
      <c r="K86" s="62">
        <v>20.0</v>
      </c>
      <c r="L86" s="2" t="s">
        <v>1321</v>
      </c>
      <c r="M86" s="56"/>
      <c r="N86" s="56"/>
      <c r="O86" s="56"/>
    </row>
    <row r="87">
      <c r="A87" s="110">
        <v>1989.0</v>
      </c>
      <c r="B87" s="56" t="s">
        <v>1251</v>
      </c>
      <c r="C87" s="56" t="s">
        <v>83</v>
      </c>
      <c r="D87" s="56"/>
      <c r="E87" s="56"/>
      <c r="F87" s="56" t="s">
        <v>84</v>
      </c>
      <c r="G87" s="56"/>
      <c r="H87" s="56" t="s">
        <v>99</v>
      </c>
      <c r="I87" s="56"/>
      <c r="J87" s="56" t="s">
        <v>1327</v>
      </c>
      <c r="K87" s="62">
        <v>12.0</v>
      </c>
      <c r="L87" s="2" t="s">
        <v>1321</v>
      </c>
      <c r="M87" s="56"/>
      <c r="N87" s="56"/>
      <c r="O87" s="56"/>
    </row>
    <row r="88">
      <c r="A88" s="110">
        <v>1989.0</v>
      </c>
      <c r="B88" s="56" t="s">
        <v>1251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6" t="s">
        <v>1328</v>
      </c>
      <c r="K88" s="62">
        <v>12.0</v>
      </c>
      <c r="L88" s="2" t="s">
        <v>1321</v>
      </c>
      <c r="M88" s="56"/>
      <c r="N88" s="56"/>
      <c r="O88" s="56"/>
    </row>
    <row r="89">
      <c r="A89" s="110">
        <v>1989.0</v>
      </c>
      <c r="B89" s="56" t="s">
        <v>1251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6" t="s">
        <v>1329</v>
      </c>
      <c r="K89" s="62">
        <v>1.0</v>
      </c>
      <c r="L89" s="2" t="s">
        <v>1321</v>
      </c>
      <c r="M89" s="56"/>
      <c r="N89" s="56"/>
      <c r="O89" s="56"/>
    </row>
    <row r="90">
      <c r="A90" s="110">
        <v>1989.0</v>
      </c>
      <c r="B90" s="56" t="s">
        <v>1251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6" t="s">
        <v>376</v>
      </c>
      <c r="K90" s="62">
        <v>0.0</v>
      </c>
      <c r="L90" s="2" t="s">
        <v>1321</v>
      </c>
      <c r="M90" s="56"/>
      <c r="N90" s="56"/>
      <c r="O90" s="56"/>
    </row>
    <row r="91">
      <c r="A91" s="110">
        <v>1989.0</v>
      </c>
      <c r="B91" s="56" t="s">
        <v>1251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6" t="s">
        <v>776</v>
      </c>
      <c r="K91" s="62">
        <v>3.0</v>
      </c>
      <c r="L91" s="2" t="s">
        <v>1321</v>
      </c>
      <c r="M91" s="56"/>
      <c r="N91" s="56"/>
      <c r="O91" s="56"/>
    </row>
    <row r="92">
      <c r="A92" s="110">
        <v>1989.0</v>
      </c>
      <c r="B92" s="56" t="s">
        <v>1251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111" t="s">
        <v>1330</v>
      </c>
      <c r="K92" s="62">
        <v>2.0</v>
      </c>
      <c r="L92" s="2" t="s">
        <v>1321</v>
      </c>
      <c r="M92" s="56"/>
      <c r="N92" s="56"/>
      <c r="O92" s="56"/>
    </row>
    <row r="93">
      <c r="A93" s="110">
        <v>1989.0</v>
      </c>
      <c r="B93" s="56" t="s">
        <v>1251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111" t="s">
        <v>1331</v>
      </c>
      <c r="K93" s="62">
        <v>2.0</v>
      </c>
      <c r="L93" s="2" t="s">
        <v>1321</v>
      </c>
      <c r="M93" s="56"/>
      <c r="N93" s="56"/>
      <c r="O93" s="56"/>
    </row>
    <row r="94">
      <c r="A94" s="110">
        <v>1989.0</v>
      </c>
      <c r="B94" s="62" t="s">
        <v>1251</v>
      </c>
      <c r="C94" s="62" t="s">
        <v>83</v>
      </c>
      <c r="D94" s="56"/>
      <c r="E94" s="56"/>
      <c r="F94" s="62" t="s">
        <v>84</v>
      </c>
      <c r="G94" s="56"/>
      <c r="H94" s="62" t="s">
        <v>101</v>
      </c>
      <c r="I94" s="56"/>
      <c r="J94" s="62" t="s">
        <v>1332</v>
      </c>
      <c r="K94" s="62">
        <v>2.0</v>
      </c>
      <c r="L94" s="2" t="s">
        <v>1321</v>
      </c>
      <c r="M94" s="56"/>
      <c r="N94" s="56"/>
      <c r="O94" s="56"/>
    </row>
    <row r="95">
      <c r="A95" s="110">
        <v>1989.0</v>
      </c>
      <c r="B95" s="56" t="s">
        <v>1251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/>
      <c r="J95" s="56" t="s">
        <v>1333</v>
      </c>
      <c r="K95" s="62">
        <v>0.0</v>
      </c>
      <c r="L95" s="2" t="s">
        <v>1321</v>
      </c>
      <c r="M95" s="56"/>
      <c r="N95" s="56"/>
      <c r="O95" s="56"/>
    </row>
    <row r="96">
      <c r="A96" s="110">
        <v>1989.0</v>
      </c>
      <c r="B96" s="56" t="s">
        <v>1251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1334</v>
      </c>
      <c r="K96" s="62">
        <v>4.0</v>
      </c>
      <c r="L96" s="2" t="s">
        <v>1321</v>
      </c>
      <c r="M96" s="56"/>
      <c r="N96" s="56"/>
      <c r="O96" s="56"/>
    </row>
    <row r="97">
      <c r="A97" s="110">
        <v>1989.0</v>
      </c>
      <c r="B97" s="56" t="s">
        <v>1251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595</v>
      </c>
      <c r="K97" s="62">
        <v>4.0</v>
      </c>
      <c r="L97" s="2" t="s">
        <v>1321</v>
      </c>
      <c r="M97" s="56"/>
      <c r="N97" s="56"/>
      <c r="O97" s="56"/>
    </row>
    <row r="98">
      <c r="A98" s="110">
        <v>1989.0</v>
      </c>
      <c r="B98" s="56" t="s">
        <v>1251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1335</v>
      </c>
      <c r="K98" s="62">
        <v>12.0</v>
      </c>
      <c r="L98" s="2" t="s">
        <v>1321</v>
      </c>
      <c r="M98" s="56"/>
      <c r="N98" s="56"/>
      <c r="O98" s="56"/>
    </row>
    <row r="99">
      <c r="A99" s="110">
        <v>1989.0</v>
      </c>
      <c r="B99" s="56" t="s">
        <v>1251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1336</v>
      </c>
      <c r="K99" s="62">
        <v>30.0</v>
      </c>
      <c r="L99" s="2" t="s">
        <v>1321</v>
      </c>
      <c r="M99" s="56"/>
      <c r="N99" s="56"/>
      <c r="O99" s="56"/>
    </row>
    <row r="100">
      <c r="A100" s="110">
        <v>1989.0</v>
      </c>
      <c r="B100" s="56" t="s">
        <v>1251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111" t="s">
        <v>1337</v>
      </c>
      <c r="K100" s="62">
        <v>50.0</v>
      </c>
      <c r="L100" s="2" t="s">
        <v>1321</v>
      </c>
      <c r="M100" s="56"/>
      <c r="N100" s="56"/>
      <c r="O100" s="56"/>
    </row>
    <row r="101">
      <c r="A101" s="110">
        <v>1989.0</v>
      </c>
      <c r="B101" s="56" t="s">
        <v>1251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111</v>
      </c>
      <c r="K101" s="62">
        <v>6.0</v>
      </c>
      <c r="L101" s="2" t="s">
        <v>1321</v>
      </c>
      <c r="M101" s="56"/>
      <c r="N101" s="56"/>
      <c r="O101" s="56"/>
    </row>
    <row r="102">
      <c r="A102" s="110">
        <v>1989.0</v>
      </c>
      <c r="B102" s="56" t="s">
        <v>1251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1338</v>
      </c>
      <c r="K102" s="62">
        <v>10.0</v>
      </c>
      <c r="L102" s="2" t="s">
        <v>1321</v>
      </c>
      <c r="M102" s="56"/>
      <c r="N102" s="56"/>
      <c r="O102" s="56"/>
    </row>
    <row r="103">
      <c r="A103" s="110">
        <v>1989.0</v>
      </c>
      <c r="B103" s="56" t="s">
        <v>1251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1339</v>
      </c>
      <c r="K103" s="62">
        <v>53.0</v>
      </c>
      <c r="L103" s="2" t="s">
        <v>1321</v>
      </c>
      <c r="M103" s="56"/>
      <c r="N103" s="56"/>
      <c r="O103" s="56"/>
    </row>
    <row r="104">
      <c r="A104" s="110">
        <v>1989.0</v>
      </c>
      <c r="B104" s="56" t="s">
        <v>1251</v>
      </c>
      <c r="C104" s="56" t="s">
        <v>83</v>
      </c>
      <c r="D104" s="56"/>
      <c r="E104" s="56"/>
      <c r="F104" s="56" t="s">
        <v>29</v>
      </c>
      <c r="G104" s="56" t="s">
        <v>70</v>
      </c>
      <c r="H104" s="56" t="s">
        <v>30</v>
      </c>
      <c r="I104" s="56" t="s">
        <v>1225</v>
      </c>
      <c r="J104" s="56" t="s">
        <v>1340</v>
      </c>
      <c r="K104" s="62">
        <v>6.0</v>
      </c>
      <c r="L104" s="2" t="s">
        <v>1321</v>
      </c>
      <c r="M104" s="56"/>
      <c r="N104" s="56"/>
      <c r="O104" s="56"/>
    </row>
    <row r="105">
      <c r="A105" s="110">
        <v>1989.0</v>
      </c>
      <c r="B105" s="56" t="s">
        <v>1251</v>
      </c>
      <c r="C105" s="56" t="s">
        <v>83</v>
      </c>
      <c r="D105" s="56"/>
      <c r="E105" s="56"/>
      <c r="F105" s="56" t="s">
        <v>29</v>
      </c>
      <c r="G105" s="56" t="s">
        <v>70</v>
      </c>
      <c r="H105" s="56" t="s">
        <v>30</v>
      </c>
      <c r="I105" s="56" t="s">
        <v>1225</v>
      </c>
      <c r="J105" s="111" t="s">
        <v>1341</v>
      </c>
      <c r="K105" s="62">
        <v>6.0</v>
      </c>
      <c r="L105" s="2" t="s">
        <v>1321</v>
      </c>
      <c r="M105" s="56"/>
      <c r="N105" s="56"/>
      <c r="O105" s="56"/>
    </row>
    <row r="106">
      <c r="A106" s="110">
        <v>1989.0</v>
      </c>
      <c r="B106" s="56" t="s">
        <v>1251</v>
      </c>
      <c r="C106" s="56" t="s">
        <v>83</v>
      </c>
      <c r="D106" s="56"/>
      <c r="E106" s="56"/>
      <c r="F106" s="56" t="s">
        <v>116</v>
      </c>
      <c r="G106" s="56" t="s">
        <v>63</v>
      </c>
      <c r="H106" s="56" t="s">
        <v>310</v>
      </c>
      <c r="I106" s="56"/>
      <c r="J106" s="56" t="s">
        <v>602</v>
      </c>
      <c r="K106" s="62" t="s">
        <v>40</v>
      </c>
      <c r="L106" s="2" t="s">
        <v>1321</v>
      </c>
      <c r="M106" s="56"/>
      <c r="N106" s="56"/>
      <c r="O106" s="56"/>
    </row>
    <row r="107">
      <c r="A107" s="110">
        <v>1989.0</v>
      </c>
      <c r="B107" s="56" t="s">
        <v>1251</v>
      </c>
      <c r="C107" s="56" t="s">
        <v>83</v>
      </c>
      <c r="D107" s="56"/>
      <c r="E107" s="56"/>
      <c r="F107" s="56" t="s">
        <v>116</v>
      </c>
      <c r="G107" s="56" t="s">
        <v>63</v>
      </c>
      <c r="H107" s="56" t="s">
        <v>117</v>
      </c>
      <c r="I107" s="56"/>
      <c r="J107" s="56" t="s">
        <v>1342</v>
      </c>
      <c r="K107" s="62" t="s">
        <v>40</v>
      </c>
      <c r="L107" s="2" t="s">
        <v>1321</v>
      </c>
      <c r="M107" s="56"/>
      <c r="N107" s="56"/>
      <c r="O107" s="56"/>
    </row>
    <row r="108">
      <c r="A108" s="110">
        <v>1989.0</v>
      </c>
      <c r="B108" s="56" t="s">
        <v>1251</v>
      </c>
      <c r="C108" s="56" t="s">
        <v>83</v>
      </c>
      <c r="D108" s="56"/>
      <c r="E108" s="56"/>
      <c r="F108" s="56" t="s">
        <v>116</v>
      </c>
      <c r="G108" s="56" t="s">
        <v>63</v>
      </c>
      <c r="H108" s="56" t="s">
        <v>117</v>
      </c>
      <c r="I108" s="56"/>
      <c r="J108" s="111" t="s">
        <v>599</v>
      </c>
      <c r="K108" s="62" t="s">
        <v>40</v>
      </c>
      <c r="L108" s="2" t="s">
        <v>1321</v>
      </c>
      <c r="M108" s="56"/>
      <c r="N108" s="56"/>
      <c r="O108" s="56"/>
    </row>
    <row r="109">
      <c r="A109" s="110">
        <v>1989.0</v>
      </c>
      <c r="B109" s="56" t="s">
        <v>1251</v>
      </c>
      <c r="C109" s="56" t="s">
        <v>83</v>
      </c>
      <c r="D109" s="56"/>
      <c r="E109" s="56"/>
      <c r="F109" s="56" t="s">
        <v>116</v>
      </c>
      <c r="G109" s="56" t="s">
        <v>63</v>
      </c>
      <c r="H109" s="56" t="s">
        <v>117</v>
      </c>
      <c r="I109" s="56"/>
      <c r="J109" s="56" t="s">
        <v>597</v>
      </c>
      <c r="K109" s="62">
        <v>0.0</v>
      </c>
      <c r="L109" s="2" t="s">
        <v>1321</v>
      </c>
      <c r="M109" s="56"/>
      <c r="N109" s="56"/>
      <c r="O109" s="56"/>
    </row>
    <row r="110">
      <c r="A110" s="110">
        <v>1989.0</v>
      </c>
      <c r="B110" s="56" t="s">
        <v>1251</v>
      </c>
      <c r="C110" s="56" t="s">
        <v>83</v>
      </c>
      <c r="D110" s="56"/>
      <c r="E110" s="56"/>
      <c r="F110" s="56" t="s">
        <v>62</v>
      </c>
      <c r="G110" s="56" t="s">
        <v>63</v>
      </c>
      <c r="H110" s="56" t="s">
        <v>1343</v>
      </c>
      <c r="I110" s="56"/>
      <c r="J110" s="56" t="s">
        <v>1229</v>
      </c>
      <c r="K110" s="62" t="s">
        <v>40</v>
      </c>
      <c r="L110" s="2" t="s">
        <v>1321</v>
      </c>
      <c r="M110" s="56"/>
      <c r="N110" s="56"/>
      <c r="O110" s="5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17.43"/>
    <col customWidth="1" min="12" max="12" width="46.14"/>
  </cols>
  <sheetData>
    <row r="1">
      <c r="A1" s="109" t="s">
        <v>0</v>
      </c>
      <c r="B1" s="109" t="s">
        <v>1</v>
      </c>
      <c r="C1" s="109" t="s">
        <v>2</v>
      </c>
      <c r="D1" s="118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62" t="s">
        <v>1344</v>
      </c>
      <c r="C2" s="62" t="s">
        <v>125</v>
      </c>
      <c r="D2" s="117"/>
      <c r="E2" s="56"/>
      <c r="F2" s="62" t="s">
        <v>1345</v>
      </c>
      <c r="G2" s="56"/>
      <c r="H2" s="62" t="s">
        <v>99</v>
      </c>
      <c r="I2" s="56"/>
      <c r="J2" s="62" t="s">
        <v>1346</v>
      </c>
      <c r="K2" s="110">
        <v>16.0</v>
      </c>
      <c r="L2" s="119" t="s">
        <v>1347</v>
      </c>
      <c r="M2" s="62">
        <v>1.0</v>
      </c>
      <c r="N2" s="56"/>
      <c r="O2" s="56"/>
    </row>
    <row r="3">
      <c r="A3" s="110">
        <v>1989.0</v>
      </c>
      <c r="B3" s="62" t="s">
        <v>1344</v>
      </c>
      <c r="C3" s="62" t="s">
        <v>125</v>
      </c>
      <c r="D3" s="117"/>
      <c r="E3" s="56"/>
      <c r="F3" s="62" t="s">
        <v>1345</v>
      </c>
      <c r="G3" s="56"/>
      <c r="H3" s="62" t="s">
        <v>99</v>
      </c>
      <c r="I3" s="56"/>
      <c r="J3" s="62" t="s">
        <v>1348</v>
      </c>
      <c r="K3" s="110">
        <v>13.0</v>
      </c>
      <c r="L3" s="119" t="s">
        <v>1347</v>
      </c>
      <c r="M3" s="62">
        <v>1.0</v>
      </c>
      <c r="N3" s="56"/>
      <c r="O3" s="56"/>
    </row>
    <row r="4">
      <c r="A4" s="110">
        <v>1989.0</v>
      </c>
      <c r="B4" s="62" t="s">
        <v>1344</v>
      </c>
      <c r="C4" s="62" t="s">
        <v>125</v>
      </c>
      <c r="D4" s="117"/>
      <c r="E4" s="56"/>
      <c r="F4" s="56"/>
      <c r="G4" s="56"/>
      <c r="H4" s="62" t="s">
        <v>66</v>
      </c>
      <c r="I4" s="62" t="s">
        <v>169</v>
      </c>
      <c r="J4" s="62" t="s">
        <v>173</v>
      </c>
      <c r="K4" s="110" t="s">
        <v>156</v>
      </c>
      <c r="L4" s="119" t="s">
        <v>1347</v>
      </c>
      <c r="M4" s="62">
        <v>1.0</v>
      </c>
      <c r="N4" s="62" t="s">
        <v>1349</v>
      </c>
      <c r="O4" s="56"/>
    </row>
    <row r="5">
      <c r="A5" s="110">
        <v>1989.0</v>
      </c>
      <c r="B5" s="56" t="s">
        <v>1344</v>
      </c>
      <c r="C5" s="62" t="s">
        <v>419</v>
      </c>
      <c r="D5" s="111" t="s">
        <v>1350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1351</v>
      </c>
      <c r="K5" s="116">
        <v>2.0</v>
      </c>
      <c r="L5" s="119" t="s">
        <v>1352</v>
      </c>
      <c r="M5" s="56"/>
      <c r="N5" s="56"/>
      <c r="O5" s="56"/>
    </row>
    <row r="6">
      <c r="A6" s="110">
        <v>1989.0</v>
      </c>
      <c r="B6" s="56" t="s">
        <v>1344</v>
      </c>
      <c r="C6" s="120" t="s">
        <v>419</v>
      </c>
      <c r="D6" s="111" t="s">
        <v>1350</v>
      </c>
      <c r="E6" s="56"/>
      <c r="F6" s="56" t="s">
        <v>247</v>
      </c>
      <c r="G6" s="56" t="s">
        <v>534</v>
      </c>
      <c r="H6" s="56" t="s">
        <v>535</v>
      </c>
      <c r="I6" s="56"/>
      <c r="J6" s="56"/>
      <c r="K6" s="110">
        <v>4.0</v>
      </c>
      <c r="L6" s="119" t="s">
        <v>1352</v>
      </c>
      <c r="M6" s="56"/>
      <c r="N6" s="56"/>
      <c r="O6" s="56"/>
    </row>
    <row r="7">
      <c r="A7" s="110">
        <v>1989.0</v>
      </c>
      <c r="B7" s="56" t="s">
        <v>1344</v>
      </c>
      <c r="C7" s="120" t="s">
        <v>419</v>
      </c>
      <c r="D7" s="111" t="s">
        <v>1350</v>
      </c>
      <c r="E7" s="56"/>
      <c r="F7" s="56" t="s">
        <v>247</v>
      </c>
      <c r="G7" s="56" t="s">
        <v>534</v>
      </c>
      <c r="H7" s="56" t="s">
        <v>1353</v>
      </c>
      <c r="I7" s="56"/>
      <c r="J7" s="56" t="s">
        <v>269</v>
      </c>
      <c r="K7" s="116">
        <v>4.0</v>
      </c>
      <c r="L7" s="119" t="s">
        <v>1352</v>
      </c>
      <c r="M7" s="56"/>
      <c r="N7" s="56"/>
      <c r="O7" s="56"/>
    </row>
    <row r="8">
      <c r="A8" s="110">
        <v>1989.0</v>
      </c>
      <c r="B8" s="56" t="s">
        <v>1344</v>
      </c>
      <c r="C8" s="120" t="s">
        <v>419</v>
      </c>
      <c r="D8" s="111" t="s">
        <v>1350</v>
      </c>
      <c r="E8" s="56"/>
      <c r="F8" s="56" t="s">
        <v>247</v>
      </c>
      <c r="G8" s="56" t="s">
        <v>534</v>
      </c>
      <c r="H8" s="62" t="s">
        <v>1354</v>
      </c>
      <c r="I8" s="56"/>
      <c r="J8" s="56" t="s">
        <v>272</v>
      </c>
      <c r="K8" s="116">
        <v>1.0</v>
      </c>
      <c r="L8" s="119" t="s">
        <v>1352</v>
      </c>
      <c r="M8" s="56"/>
      <c r="N8" s="56"/>
      <c r="O8" s="56"/>
    </row>
    <row r="9">
      <c r="A9" s="110">
        <v>1989.0</v>
      </c>
      <c r="B9" s="56" t="s">
        <v>1344</v>
      </c>
      <c r="C9" s="120" t="s">
        <v>419</v>
      </c>
      <c r="D9" s="117" t="s">
        <v>83</v>
      </c>
      <c r="E9" s="56"/>
      <c r="F9" s="56" t="s">
        <v>84</v>
      </c>
      <c r="G9" s="56"/>
      <c r="H9" s="56" t="s">
        <v>375</v>
      </c>
      <c r="I9" s="56"/>
      <c r="J9" s="56" t="s">
        <v>636</v>
      </c>
      <c r="K9" s="110">
        <v>4.0</v>
      </c>
      <c r="L9" s="119" t="s">
        <v>1355</v>
      </c>
      <c r="M9" s="56"/>
      <c r="N9" s="56"/>
      <c r="O9" s="56"/>
    </row>
    <row r="10">
      <c r="A10" s="110">
        <v>1989.0</v>
      </c>
      <c r="B10" s="56" t="s">
        <v>1344</v>
      </c>
      <c r="C10" s="120" t="s">
        <v>419</v>
      </c>
      <c r="D10" s="117" t="s">
        <v>83</v>
      </c>
      <c r="E10" s="56"/>
      <c r="F10" s="56" t="s">
        <v>84</v>
      </c>
      <c r="G10" s="56"/>
      <c r="H10" s="62" t="s">
        <v>101</v>
      </c>
      <c r="I10" s="56"/>
      <c r="J10" s="56" t="s">
        <v>1356</v>
      </c>
      <c r="K10" s="110">
        <v>2.0</v>
      </c>
      <c r="L10" s="119" t="s">
        <v>1355</v>
      </c>
      <c r="M10" s="62">
        <v>1.0</v>
      </c>
      <c r="N10" s="56"/>
      <c r="O10" s="56"/>
    </row>
    <row r="11">
      <c r="A11" s="110">
        <v>1989.0</v>
      </c>
      <c r="B11" s="56" t="s">
        <v>1344</v>
      </c>
      <c r="C11" s="120" t="s">
        <v>419</v>
      </c>
      <c r="D11" s="117" t="s">
        <v>83</v>
      </c>
      <c r="E11" s="56"/>
      <c r="F11" s="56" t="s">
        <v>84</v>
      </c>
      <c r="G11" s="56"/>
      <c r="H11" s="56" t="s">
        <v>101</v>
      </c>
      <c r="I11" s="56"/>
      <c r="J11" s="56" t="s">
        <v>1357</v>
      </c>
      <c r="K11" s="116">
        <v>0.0</v>
      </c>
      <c r="L11" s="119" t="s">
        <v>1355</v>
      </c>
      <c r="M11" s="56"/>
      <c r="N11" s="56"/>
      <c r="O11" s="56"/>
    </row>
    <row r="12">
      <c r="A12" s="110">
        <v>1989.0</v>
      </c>
      <c r="B12" s="56" t="s">
        <v>1344</v>
      </c>
      <c r="C12" s="120" t="s">
        <v>419</v>
      </c>
      <c r="D12" s="117" t="s">
        <v>83</v>
      </c>
      <c r="E12" s="56"/>
      <c r="F12" s="56" t="s">
        <v>84</v>
      </c>
      <c r="G12" s="56"/>
      <c r="H12" s="62" t="s">
        <v>101</v>
      </c>
      <c r="I12" s="56"/>
      <c r="J12" s="62" t="s">
        <v>1358</v>
      </c>
      <c r="K12" s="116">
        <v>1.0</v>
      </c>
      <c r="L12" s="119" t="s">
        <v>1355</v>
      </c>
      <c r="M12" s="62">
        <v>1.0</v>
      </c>
      <c r="N12" s="56"/>
      <c r="O12" s="56"/>
    </row>
    <row r="13">
      <c r="A13" s="110">
        <v>1989.0</v>
      </c>
      <c r="B13" s="56" t="s">
        <v>1344</v>
      </c>
      <c r="C13" s="120" t="s">
        <v>419</v>
      </c>
      <c r="D13" s="117" t="s">
        <v>83</v>
      </c>
      <c r="E13" s="56"/>
      <c r="F13" s="56" t="s">
        <v>84</v>
      </c>
      <c r="G13" s="56"/>
      <c r="H13" s="62" t="s">
        <v>101</v>
      </c>
      <c r="I13" s="56"/>
      <c r="J13" s="62" t="s">
        <v>1359</v>
      </c>
      <c r="K13" s="116">
        <v>1.0</v>
      </c>
      <c r="L13" s="119" t="s">
        <v>1355</v>
      </c>
      <c r="M13" s="62">
        <v>1.0</v>
      </c>
      <c r="N13" s="56"/>
      <c r="O13" s="56"/>
    </row>
    <row r="14">
      <c r="A14" s="110">
        <v>1989.0</v>
      </c>
      <c r="B14" s="56" t="s">
        <v>1344</v>
      </c>
      <c r="C14" s="120" t="s">
        <v>419</v>
      </c>
      <c r="D14" s="117" t="s">
        <v>83</v>
      </c>
      <c r="E14" s="56"/>
      <c r="F14" s="56" t="s">
        <v>84</v>
      </c>
      <c r="G14" s="56"/>
      <c r="H14" s="62" t="s">
        <v>101</v>
      </c>
      <c r="I14" s="56"/>
      <c r="J14" s="62" t="s">
        <v>386</v>
      </c>
      <c r="K14" s="110">
        <v>2.0</v>
      </c>
      <c r="L14" s="119" t="s">
        <v>1355</v>
      </c>
      <c r="M14" s="62">
        <v>1.0</v>
      </c>
      <c r="N14" s="56"/>
      <c r="O14" s="56"/>
    </row>
    <row r="15">
      <c r="A15" s="110">
        <v>1989.0</v>
      </c>
      <c r="B15" s="56" t="s">
        <v>1344</v>
      </c>
      <c r="C15" s="120" t="s">
        <v>419</v>
      </c>
      <c r="D15" s="117" t="s">
        <v>83</v>
      </c>
      <c r="E15" s="56"/>
      <c r="F15" s="56" t="s">
        <v>84</v>
      </c>
      <c r="G15" s="56"/>
      <c r="H15" s="62" t="s">
        <v>101</v>
      </c>
      <c r="I15" s="56"/>
      <c r="J15" s="62" t="s">
        <v>399</v>
      </c>
      <c r="K15" s="116">
        <v>1.0</v>
      </c>
      <c r="L15" s="119" t="s">
        <v>1355</v>
      </c>
      <c r="M15" s="62">
        <v>1.0</v>
      </c>
      <c r="N15" s="56"/>
      <c r="O15" s="56"/>
    </row>
    <row r="16">
      <c r="A16" s="110">
        <v>1989.0</v>
      </c>
      <c r="B16" s="56" t="s">
        <v>1344</v>
      </c>
      <c r="C16" s="120" t="s">
        <v>419</v>
      </c>
      <c r="D16" s="117" t="s">
        <v>83</v>
      </c>
      <c r="E16" s="56"/>
      <c r="F16" s="56" t="s">
        <v>84</v>
      </c>
      <c r="G16" s="56"/>
      <c r="H16" s="62" t="s">
        <v>101</v>
      </c>
      <c r="I16" s="56"/>
      <c r="J16" s="62" t="s">
        <v>1360</v>
      </c>
      <c r="K16" s="116">
        <v>1.0</v>
      </c>
      <c r="L16" s="119" t="s">
        <v>1355</v>
      </c>
      <c r="M16" s="62">
        <v>1.0</v>
      </c>
      <c r="N16" s="56"/>
      <c r="O16" s="56"/>
    </row>
    <row r="17">
      <c r="A17" s="110">
        <v>1989.0</v>
      </c>
      <c r="B17" s="56" t="s">
        <v>1344</v>
      </c>
      <c r="C17" s="120" t="s">
        <v>419</v>
      </c>
      <c r="D17" s="117" t="s">
        <v>83</v>
      </c>
      <c r="E17" s="56"/>
      <c r="F17" s="56" t="s">
        <v>84</v>
      </c>
      <c r="G17" s="56"/>
      <c r="H17" s="56" t="s">
        <v>109</v>
      </c>
      <c r="I17" s="56"/>
      <c r="J17" s="56" t="s">
        <v>1356</v>
      </c>
      <c r="K17" s="110">
        <v>0.0</v>
      </c>
      <c r="L17" s="119" t="s">
        <v>1355</v>
      </c>
      <c r="M17" s="56"/>
      <c r="N17" s="56"/>
      <c r="O17" s="56"/>
    </row>
    <row r="18">
      <c r="A18" s="110">
        <v>1989.0</v>
      </c>
      <c r="B18" s="56" t="s">
        <v>1344</v>
      </c>
      <c r="C18" s="120" t="s">
        <v>419</v>
      </c>
      <c r="D18" s="117" t="s">
        <v>83</v>
      </c>
      <c r="E18" s="56"/>
      <c r="F18" s="56" t="s">
        <v>84</v>
      </c>
      <c r="G18" s="56"/>
      <c r="H18" s="56" t="s">
        <v>1361</v>
      </c>
      <c r="I18" s="56"/>
      <c r="J18" s="56" t="s">
        <v>406</v>
      </c>
      <c r="K18" s="110">
        <v>0.0</v>
      </c>
      <c r="L18" s="119" t="s">
        <v>1355</v>
      </c>
      <c r="M18" s="56"/>
      <c r="N18" s="56"/>
      <c r="O18" s="56"/>
    </row>
    <row r="19">
      <c r="A19" s="110">
        <v>1989.0</v>
      </c>
      <c r="B19" s="56" t="s">
        <v>1344</v>
      </c>
      <c r="C19" s="120" t="s">
        <v>419</v>
      </c>
      <c r="D19" s="117" t="s">
        <v>83</v>
      </c>
      <c r="E19" s="56"/>
      <c r="F19" s="56" t="s">
        <v>84</v>
      </c>
      <c r="G19" s="56"/>
      <c r="H19" s="56" t="s">
        <v>1361</v>
      </c>
      <c r="I19" s="56"/>
      <c r="J19" s="62" t="s">
        <v>1362</v>
      </c>
      <c r="K19" s="116">
        <v>1.0</v>
      </c>
      <c r="L19" s="119" t="s">
        <v>1355</v>
      </c>
      <c r="M19" s="62">
        <v>1.0</v>
      </c>
      <c r="N19" s="56"/>
      <c r="O19" s="56"/>
    </row>
    <row r="20">
      <c r="A20" s="110">
        <v>1989.0</v>
      </c>
      <c r="B20" s="56" t="s">
        <v>1344</v>
      </c>
      <c r="C20" s="120" t="s">
        <v>419</v>
      </c>
      <c r="D20" s="117" t="s">
        <v>83</v>
      </c>
      <c r="E20" s="56"/>
      <c r="F20" s="56" t="s">
        <v>84</v>
      </c>
      <c r="G20" s="56"/>
      <c r="H20" s="56" t="s">
        <v>1361</v>
      </c>
      <c r="I20" s="56"/>
      <c r="J20" s="62" t="s">
        <v>1363</v>
      </c>
      <c r="K20" s="116">
        <v>1.0</v>
      </c>
      <c r="L20" s="119" t="s">
        <v>1355</v>
      </c>
      <c r="M20" s="62">
        <v>1.0</v>
      </c>
      <c r="N20" s="56"/>
      <c r="O20" s="56"/>
    </row>
    <row r="21">
      <c r="A21" s="110">
        <v>1989.0</v>
      </c>
      <c r="B21" s="56" t="s">
        <v>1344</v>
      </c>
      <c r="C21" s="120" t="s">
        <v>419</v>
      </c>
      <c r="D21" s="117" t="s">
        <v>83</v>
      </c>
      <c r="E21" s="56"/>
      <c r="F21" s="56" t="s">
        <v>84</v>
      </c>
      <c r="G21" s="56"/>
      <c r="H21" s="56" t="s">
        <v>1361</v>
      </c>
      <c r="I21" s="56"/>
      <c r="J21" s="62" t="s">
        <v>933</v>
      </c>
      <c r="K21" s="110">
        <v>2.0</v>
      </c>
      <c r="L21" s="119" t="s">
        <v>1355</v>
      </c>
      <c r="M21" s="62">
        <v>1.0</v>
      </c>
      <c r="N21" s="56"/>
      <c r="O21" s="56"/>
    </row>
    <row r="22">
      <c r="A22" s="110">
        <v>1989.0</v>
      </c>
      <c r="B22" s="56" t="s">
        <v>1344</v>
      </c>
      <c r="C22" s="120" t="s">
        <v>419</v>
      </c>
      <c r="D22" s="117" t="s">
        <v>83</v>
      </c>
      <c r="E22" s="56"/>
      <c r="F22" s="56" t="s">
        <v>84</v>
      </c>
      <c r="G22" s="56"/>
      <c r="H22" s="56" t="s">
        <v>1361</v>
      </c>
      <c r="I22" s="56"/>
      <c r="J22" s="62" t="s">
        <v>1089</v>
      </c>
      <c r="K22" s="116">
        <v>1.0</v>
      </c>
      <c r="L22" s="119" t="s">
        <v>1355</v>
      </c>
      <c r="M22" s="62">
        <v>1.0</v>
      </c>
      <c r="N22" s="56"/>
      <c r="O22" s="56"/>
    </row>
    <row r="23">
      <c r="A23" s="110">
        <v>1989.0</v>
      </c>
      <c r="B23" s="56" t="s">
        <v>1344</v>
      </c>
      <c r="C23" s="120" t="s">
        <v>419</v>
      </c>
      <c r="D23" s="117" t="s">
        <v>83</v>
      </c>
      <c r="E23" s="56"/>
      <c r="F23" s="56" t="s">
        <v>84</v>
      </c>
      <c r="G23" s="56"/>
      <c r="H23" s="56" t="s">
        <v>1361</v>
      </c>
      <c r="I23" s="56"/>
      <c r="J23" s="62" t="s">
        <v>1364</v>
      </c>
      <c r="K23" s="110">
        <v>3.0</v>
      </c>
      <c r="L23" s="119" t="s">
        <v>1355</v>
      </c>
      <c r="M23" s="62">
        <v>1.0</v>
      </c>
      <c r="N23" s="56"/>
      <c r="O23" s="56"/>
    </row>
    <row r="24">
      <c r="A24" s="110">
        <v>1989.0</v>
      </c>
      <c r="B24" s="56" t="s">
        <v>1344</v>
      </c>
      <c r="C24" s="120" t="s">
        <v>419</v>
      </c>
      <c r="D24" s="117" t="s">
        <v>83</v>
      </c>
      <c r="E24" s="56"/>
      <c r="F24" s="56" t="s">
        <v>84</v>
      </c>
      <c r="G24" s="56"/>
      <c r="H24" s="56" t="s">
        <v>109</v>
      </c>
      <c r="I24" s="56"/>
      <c r="J24" s="56" t="s">
        <v>1365</v>
      </c>
      <c r="K24" s="116">
        <v>0.0</v>
      </c>
      <c r="L24" s="119" t="s">
        <v>1355</v>
      </c>
      <c r="M24" s="56"/>
      <c r="N24" s="56"/>
      <c r="O24" s="56"/>
    </row>
    <row r="25">
      <c r="A25" s="110">
        <v>1989.0</v>
      </c>
      <c r="B25" s="56" t="s">
        <v>1344</v>
      </c>
      <c r="C25" s="120" t="s">
        <v>419</v>
      </c>
      <c r="D25" s="117" t="s">
        <v>83</v>
      </c>
      <c r="E25" s="56"/>
      <c r="F25" s="56" t="s">
        <v>84</v>
      </c>
      <c r="G25" s="56"/>
      <c r="H25" s="56" t="s">
        <v>109</v>
      </c>
      <c r="I25" s="56"/>
      <c r="J25" s="56" t="s">
        <v>1366</v>
      </c>
      <c r="K25" s="116">
        <v>0.0</v>
      </c>
      <c r="L25" s="119" t="s">
        <v>1355</v>
      </c>
      <c r="M25" s="56"/>
      <c r="N25" s="56"/>
      <c r="O25" s="56"/>
    </row>
    <row r="26">
      <c r="A26" s="110">
        <v>1989.0</v>
      </c>
      <c r="B26" s="56" t="s">
        <v>1344</v>
      </c>
      <c r="C26" s="120" t="s">
        <v>419</v>
      </c>
      <c r="D26" s="117" t="s">
        <v>83</v>
      </c>
      <c r="E26" s="56"/>
      <c r="F26" s="56" t="s">
        <v>84</v>
      </c>
      <c r="G26" s="56"/>
      <c r="H26" s="56" t="s">
        <v>109</v>
      </c>
      <c r="I26" s="56"/>
      <c r="J26" s="62" t="s">
        <v>1367</v>
      </c>
      <c r="K26" s="110">
        <v>10.0</v>
      </c>
      <c r="L26" s="119" t="s">
        <v>1355</v>
      </c>
      <c r="M26" s="62">
        <v>1.0</v>
      </c>
      <c r="N26" s="56"/>
      <c r="O26" s="56"/>
    </row>
    <row r="27">
      <c r="A27" s="110">
        <v>1989.0</v>
      </c>
      <c r="B27" s="56" t="s">
        <v>1344</v>
      </c>
      <c r="C27" s="120" t="s">
        <v>419</v>
      </c>
      <c r="D27" s="117" t="s">
        <v>83</v>
      </c>
      <c r="E27" s="56"/>
      <c r="F27" s="56" t="s">
        <v>84</v>
      </c>
      <c r="G27" s="56"/>
      <c r="H27" s="56" t="s">
        <v>109</v>
      </c>
      <c r="I27" s="56"/>
      <c r="J27" s="62" t="s">
        <v>1368</v>
      </c>
      <c r="K27" s="110">
        <v>1.0</v>
      </c>
      <c r="L27" s="119" t="s">
        <v>1355</v>
      </c>
      <c r="M27" s="62">
        <v>1.0</v>
      </c>
      <c r="N27" s="56"/>
      <c r="O27" s="56"/>
    </row>
    <row r="28">
      <c r="A28" s="110">
        <v>1989.0</v>
      </c>
      <c r="B28" s="56" t="s">
        <v>1344</v>
      </c>
      <c r="C28" s="120" t="s">
        <v>419</v>
      </c>
      <c r="D28" s="117" t="s">
        <v>83</v>
      </c>
      <c r="E28" s="56"/>
      <c r="F28" s="56" t="s">
        <v>94</v>
      </c>
      <c r="G28" s="56"/>
      <c r="H28" s="56" t="s">
        <v>485</v>
      </c>
      <c r="I28" s="56"/>
      <c r="J28" s="56" t="s">
        <v>1094</v>
      </c>
      <c r="K28" s="116">
        <v>0.0</v>
      </c>
      <c r="L28" s="119" t="s">
        <v>1355</v>
      </c>
      <c r="M28" s="56"/>
      <c r="N28" s="56"/>
      <c r="O28" s="56"/>
    </row>
    <row r="29">
      <c r="A29" s="110">
        <v>1989.0</v>
      </c>
      <c r="B29" s="56" t="s">
        <v>1344</v>
      </c>
      <c r="C29" s="120" t="s">
        <v>419</v>
      </c>
      <c r="D29" s="117" t="s">
        <v>83</v>
      </c>
      <c r="E29" s="56"/>
      <c r="F29" s="56" t="s">
        <v>94</v>
      </c>
      <c r="G29" s="56"/>
      <c r="H29" s="56" t="s">
        <v>479</v>
      </c>
      <c r="I29" s="56"/>
      <c r="J29" s="56" t="s">
        <v>1222</v>
      </c>
      <c r="K29" s="116">
        <v>6.0</v>
      </c>
      <c r="L29" s="119" t="s">
        <v>1355</v>
      </c>
      <c r="M29" s="56"/>
      <c r="N29" s="56"/>
      <c r="O29" s="56"/>
    </row>
    <row r="30">
      <c r="A30" s="110">
        <v>1989.0</v>
      </c>
      <c r="B30" s="56" t="s">
        <v>1344</v>
      </c>
      <c r="C30" s="120" t="s">
        <v>419</v>
      </c>
      <c r="D30" s="117" t="s">
        <v>83</v>
      </c>
      <c r="E30" s="56"/>
      <c r="F30" s="56" t="s">
        <v>94</v>
      </c>
      <c r="G30" s="56"/>
      <c r="H30" s="56" t="s">
        <v>479</v>
      </c>
      <c r="I30" s="56"/>
      <c r="J30" s="62" t="s">
        <v>1369</v>
      </c>
      <c r="K30" s="110">
        <v>1.0</v>
      </c>
      <c r="L30" s="119" t="s">
        <v>1355</v>
      </c>
      <c r="M30" s="62">
        <v>1.0</v>
      </c>
      <c r="N30" s="56"/>
      <c r="O30" s="56"/>
    </row>
    <row r="31">
      <c r="A31" s="110">
        <v>1989.0</v>
      </c>
      <c r="B31" s="56" t="s">
        <v>1344</v>
      </c>
      <c r="C31" s="120" t="s">
        <v>419</v>
      </c>
      <c r="D31" s="117" t="s">
        <v>83</v>
      </c>
      <c r="E31" s="56"/>
      <c r="F31" s="56" t="s">
        <v>94</v>
      </c>
      <c r="G31" s="56"/>
      <c r="H31" s="56" t="s">
        <v>479</v>
      </c>
      <c r="I31" s="56"/>
      <c r="J31" s="116">
        <v>-212.0</v>
      </c>
      <c r="K31" s="116">
        <v>3.0</v>
      </c>
      <c r="L31" s="119" t="s">
        <v>1355</v>
      </c>
      <c r="M31" s="56"/>
      <c r="N31" s="56"/>
      <c r="O31" s="56"/>
    </row>
    <row r="32">
      <c r="A32" s="110">
        <v>1989.0</v>
      </c>
      <c r="B32" s="56" t="s">
        <v>1344</v>
      </c>
      <c r="C32" s="120" t="s">
        <v>419</v>
      </c>
      <c r="D32" s="117" t="s">
        <v>83</v>
      </c>
      <c r="E32" s="56"/>
      <c r="F32" s="56" t="s">
        <v>94</v>
      </c>
      <c r="G32" s="56"/>
      <c r="H32" s="56" t="s">
        <v>479</v>
      </c>
      <c r="I32" s="56"/>
      <c r="J32" s="56" t="s">
        <v>841</v>
      </c>
      <c r="K32" s="116">
        <v>0.0</v>
      </c>
      <c r="L32" s="119" t="s">
        <v>1355</v>
      </c>
      <c r="M32" s="56"/>
      <c r="N32" s="56"/>
      <c r="O32" s="56"/>
    </row>
    <row r="33">
      <c r="A33" s="110">
        <v>1989.0</v>
      </c>
      <c r="B33" s="56" t="s">
        <v>1344</v>
      </c>
      <c r="C33" s="120" t="s">
        <v>419</v>
      </c>
      <c r="D33" s="117" t="s">
        <v>83</v>
      </c>
      <c r="E33" s="56"/>
      <c r="F33" s="56" t="s">
        <v>94</v>
      </c>
      <c r="G33" s="56"/>
      <c r="H33" s="56" t="s">
        <v>479</v>
      </c>
      <c r="I33" s="56"/>
      <c r="J33" s="56" t="s">
        <v>755</v>
      </c>
      <c r="K33" s="116">
        <v>1.0</v>
      </c>
      <c r="L33" s="119" t="s">
        <v>1355</v>
      </c>
      <c r="M33" s="56"/>
      <c r="N33" s="56"/>
      <c r="O33" s="56"/>
    </row>
    <row r="34">
      <c r="A34" s="110">
        <v>1989.0</v>
      </c>
      <c r="B34" s="56" t="s">
        <v>1344</v>
      </c>
      <c r="C34" s="120" t="s">
        <v>419</v>
      </c>
      <c r="D34" s="117" t="s">
        <v>83</v>
      </c>
      <c r="E34" s="56"/>
      <c r="F34" s="56" t="s">
        <v>94</v>
      </c>
      <c r="G34" s="56"/>
      <c r="H34" s="56" t="s">
        <v>479</v>
      </c>
      <c r="I34" s="56"/>
      <c r="J34" s="56" t="s">
        <v>1291</v>
      </c>
      <c r="K34" s="116">
        <v>0.0</v>
      </c>
      <c r="L34" s="119" t="s">
        <v>1355</v>
      </c>
      <c r="M34" s="56"/>
      <c r="N34" s="56"/>
      <c r="O34" s="56"/>
    </row>
    <row r="35">
      <c r="A35" s="110">
        <v>1989.0</v>
      </c>
      <c r="B35" s="56" t="s">
        <v>1344</v>
      </c>
      <c r="C35" s="120" t="s">
        <v>419</v>
      </c>
      <c r="D35" s="117" t="s">
        <v>83</v>
      </c>
      <c r="E35" s="56"/>
      <c r="F35" s="56" t="s">
        <v>94</v>
      </c>
      <c r="G35" s="56"/>
      <c r="H35" s="56" t="s">
        <v>479</v>
      </c>
      <c r="I35" s="56"/>
      <c r="J35" s="62" t="s">
        <v>1370</v>
      </c>
      <c r="K35" s="110">
        <v>6.0</v>
      </c>
      <c r="L35" s="119" t="s">
        <v>1355</v>
      </c>
      <c r="M35" s="62">
        <v>1.0</v>
      </c>
      <c r="N35" s="56"/>
      <c r="O35" s="56"/>
    </row>
    <row r="36">
      <c r="A36" s="110">
        <v>1989.0</v>
      </c>
      <c r="B36" s="56" t="s">
        <v>1344</v>
      </c>
      <c r="C36" s="120" t="s">
        <v>419</v>
      </c>
      <c r="D36" s="117" t="s">
        <v>83</v>
      </c>
      <c r="E36" s="56"/>
      <c r="F36" s="56" t="s">
        <v>94</v>
      </c>
      <c r="G36" s="56"/>
      <c r="H36" s="56" t="s">
        <v>479</v>
      </c>
      <c r="I36" s="56"/>
      <c r="J36" s="56" t="s">
        <v>1371</v>
      </c>
      <c r="K36" s="110">
        <v>0.0</v>
      </c>
      <c r="L36" s="119" t="s">
        <v>1355</v>
      </c>
      <c r="M36" s="56"/>
      <c r="N36" s="56"/>
      <c r="O36" s="56"/>
    </row>
    <row r="37">
      <c r="A37" s="110">
        <v>1989.0</v>
      </c>
      <c r="B37" s="56" t="s">
        <v>1344</v>
      </c>
      <c r="C37" s="120" t="s">
        <v>419</v>
      </c>
      <c r="D37" s="117" t="s">
        <v>83</v>
      </c>
      <c r="E37" s="56"/>
      <c r="F37" s="56" t="s">
        <v>94</v>
      </c>
      <c r="G37" s="56"/>
      <c r="H37" s="56" t="s">
        <v>479</v>
      </c>
      <c r="I37" s="56"/>
      <c r="J37" s="56" t="s">
        <v>1372</v>
      </c>
      <c r="K37" s="110">
        <v>4.0</v>
      </c>
      <c r="L37" s="119" t="s">
        <v>1355</v>
      </c>
      <c r="M37" s="56"/>
      <c r="N37" s="56"/>
      <c r="O37" s="56"/>
    </row>
    <row r="38">
      <c r="A38" s="110">
        <v>1989.0</v>
      </c>
      <c r="B38" s="56" t="s">
        <v>1344</v>
      </c>
      <c r="C38" s="120" t="s">
        <v>419</v>
      </c>
      <c r="D38" s="117" t="s">
        <v>83</v>
      </c>
      <c r="E38" s="56"/>
      <c r="F38" s="56" t="s">
        <v>94</v>
      </c>
      <c r="G38" s="56"/>
      <c r="H38" s="56" t="s">
        <v>479</v>
      </c>
      <c r="I38" s="56"/>
      <c r="J38" s="56" t="s">
        <v>1373</v>
      </c>
      <c r="K38" s="110">
        <v>0.0</v>
      </c>
      <c r="L38" s="119" t="s">
        <v>1355</v>
      </c>
      <c r="M38" s="56"/>
      <c r="N38" s="56"/>
      <c r="O38" s="12"/>
    </row>
    <row r="39">
      <c r="A39" s="116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1374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793</v>
      </c>
      <c r="K2" s="62">
        <v>41.0</v>
      </c>
      <c r="L2" s="2" t="s">
        <v>1375</v>
      </c>
      <c r="M2" s="56"/>
      <c r="N2" s="56"/>
      <c r="O2" s="56"/>
    </row>
    <row r="3">
      <c r="A3" s="110">
        <v>1989.0</v>
      </c>
      <c r="B3" s="56" t="s">
        <v>1374</v>
      </c>
      <c r="C3" s="56" t="s">
        <v>125</v>
      </c>
      <c r="D3" s="56"/>
      <c r="E3" s="56"/>
      <c r="F3" s="111" t="s">
        <v>17</v>
      </c>
      <c r="G3" s="56"/>
      <c r="H3" s="56" t="s">
        <v>25</v>
      </c>
      <c r="I3" s="56"/>
      <c r="J3" s="56" t="s">
        <v>1376</v>
      </c>
      <c r="K3" s="62">
        <v>85.0</v>
      </c>
      <c r="L3" s="2" t="s">
        <v>1375</v>
      </c>
      <c r="M3" s="56"/>
      <c r="N3" s="56"/>
      <c r="O3" s="56"/>
    </row>
    <row r="4">
      <c r="A4" s="110">
        <v>1989.0</v>
      </c>
      <c r="B4" s="56" t="s">
        <v>1374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62">
        <v>100.0</v>
      </c>
      <c r="L4" s="2" t="s">
        <v>1375</v>
      </c>
      <c r="M4" s="56"/>
      <c r="N4" s="56"/>
      <c r="O4" s="56"/>
    </row>
    <row r="5">
      <c r="A5" s="110">
        <v>1989.0</v>
      </c>
      <c r="B5" s="56" t="s">
        <v>1374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56" t="s">
        <v>1377</v>
      </c>
      <c r="K5" s="62">
        <v>20.0</v>
      </c>
      <c r="L5" s="2" t="s">
        <v>1375</v>
      </c>
      <c r="M5" s="56"/>
      <c r="N5" s="56"/>
      <c r="O5" s="56"/>
    </row>
    <row r="6">
      <c r="A6" s="110">
        <v>1989.0</v>
      </c>
      <c r="B6" s="56" t="s">
        <v>1374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655</v>
      </c>
      <c r="J6" s="111" t="s">
        <v>1378</v>
      </c>
      <c r="K6" s="62">
        <v>165.0</v>
      </c>
      <c r="L6" s="2" t="s">
        <v>1375</v>
      </c>
      <c r="M6" s="56"/>
      <c r="N6" s="56"/>
      <c r="O6" s="56"/>
    </row>
    <row r="7">
      <c r="A7" s="110">
        <v>1989.0</v>
      </c>
      <c r="B7" s="56" t="s">
        <v>1374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111" t="s">
        <v>1379</v>
      </c>
      <c r="K7" s="62">
        <v>230.0</v>
      </c>
      <c r="L7" s="2" t="s">
        <v>1375</v>
      </c>
      <c r="M7" s="56"/>
      <c r="N7" s="56"/>
      <c r="O7" s="56"/>
    </row>
    <row r="8">
      <c r="A8" s="110">
        <v>1989.0</v>
      </c>
      <c r="B8" s="56" t="s">
        <v>1374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1380</v>
      </c>
      <c r="K8" s="62">
        <v>12.0</v>
      </c>
      <c r="L8" s="2" t="s">
        <v>1375</v>
      </c>
      <c r="M8" s="56"/>
      <c r="N8" s="56"/>
      <c r="O8" s="56"/>
    </row>
    <row r="9">
      <c r="A9" s="110">
        <v>1989.0</v>
      </c>
      <c r="B9" s="56" t="s">
        <v>1374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1381</v>
      </c>
      <c r="K9" s="62" t="s">
        <v>40</v>
      </c>
      <c r="L9" s="2" t="s">
        <v>1375</v>
      </c>
      <c r="M9" s="56"/>
      <c r="N9" s="56"/>
      <c r="O9" s="56"/>
    </row>
    <row r="10">
      <c r="A10" s="110">
        <v>1989.0</v>
      </c>
      <c r="B10" s="56" t="s">
        <v>1374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62">
        <v>40.0</v>
      </c>
      <c r="L10" s="2" t="s">
        <v>1375</v>
      </c>
      <c r="M10" s="56"/>
      <c r="N10" s="56"/>
      <c r="O10" s="56"/>
    </row>
    <row r="11">
      <c r="A11" s="110">
        <v>1989.0</v>
      </c>
      <c r="B11" s="56" t="s">
        <v>1374</v>
      </c>
      <c r="C11" s="56" t="s">
        <v>125</v>
      </c>
      <c r="D11" s="56"/>
      <c r="E11" s="56"/>
      <c r="F11" s="56" t="s">
        <v>29</v>
      </c>
      <c r="G11" s="56" t="s">
        <v>66</v>
      </c>
      <c r="H11" s="56"/>
      <c r="I11" s="56" t="s">
        <v>172</v>
      </c>
      <c r="J11" s="56" t="s">
        <v>1273</v>
      </c>
      <c r="K11" s="62" t="s">
        <v>40</v>
      </c>
      <c r="L11" s="2" t="s">
        <v>1375</v>
      </c>
      <c r="M11" s="56"/>
      <c r="N11" s="56"/>
      <c r="O11" s="56"/>
    </row>
    <row r="12">
      <c r="A12" s="110">
        <v>1989.0</v>
      </c>
      <c r="B12" s="56" t="s">
        <v>1374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175</v>
      </c>
      <c r="J12" s="56" t="s">
        <v>1382</v>
      </c>
      <c r="K12" s="62" t="s">
        <v>40</v>
      </c>
      <c r="L12" s="2" t="s">
        <v>1375</v>
      </c>
      <c r="M12" s="56"/>
      <c r="N12" s="56"/>
      <c r="O12" s="56"/>
    </row>
    <row r="13">
      <c r="A13" s="110">
        <v>1989.0</v>
      </c>
      <c r="B13" s="56" t="s">
        <v>1374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62" t="s">
        <v>40</v>
      </c>
      <c r="L13" s="2" t="s">
        <v>1375</v>
      </c>
      <c r="M13" s="56"/>
      <c r="N13" s="56"/>
      <c r="O13" s="56"/>
    </row>
    <row r="14">
      <c r="A14" s="110">
        <v>1989.0</v>
      </c>
      <c r="B14" s="56" t="s">
        <v>1374</v>
      </c>
      <c r="C14" s="56" t="s">
        <v>219</v>
      </c>
      <c r="D14" s="56"/>
      <c r="E14" s="56"/>
      <c r="F14" s="111" t="s">
        <v>247</v>
      </c>
      <c r="G14" s="56"/>
      <c r="H14" s="56" t="s">
        <v>429</v>
      </c>
      <c r="I14" s="56"/>
      <c r="J14" s="56" t="s">
        <v>1383</v>
      </c>
      <c r="K14" s="62">
        <v>2.0</v>
      </c>
      <c r="L14" s="2" t="s">
        <v>1384</v>
      </c>
      <c r="M14" s="56"/>
      <c r="N14" s="56"/>
      <c r="O14" s="56"/>
    </row>
    <row r="15">
      <c r="A15" s="110">
        <v>1989.0</v>
      </c>
      <c r="B15" s="56" t="s">
        <v>1374</v>
      </c>
      <c r="C15" s="56" t="s">
        <v>219</v>
      </c>
      <c r="D15" s="56"/>
      <c r="E15" s="56"/>
      <c r="F15" s="111" t="s">
        <v>247</v>
      </c>
      <c r="G15" s="56"/>
      <c r="H15" s="56" t="s">
        <v>429</v>
      </c>
      <c r="I15" s="56"/>
      <c r="J15" s="56" t="s">
        <v>1385</v>
      </c>
      <c r="K15" s="62">
        <v>5.0</v>
      </c>
      <c r="L15" s="2" t="s">
        <v>1384</v>
      </c>
      <c r="M15" s="56"/>
      <c r="N15" s="56"/>
      <c r="O15" s="56"/>
    </row>
    <row r="16">
      <c r="A16" s="110">
        <v>1989.0</v>
      </c>
      <c r="B16" s="56" t="s">
        <v>1374</v>
      </c>
      <c r="C16" s="56" t="s">
        <v>219</v>
      </c>
      <c r="D16" s="56"/>
      <c r="E16" s="56"/>
      <c r="F16" s="111" t="s">
        <v>247</v>
      </c>
      <c r="G16" s="56"/>
      <c r="H16" s="56" t="s">
        <v>429</v>
      </c>
      <c r="I16" s="56"/>
      <c r="J16" s="56" t="s">
        <v>1386</v>
      </c>
      <c r="K16" s="62">
        <v>1.0</v>
      </c>
      <c r="L16" s="2" t="s">
        <v>1384</v>
      </c>
      <c r="M16" s="56"/>
      <c r="N16" s="56"/>
      <c r="O16" s="56"/>
    </row>
    <row r="17">
      <c r="A17" s="110">
        <v>1989.0</v>
      </c>
      <c r="B17" s="56" t="s">
        <v>1374</v>
      </c>
      <c r="C17" s="56" t="s">
        <v>219</v>
      </c>
      <c r="D17" s="56"/>
      <c r="E17" s="56"/>
      <c r="F17" s="56" t="s">
        <v>247</v>
      </c>
      <c r="G17" s="56" t="s">
        <v>529</v>
      </c>
      <c r="H17" s="56" t="s">
        <v>252</v>
      </c>
      <c r="I17" s="56"/>
      <c r="J17" s="56" t="s">
        <v>1387</v>
      </c>
      <c r="K17" s="62">
        <v>2.0</v>
      </c>
      <c r="L17" s="2" t="s">
        <v>1384</v>
      </c>
      <c r="M17" s="56"/>
      <c r="N17" s="56"/>
      <c r="O17" s="56"/>
    </row>
    <row r="18">
      <c r="A18" s="110">
        <v>1989.0</v>
      </c>
      <c r="B18" s="56" t="s">
        <v>1374</v>
      </c>
      <c r="C18" s="56" t="s">
        <v>219</v>
      </c>
      <c r="D18" s="56"/>
      <c r="E18" s="56"/>
      <c r="F18" s="56" t="s">
        <v>247</v>
      </c>
      <c r="G18" s="56" t="s">
        <v>529</v>
      </c>
      <c r="H18" s="56" t="s">
        <v>252</v>
      </c>
      <c r="I18" s="56"/>
      <c r="J18" s="56" t="s">
        <v>1388</v>
      </c>
      <c r="K18" s="62">
        <v>5.0</v>
      </c>
      <c r="L18" s="2" t="s">
        <v>1384</v>
      </c>
      <c r="M18" s="56"/>
      <c r="N18" s="56"/>
      <c r="O18" s="56"/>
    </row>
    <row r="19">
      <c r="A19" s="110">
        <v>1989.0</v>
      </c>
      <c r="B19" s="56" t="s">
        <v>1374</v>
      </c>
      <c r="C19" s="56" t="s">
        <v>219</v>
      </c>
      <c r="D19" s="56"/>
      <c r="E19" s="56"/>
      <c r="F19" s="56" t="s">
        <v>247</v>
      </c>
      <c r="G19" s="56" t="s">
        <v>529</v>
      </c>
      <c r="H19" s="56" t="s">
        <v>252</v>
      </c>
      <c r="I19" s="56"/>
      <c r="J19" s="56" t="s">
        <v>1389</v>
      </c>
      <c r="K19" s="62">
        <v>4.0</v>
      </c>
      <c r="L19" s="2" t="s">
        <v>1384</v>
      </c>
      <c r="M19" s="56"/>
      <c r="N19" s="56"/>
      <c r="O19" s="56"/>
    </row>
    <row r="20">
      <c r="A20" s="110">
        <v>1989.0</v>
      </c>
      <c r="B20" s="56" t="s">
        <v>1374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266</v>
      </c>
      <c r="I20" s="56"/>
      <c r="J20" s="56" t="s">
        <v>1390</v>
      </c>
      <c r="K20" s="62">
        <v>14.0</v>
      </c>
      <c r="L20" s="2" t="s">
        <v>1384</v>
      </c>
      <c r="M20" s="56"/>
      <c r="N20" s="56"/>
      <c r="O20" s="56"/>
    </row>
    <row r="21">
      <c r="A21" s="110">
        <v>1989.0</v>
      </c>
      <c r="B21" s="56" t="s">
        <v>1374</v>
      </c>
      <c r="C21" s="56" t="s">
        <v>219</v>
      </c>
      <c r="D21" s="56" t="s">
        <v>235</v>
      </c>
      <c r="E21" s="56"/>
      <c r="F21" s="56" t="s">
        <v>84</v>
      </c>
      <c r="G21" s="56"/>
      <c r="H21" s="56" t="s">
        <v>1391</v>
      </c>
      <c r="I21" s="56"/>
      <c r="J21" s="56" t="s">
        <v>1168</v>
      </c>
      <c r="K21" s="62">
        <v>5.0</v>
      </c>
      <c r="L21" s="2" t="s">
        <v>1392</v>
      </c>
      <c r="M21" s="56"/>
      <c r="N21" s="56"/>
      <c r="O21" s="56"/>
    </row>
    <row r="22">
      <c r="A22" s="110">
        <v>1989.0</v>
      </c>
      <c r="B22" s="56" t="s">
        <v>1374</v>
      </c>
      <c r="C22" s="56" t="s">
        <v>219</v>
      </c>
      <c r="D22" s="56" t="s">
        <v>235</v>
      </c>
      <c r="E22" s="56"/>
      <c r="F22" s="56" t="s">
        <v>84</v>
      </c>
      <c r="G22" s="56"/>
      <c r="H22" s="56" t="s">
        <v>1391</v>
      </c>
      <c r="I22" s="56"/>
      <c r="J22" s="56" t="s">
        <v>1393</v>
      </c>
      <c r="K22" s="62">
        <v>1.0</v>
      </c>
      <c r="L22" s="2" t="s">
        <v>1392</v>
      </c>
      <c r="M22" s="56"/>
      <c r="N22" s="56"/>
      <c r="O22" s="56"/>
    </row>
    <row r="23">
      <c r="A23" s="110">
        <v>1989.0</v>
      </c>
      <c r="B23" s="56" t="s">
        <v>1374</v>
      </c>
      <c r="C23" s="56" t="s">
        <v>219</v>
      </c>
      <c r="D23" s="56" t="s">
        <v>235</v>
      </c>
      <c r="E23" s="56"/>
      <c r="F23" s="56" t="s">
        <v>94</v>
      </c>
      <c r="G23" s="56"/>
      <c r="H23" s="56" t="s">
        <v>593</v>
      </c>
      <c r="I23" s="56"/>
      <c r="J23" s="56" t="s">
        <v>427</v>
      </c>
      <c r="K23" s="62">
        <v>12.0</v>
      </c>
      <c r="L23" s="2" t="s">
        <v>1392</v>
      </c>
      <c r="M23" s="56"/>
      <c r="N23" s="56"/>
      <c r="O23" s="56"/>
    </row>
    <row r="24">
      <c r="A24" s="110">
        <v>1989.0</v>
      </c>
      <c r="B24" s="56" t="s">
        <v>1374</v>
      </c>
      <c r="C24" s="56" t="s">
        <v>219</v>
      </c>
      <c r="D24" s="56" t="s">
        <v>329</v>
      </c>
      <c r="E24" s="56"/>
      <c r="F24" s="111" t="s">
        <v>17</v>
      </c>
      <c r="G24" s="56"/>
      <c r="H24" s="56" t="s">
        <v>27</v>
      </c>
      <c r="I24" s="56" t="s">
        <v>976</v>
      </c>
      <c r="J24" s="56" t="s">
        <v>977</v>
      </c>
      <c r="K24" s="62">
        <v>30.0</v>
      </c>
      <c r="L24" s="2" t="s">
        <v>1394</v>
      </c>
      <c r="M24" s="56"/>
      <c r="N24" s="56"/>
      <c r="O24" s="56"/>
    </row>
    <row r="25">
      <c r="A25" s="110">
        <v>1989.0</v>
      </c>
      <c r="B25" s="56" t="s">
        <v>1374</v>
      </c>
      <c r="C25" s="56" t="s">
        <v>219</v>
      </c>
      <c r="D25" s="56" t="s">
        <v>329</v>
      </c>
      <c r="E25" s="56"/>
      <c r="F25" s="111" t="s">
        <v>17</v>
      </c>
      <c r="G25" s="56"/>
      <c r="H25" s="56" t="s">
        <v>27</v>
      </c>
      <c r="I25" s="56" t="s">
        <v>976</v>
      </c>
      <c r="J25" s="56" t="s">
        <v>333</v>
      </c>
      <c r="K25" s="62">
        <v>55.0</v>
      </c>
      <c r="L25" s="2" t="s">
        <v>1394</v>
      </c>
      <c r="M25" s="56"/>
      <c r="N25" s="56"/>
      <c r="O25" s="56"/>
    </row>
    <row r="26">
      <c r="A26" s="110">
        <v>1989.0</v>
      </c>
      <c r="B26" s="56" t="s">
        <v>1374</v>
      </c>
      <c r="C26" s="56" t="s">
        <v>219</v>
      </c>
      <c r="D26" s="56" t="s">
        <v>329</v>
      </c>
      <c r="E26" s="56"/>
      <c r="F26" s="56" t="s">
        <v>29</v>
      </c>
      <c r="G26" s="56"/>
      <c r="H26" s="56" t="s">
        <v>30</v>
      </c>
      <c r="I26" s="56" t="s">
        <v>144</v>
      </c>
      <c r="J26" s="56" t="s">
        <v>923</v>
      </c>
      <c r="K26" s="62">
        <v>150.0</v>
      </c>
      <c r="L26" s="2" t="s">
        <v>1394</v>
      </c>
      <c r="M26" s="56"/>
      <c r="N26" s="56"/>
      <c r="O26" s="56"/>
    </row>
    <row r="27">
      <c r="A27" s="110">
        <v>1989.0</v>
      </c>
      <c r="B27" s="56" t="s">
        <v>1374</v>
      </c>
      <c r="C27" s="56" t="s">
        <v>219</v>
      </c>
      <c r="D27" s="56" t="s">
        <v>329</v>
      </c>
      <c r="E27" s="56"/>
      <c r="F27" s="56" t="s">
        <v>29</v>
      </c>
      <c r="G27" s="56" t="s">
        <v>32</v>
      </c>
      <c r="H27" s="56"/>
      <c r="I27" s="56" t="s">
        <v>58</v>
      </c>
      <c r="J27" s="56" t="s">
        <v>42</v>
      </c>
      <c r="K27" s="62" t="s">
        <v>40</v>
      </c>
      <c r="L27" s="2" t="s">
        <v>1394</v>
      </c>
      <c r="M27" s="56"/>
      <c r="N27" s="56"/>
      <c r="O27" s="56"/>
    </row>
    <row r="28">
      <c r="A28" s="110">
        <v>1989.0</v>
      </c>
      <c r="B28" s="56" t="s">
        <v>1374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6" t="s">
        <v>1395</v>
      </c>
      <c r="K28" s="62">
        <v>18.0</v>
      </c>
      <c r="L28" s="2" t="s">
        <v>1396</v>
      </c>
      <c r="M28" s="56"/>
      <c r="N28" s="56"/>
      <c r="O28" s="56"/>
    </row>
    <row r="29">
      <c r="A29" s="110">
        <v>1989.0</v>
      </c>
      <c r="B29" s="56" t="s">
        <v>1374</v>
      </c>
      <c r="C29" s="56" t="s">
        <v>83</v>
      </c>
      <c r="D29" s="56"/>
      <c r="E29" s="56"/>
      <c r="F29" s="56" t="s">
        <v>84</v>
      </c>
      <c r="G29" s="56"/>
      <c r="H29" s="56" t="s">
        <v>1397</v>
      </c>
      <c r="I29" s="56"/>
      <c r="J29" s="56" t="s">
        <v>1398</v>
      </c>
      <c r="K29" s="62">
        <v>18.0</v>
      </c>
      <c r="L29" s="2" t="s">
        <v>1396</v>
      </c>
      <c r="M29" s="56"/>
      <c r="N29" s="56"/>
      <c r="O29" s="56"/>
    </row>
    <row r="30">
      <c r="A30" s="110">
        <v>1989.0</v>
      </c>
      <c r="B30" s="56" t="s">
        <v>1374</v>
      </c>
      <c r="C30" s="56" t="s">
        <v>83</v>
      </c>
      <c r="D30" s="56"/>
      <c r="E30" s="56"/>
      <c r="F30" s="56" t="s">
        <v>94</v>
      </c>
      <c r="G30" s="56"/>
      <c r="H30" s="56" t="s">
        <v>485</v>
      </c>
      <c r="I30" s="56"/>
      <c r="J30" s="56" t="s">
        <v>1399</v>
      </c>
      <c r="K30" s="62">
        <v>55.0</v>
      </c>
      <c r="L30" s="2" t="s">
        <v>1396</v>
      </c>
      <c r="M30" s="56"/>
      <c r="N30" s="56"/>
      <c r="O30" s="56"/>
    </row>
    <row r="31">
      <c r="A31" s="110">
        <v>1989.0</v>
      </c>
      <c r="B31" s="56" t="s">
        <v>1374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1400</v>
      </c>
      <c r="K31" s="62">
        <v>16.0</v>
      </c>
      <c r="L31" s="2" t="s">
        <v>1396</v>
      </c>
      <c r="M31" s="56"/>
      <c r="N31" s="56"/>
      <c r="O31" s="56"/>
    </row>
    <row r="32">
      <c r="A32" s="110">
        <v>1989.0</v>
      </c>
      <c r="B32" s="56" t="s">
        <v>1374</v>
      </c>
      <c r="C32" s="56" t="s">
        <v>83</v>
      </c>
      <c r="D32" s="56"/>
      <c r="E32" s="56"/>
      <c r="F32" s="56" t="s">
        <v>94</v>
      </c>
      <c r="G32" s="56"/>
      <c r="H32" s="56" t="s">
        <v>485</v>
      </c>
      <c r="I32" s="56"/>
      <c r="J32" s="111" t="s">
        <v>1401</v>
      </c>
      <c r="K32" s="62">
        <v>0.0</v>
      </c>
      <c r="L32" s="2" t="s">
        <v>1396</v>
      </c>
      <c r="M32" s="56"/>
      <c r="N32" s="56"/>
      <c r="O32" s="56"/>
    </row>
    <row r="33">
      <c r="A33" s="110">
        <v>1989.0</v>
      </c>
      <c r="B33" s="56" t="s">
        <v>1374</v>
      </c>
      <c r="C33" s="56" t="s">
        <v>83</v>
      </c>
      <c r="D33" s="56"/>
      <c r="E33" s="56"/>
      <c r="F33" s="56" t="s">
        <v>84</v>
      </c>
      <c r="G33" s="56"/>
      <c r="H33" s="56" t="s">
        <v>375</v>
      </c>
      <c r="I33" s="56"/>
      <c r="J33" s="56" t="s">
        <v>1402</v>
      </c>
      <c r="K33" s="62">
        <v>2.0</v>
      </c>
      <c r="L33" s="2" t="s">
        <v>1396</v>
      </c>
      <c r="M33" s="56"/>
      <c r="N33" s="56"/>
      <c r="O33" s="56"/>
    </row>
    <row r="34">
      <c r="A34" s="110">
        <v>1989.0</v>
      </c>
      <c r="B34" s="56" t="s">
        <v>1374</v>
      </c>
      <c r="C34" s="56" t="s">
        <v>83</v>
      </c>
      <c r="D34" s="56"/>
      <c r="E34" s="56"/>
      <c r="F34" s="56" t="s">
        <v>84</v>
      </c>
      <c r="G34" s="56"/>
      <c r="H34" s="56" t="s">
        <v>1397</v>
      </c>
      <c r="I34" s="56"/>
      <c r="J34" s="56" t="s">
        <v>1071</v>
      </c>
      <c r="K34" s="62">
        <v>0.0</v>
      </c>
      <c r="L34" s="2" t="s">
        <v>1396</v>
      </c>
      <c r="M34" s="56"/>
      <c r="N34" s="56"/>
      <c r="O34" s="56"/>
    </row>
    <row r="35">
      <c r="A35" s="110">
        <v>1989.0</v>
      </c>
      <c r="B35" s="56" t="s">
        <v>1374</v>
      </c>
      <c r="C35" s="56" t="s">
        <v>83</v>
      </c>
      <c r="D35" s="56"/>
      <c r="E35" s="56"/>
      <c r="F35" s="56" t="s">
        <v>84</v>
      </c>
      <c r="G35" s="56"/>
      <c r="H35" s="56" t="s">
        <v>593</v>
      </c>
      <c r="I35" s="56"/>
      <c r="J35" s="56" t="s">
        <v>1403</v>
      </c>
      <c r="K35" s="62">
        <v>4.0</v>
      </c>
      <c r="L35" s="2" t="s">
        <v>1396</v>
      </c>
      <c r="M35" s="56"/>
      <c r="N35" s="56"/>
      <c r="O35" s="56"/>
    </row>
    <row r="36">
      <c r="A36" s="110">
        <v>1989.0</v>
      </c>
      <c r="B36" s="56" t="s">
        <v>1374</v>
      </c>
      <c r="C36" s="56" t="s">
        <v>83</v>
      </c>
      <c r="D36" s="56"/>
      <c r="E36" s="56"/>
      <c r="F36" s="56" t="s">
        <v>84</v>
      </c>
      <c r="G36" s="56"/>
      <c r="H36" s="56" t="s">
        <v>593</v>
      </c>
      <c r="I36" s="56"/>
      <c r="J36" s="56" t="s">
        <v>1404</v>
      </c>
      <c r="K36" s="62">
        <v>10.0</v>
      </c>
      <c r="L36" s="2" t="s">
        <v>1396</v>
      </c>
      <c r="M36" s="56"/>
      <c r="N36" s="56"/>
      <c r="O36" s="56"/>
    </row>
    <row r="37">
      <c r="A37" s="110">
        <v>1989.0</v>
      </c>
      <c r="B37" s="56" t="s">
        <v>1374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387</v>
      </c>
      <c r="K37" s="62">
        <v>1.0</v>
      </c>
      <c r="L37" s="2" t="s">
        <v>1396</v>
      </c>
      <c r="M37" s="56"/>
      <c r="N37" s="56"/>
      <c r="O37" s="56"/>
    </row>
    <row r="38">
      <c r="A38" s="110">
        <v>1989.0</v>
      </c>
      <c r="B38" s="56" t="s">
        <v>1374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388</v>
      </c>
      <c r="K38" s="62">
        <v>1.0</v>
      </c>
      <c r="L38" s="2" t="s">
        <v>1396</v>
      </c>
      <c r="M38" s="56"/>
      <c r="N38" s="56"/>
      <c r="O38" s="56"/>
    </row>
    <row r="39">
      <c r="A39" s="110">
        <v>1989.0</v>
      </c>
      <c r="B39" s="56" t="s">
        <v>1374</v>
      </c>
      <c r="C39" s="56" t="s">
        <v>83</v>
      </c>
      <c r="D39" s="56"/>
      <c r="E39" s="56"/>
      <c r="F39" s="56" t="s">
        <v>94</v>
      </c>
      <c r="G39" s="56"/>
      <c r="H39" s="56" t="s">
        <v>101</v>
      </c>
      <c r="I39" s="56"/>
      <c r="J39" s="56" t="s">
        <v>841</v>
      </c>
      <c r="K39" s="62">
        <v>1.0</v>
      </c>
      <c r="L39" s="2" t="s">
        <v>1396</v>
      </c>
      <c r="M39" s="56"/>
      <c r="N39" s="56"/>
      <c r="O39" s="56"/>
    </row>
    <row r="40">
      <c r="A40" s="110">
        <v>1989.0</v>
      </c>
      <c r="B40" s="56" t="s">
        <v>1374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852</v>
      </c>
      <c r="K40" s="62">
        <v>2.0</v>
      </c>
      <c r="L40" s="2" t="s">
        <v>1396</v>
      </c>
      <c r="M40" s="56"/>
      <c r="N40" s="56"/>
      <c r="O40" s="56"/>
    </row>
    <row r="41">
      <c r="A41" s="110">
        <v>1989.0</v>
      </c>
      <c r="B41" s="56" t="s">
        <v>1374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216</v>
      </c>
      <c r="K41" s="62">
        <v>2.0</v>
      </c>
      <c r="L41" s="2" t="s">
        <v>1396</v>
      </c>
      <c r="M41" s="56"/>
      <c r="N41" s="56"/>
      <c r="O41" s="56"/>
    </row>
    <row r="42">
      <c r="A42" s="110">
        <v>1989.0</v>
      </c>
      <c r="B42" s="56" t="s">
        <v>1374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385</v>
      </c>
      <c r="K42" s="62">
        <v>3.0</v>
      </c>
      <c r="L42" s="2" t="s">
        <v>1396</v>
      </c>
      <c r="M42" s="56"/>
      <c r="N42" s="56"/>
      <c r="O42" s="56"/>
    </row>
    <row r="43">
      <c r="A43" s="110">
        <v>1989.0</v>
      </c>
      <c r="B43" s="56" t="s">
        <v>1374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1405</v>
      </c>
      <c r="K43" s="62">
        <v>3.0</v>
      </c>
      <c r="L43" s="2" t="s">
        <v>1396</v>
      </c>
      <c r="M43" s="56"/>
      <c r="N43" s="56"/>
      <c r="O43" s="56"/>
    </row>
    <row r="44">
      <c r="A44" s="110">
        <v>1989.0</v>
      </c>
      <c r="B44" s="56" t="s">
        <v>1374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383</v>
      </c>
      <c r="K44" s="62">
        <v>3.0</v>
      </c>
      <c r="L44" s="2" t="s">
        <v>1396</v>
      </c>
      <c r="M44" s="56"/>
      <c r="N44" s="56"/>
      <c r="O44" s="56"/>
    </row>
    <row r="45">
      <c r="A45" s="110">
        <v>1989.0</v>
      </c>
      <c r="B45" s="56" t="s">
        <v>1374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1406</v>
      </c>
      <c r="K45" s="62">
        <v>8.0</v>
      </c>
      <c r="L45" s="2" t="s">
        <v>1396</v>
      </c>
      <c r="M45" s="56"/>
      <c r="N45" s="56"/>
      <c r="O45" s="56"/>
    </row>
    <row r="46">
      <c r="A46" s="110">
        <v>1989.0</v>
      </c>
      <c r="B46" s="56" t="s">
        <v>1374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896</v>
      </c>
      <c r="K46" s="62">
        <v>10.0</v>
      </c>
      <c r="L46" s="2" t="s">
        <v>1396</v>
      </c>
      <c r="M46" s="56"/>
      <c r="N46" s="56"/>
      <c r="O46" s="56"/>
    </row>
    <row r="47">
      <c r="A47" s="110">
        <v>1989.0</v>
      </c>
      <c r="B47" s="56" t="s">
        <v>1374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111" t="s">
        <v>1407</v>
      </c>
      <c r="K47" s="62">
        <v>9.0</v>
      </c>
      <c r="L47" s="2" t="s">
        <v>1396</v>
      </c>
      <c r="M47" s="56"/>
      <c r="N47" s="56"/>
      <c r="O47" s="56"/>
    </row>
    <row r="48">
      <c r="A48" s="110">
        <v>1989.0</v>
      </c>
      <c r="B48" s="56" t="s">
        <v>1374</v>
      </c>
      <c r="C48" s="56" t="s">
        <v>83</v>
      </c>
      <c r="D48" s="56"/>
      <c r="E48" s="56"/>
      <c r="F48" s="56" t="s">
        <v>94</v>
      </c>
      <c r="G48" s="56"/>
      <c r="H48" s="56" t="s">
        <v>485</v>
      </c>
      <c r="I48" s="56"/>
      <c r="J48" s="56" t="s">
        <v>1222</v>
      </c>
      <c r="K48" s="62">
        <v>15.0</v>
      </c>
      <c r="L48" s="2" t="s">
        <v>1396</v>
      </c>
      <c r="M48" s="56"/>
      <c r="N48" s="56"/>
      <c r="O48" s="56"/>
    </row>
    <row r="49">
      <c r="A49" s="110">
        <v>1989.0</v>
      </c>
      <c r="B49" s="56" t="s">
        <v>1374</v>
      </c>
      <c r="C49" s="56" t="s">
        <v>83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217</v>
      </c>
      <c r="K49" s="62">
        <v>17.0</v>
      </c>
      <c r="L49" s="2" t="s">
        <v>1396</v>
      </c>
      <c r="M49" s="56"/>
      <c r="N49" s="56"/>
      <c r="O49" s="56"/>
    </row>
    <row r="50">
      <c r="A50" s="110">
        <v>1989.0</v>
      </c>
      <c r="B50" s="56" t="s">
        <v>1374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1408</v>
      </c>
      <c r="K50" s="62">
        <v>6.0</v>
      </c>
      <c r="L50" s="2" t="s">
        <v>1396</v>
      </c>
      <c r="M50" s="56"/>
      <c r="N50" s="56"/>
      <c r="O50" s="56"/>
    </row>
    <row r="51">
      <c r="A51" s="110">
        <v>1989.0</v>
      </c>
      <c r="B51" s="56" t="s">
        <v>1374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1409</v>
      </c>
      <c r="K51" s="62">
        <v>2.0</v>
      </c>
      <c r="L51" s="2" t="s">
        <v>1396</v>
      </c>
      <c r="M51" s="56"/>
      <c r="N51" s="56"/>
      <c r="O51" s="56"/>
    </row>
    <row r="52">
      <c r="A52" s="110">
        <v>1989.0</v>
      </c>
      <c r="B52" s="56" t="s">
        <v>1374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1081</v>
      </c>
      <c r="K52" s="62">
        <v>1.0</v>
      </c>
      <c r="L52" s="2" t="s">
        <v>1396</v>
      </c>
      <c r="M52" s="56"/>
      <c r="N52" s="56"/>
      <c r="O52" s="56"/>
    </row>
    <row r="53">
      <c r="A53" s="110">
        <v>1989.0</v>
      </c>
      <c r="B53" s="56" t="s">
        <v>1374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1086</v>
      </c>
      <c r="K53" s="62">
        <v>5.0</v>
      </c>
      <c r="L53" s="2" t="s">
        <v>1396</v>
      </c>
      <c r="M53" s="56"/>
      <c r="N53" s="56"/>
      <c r="O53" s="56"/>
    </row>
    <row r="54">
      <c r="A54" s="110">
        <v>1989.0</v>
      </c>
      <c r="B54" s="56" t="s">
        <v>1374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1410</v>
      </c>
      <c r="K54" s="62">
        <v>15.0</v>
      </c>
      <c r="L54" s="2" t="s">
        <v>1396</v>
      </c>
      <c r="M54" s="56"/>
      <c r="N54" s="56"/>
      <c r="O54" s="56"/>
    </row>
    <row r="55">
      <c r="A55" s="110">
        <v>1989.0</v>
      </c>
      <c r="B55" s="56" t="s">
        <v>1374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1338</v>
      </c>
      <c r="K55" s="62">
        <v>6.0</v>
      </c>
      <c r="L55" s="2" t="s">
        <v>1396</v>
      </c>
      <c r="M55" s="56"/>
      <c r="N55" s="56"/>
      <c r="O55" s="56"/>
    </row>
    <row r="56">
      <c r="A56" s="110">
        <v>1989.0</v>
      </c>
      <c r="B56" s="56" t="s">
        <v>1374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1411</v>
      </c>
      <c r="K56" s="62">
        <v>3.0</v>
      </c>
      <c r="L56" s="2" t="s">
        <v>1396</v>
      </c>
      <c r="M56" s="56"/>
      <c r="N56" s="56"/>
      <c r="O56" s="56"/>
    </row>
    <row r="57">
      <c r="A57" s="110">
        <v>1989.0</v>
      </c>
      <c r="B57" s="56" t="s">
        <v>1374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111" t="s">
        <v>1412</v>
      </c>
      <c r="K57" s="62">
        <v>20.0</v>
      </c>
      <c r="L57" s="2" t="s">
        <v>1396</v>
      </c>
      <c r="M57" s="56"/>
      <c r="N57" s="56"/>
      <c r="O57" s="56"/>
    </row>
    <row r="58">
      <c r="A58" s="110">
        <v>1989.0</v>
      </c>
      <c r="B58" s="56" t="s">
        <v>1374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1413</v>
      </c>
      <c r="K58" s="62">
        <v>14.0</v>
      </c>
      <c r="L58" s="2" t="s">
        <v>1396</v>
      </c>
      <c r="M58" s="56"/>
      <c r="N58" s="56"/>
      <c r="O58" s="56"/>
    </row>
    <row r="59">
      <c r="A59" s="110">
        <v>1989.0</v>
      </c>
      <c r="B59" s="56" t="s">
        <v>1374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1414</v>
      </c>
      <c r="K59" s="62">
        <v>19.0</v>
      </c>
      <c r="L59" s="2" t="s">
        <v>1396</v>
      </c>
      <c r="M59" s="56"/>
      <c r="N59" s="56"/>
      <c r="O59" s="56"/>
    </row>
    <row r="60">
      <c r="A60" s="110">
        <v>1989.0</v>
      </c>
      <c r="B60" s="56" t="s">
        <v>1374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1415</v>
      </c>
      <c r="K60" s="62">
        <v>0.0</v>
      </c>
      <c r="L60" s="2" t="s">
        <v>1396</v>
      </c>
      <c r="M60" s="56"/>
      <c r="N60" s="56"/>
      <c r="O60" s="56"/>
    </row>
    <row r="61">
      <c r="A61" s="110">
        <v>1989.0</v>
      </c>
      <c r="B61" s="56" t="s">
        <v>1374</v>
      </c>
      <c r="C61" s="56" t="s">
        <v>83</v>
      </c>
      <c r="D61" s="56"/>
      <c r="E61" s="56"/>
      <c r="F61" s="56" t="s">
        <v>116</v>
      </c>
      <c r="G61" s="56" t="s">
        <v>63</v>
      </c>
      <c r="H61" s="56" t="s">
        <v>117</v>
      </c>
      <c r="I61" s="56"/>
      <c r="J61" s="111" t="s">
        <v>1006</v>
      </c>
      <c r="K61" s="62" t="s">
        <v>40</v>
      </c>
      <c r="L61" s="2" t="s">
        <v>1396</v>
      </c>
      <c r="M61" s="56"/>
      <c r="N61" s="56"/>
      <c r="O61" s="5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1416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455</v>
      </c>
      <c r="K2" s="62">
        <v>24.0</v>
      </c>
      <c r="L2" s="2" t="s">
        <v>1417</v>
      </c>
      <c r="M2" s="56"/>
      <c r="N2" s="56"/>
      <c r="O2" s="56"/>
    </row>
    <row r="3">
      <c r="A3" s="110">
        <v>1989.0</v>
      </c>
      <c r="B3" s="56" t="s">
        <v>1416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10.0</v>
      </c>
      <c r="L3" s="2" t="s">
        <v>1417</v>
      </c>
      <c r="M3" s="56"/>
      <c r="N3" s="56"/>
      <c r="O3" s="56"/>
    </row>
    <row r="4">
      <c r="A4" s="110">
        <v>1989.0</v>
      </c>
      <c r="B4" s="56" t="s">
        <v>1416</v>
      </c>
      <c r="C4" s="56" t="s">
        <v>125</v>
      </c>
      <c r="D4" s="56"/>
      <c r="E4" s="56"/>
      <c r="F4" s="111" t="s">
        <v>17</v>
      </c>
      <c r="G4" s="56"/>
      <c r="H4" s="56" t="s">
        <v>25</v>
      </c>
      <c r="I4" s="56"/>
      <c r="J4" s="56" t="s">
        <v>1418</v>
      </c>
      <c r="K4" s="62">
        <v>30.0</v>
      </c>
      <c r="L4" s="2" t="s">
        <v>1417</v>
      </c>
      <c r="M4" s="56"/>
      <c r="N4" s="56"/>
      <c r="O4" s="56"/>
    </row>
    <row r="5">
      <c r="A5" s="110">
        <v>1989.0</v>
      </c>
      <c r="B5" s="56" t="s">
        <v>1416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464</v>
      </c>
      <c r="K5" s="62">
        <v>160.0</v>
      </c>
      <c r="L5" s="2" t="s">
        <v>1417</v>
      </c>
      <c r="M5" s="56"/>
      <c r="N5" s="56"/>
      <c r="O5" s="56"/>
    </row>
    <row r="6">
      <c r="A6" s="110">
        <v>1989.0</v>
      </c>
      <c r="B6" s="56" t="s">
        <v>1416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111" t="s">
        <v>1419</v>
      </c>
      <c r="K6" s="62">
        <v>8.0</v>
      </c>
      <c r="L6" s="2" t="s">
        <v>1417</v>
      </c>
      <c r="M6" s="56"/>
      <c r="N6" s="56"/>
      <c r="O6" s="56"/>
    </row>
    <row r="7">
      <c r="A7" s="110">
        <v>1989.0</v>
      </c>
      <c r="B7" s="56" t="s">
        <v>1416</v>
      </c>
      <c r="C7" s="56" t="s">
        <v>125</v>
      </c>
      <c r="D7" s="56"/>
      <c r="E7" s="56"/>
      <c r="F7" s="56" t="s">
        <v>29</v>
      </c>
      <c r="G7" s="56"/>
      <c r="H7" s="56" t="s">
        <v>152</v>
      </c>
      <c r="I7" s="56" t="s">
        <v>148</v>
      </c>
      <c r="J7" s="56" t="s">
        <v>925</v>
      </c>
      <c r="K7" s="62">
        <v>6.0</v>
      </c>
      <c r="L7" s="2" t="s">
        <v>1417</v>
      </c>
      <c r="M7" s="56"/>
      <c r="N7" s="56"/>
      <c r="O7" s="56"/>
    </row>
    <row r="8">
      <c r="A8" s="110">
        <v>1989.0</v>
      </c>
      <c r="B8" s="56" t="s">
        <v>1416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1122</v>
      </c>
      <c r="J8" s="56" t="s">
        <v>1420</v>
      </c>
      <c r="K8" s="62">
        <v>8.0</v>
      </c>
      <c r="L8" s="2" t="s">
        <v>1417</v>
      </c>
      <c r="M8" s="56"/>
      <c r="N8" s="56"/>
      <c r="O8" s="56"/>
    </row>
    <row r="9">
      <c r="A9" s="110">
        <v>1989.0</v>
      </c>
      <c r="B9" s="56" t="s">
        <v>1416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62">
        <v>0.0</v>
      </c>
      <c r="L9" s="2" t="s">
        <v>1417</v>
      </c>
      <c r="M9" s="56"/>
      <c r="N9" s="56"/>
      <c r="O9" s="56"/>
    </row>
    <row r="10">
      <c r="A10" s="110">
        <v>1989.0</v>
      </c>
      <c r="B10" s="56" t="s">
        <v>1416</v>
      </c>
      <c r="C10" s="56" t="s">
        <v>125</v>
      </c>
      <c r="D10" s="56"/>
      <c r="E10" s="56"/>
      <c r="F10" s="56" t="s">
        <v>162</v>
      </c>
      <c r="G10" s="56" t="s">
        <v>63</v>
      </c>
      <c r="H10" s="56" t="s">
        <v>152</v>
      </c>
      <c r="I10" s="56" t="s">
        <v>1225</v>
      </c>
      <c r="J10" s="56" t="s">
        <v>1422</v>
      </c>
      <c r="K10" s="62">
        <v>0.0</v>
      </c>
      <c r="L10" s="2" t="s">
        <v>1417</v>
      </c>
      <c r="M10" s="56"/>
      <c r="N10" s="56"/>
      <c r="O10" s="56"/>
    </row>
    <row r="11">
      <c r="A11" s="110">
        <v>1989.0</v>
      </c>
      <c r="B11" s="56" t="s">
        <v>1416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488</v>
      </c>
      <c r="K11" s="62" t="s">
        <v>40</v>
      </c>
      <c r="L11" s="2" t="s">
        <v>1417</v>
      </c>
      <c r="M11" s="56"/>
      <c r="N11" s="56"/>
      <c r="O11" s="56"/>
    </row>
    <row r="12">
      <c r="A12" s="110">
        <v>1989.0</v>
      </c>
      <c r="B12" s="56" t="s">
        <v>1416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474</v>
      </c>
      <c r="K12" s="62">
        <v>100.0</v>
      </c>
      <c r="L12" s="2" t="s">
        <v>1417</v>
      </c>
      <c r="M12" s="56"/>
      <c r="N12" s="56"/>
      <c r="O12" s="56"/>
    </row>
    <row r="13">
      <c r="A13" s="110">
        <v>1989.0</v>
      </c>
      <c r="B13" s="56" t="s">
        <v>1416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62" t="s">
        <v>40</v>
      </c>
      <c r="L13" s="2" t="s">
        <v>1417</v>
      </c>
      <c r="M13" s="56"/>
      <c r="N13" s="56"/>
      <c r="O13" s="56"/>
    </row>
    <row r="14">
      <c r="A14" s="110">
        <v>1989.0</v>
      </c>
      <c r="B14" s="56" t="s">
        <v>1416</v>
      </c>
      <c r="C14" s="56" t="s">
        <v>125</v>
      </c>
      <c r="D14" s="56"/>
      <c r="E14" s="56"/>
      <c r="F14" s="56" t="s">
        <v>119</v>
      </c>
      <c r="G14" s="56" t="s">
        <v>120</v>
      </c>
      <c r="H14" s="56" t="s">
        <v>121</v>
      </c>
      <c r="I14" s="56" t="s">
        <v>121</v>
      </c>
      <c r="J14" s="56" t="s">
        <v>195</v>
      </c>
      <c r="K14" s="62" t="s">
        <v>40</v>
      </c>
      <c r="L14" s="2" t="s">
        <v>1417</v>
      </c>
      <c r="M14" s="56"/>
      <c r="N14" s="56"/>
      <c r="O14" s="56"/>
    </row>
    <row r="15">
      <c r="A15" s="110">
        <v>1989.0</v>
      </c>
      <c r="B15" s="56" t="s">
        <v>1416</v>
      </c>
      <c r="C15" s="56" t="s">
        <v>125</v>
      </c>
      <c r="D15" s="56"/>
      <c r="E15" s="56"/>
      <c r="F15" s="56" t="s">
        <v>119</v>
      </c>
      <c r="G15" s="56" t="s">
        <v>63</v>
      </c>
      <c r="H15" s="56" t="s">
        <v>120</v>
      </c>
      <c r="I15" s="56"/>
      <c r="J15" s="56" t="s">
        <v>1423</v>
      </c>
      <c r="K15" s="62">
        <v>12.0</v>
      </c>
      <c r="L15" s="2" t="s">
        <v>1417</v>
      </c>
      <c r="M15" s="56"/>
      <c r="N15" s="56"/>
      <c r="O15" s="56"/>
    </row>
    <row r="16">
      <c r="A16" s="110">
        <v>1989.0</v>
      </c>
      <c r="B16" s="56" t="s">
        <v>1416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1225</v>
      </c>
      <c r="J16" s="56" t="s">
        <v>728</v>
      </c>
      <c r="K16" s="62">
        <v>12.0</v>
      </c>
      <c r="L16" s="2" t="s">
        <v>1417</v>
      </c>
      <c r="M16" s="56"/>
      <c r="N16" s="56"/>
      <c r="O16" s="56"/>
    </row>
    <row r="17">
      <c r="A17" s="110">
        <v>1989.0</v>
      </c>
      <c r="B17" s="56" t="s">
        <v>1416</v>
      </c>
      <c r="C17" s="56" t="s">
        <v>219</v>
      </c>
      <c r="D17" s="56"/>
      <c r="E17" s="56"/>
      <c r="F17" s="111" t="s">
        <v>247</v>
      </c>
      <c r="G17" s="56"/>
      <c r="H17" s="111" t="s">
        <v>1241</v>
      </c>
      <c r="I17" s="56"/>
      <c r="J17" s="56" t="s">
        <v>1424</v>
      </c>
      <c r="K17" s="62">
        <v>0.0</v>
      </c>
      <c r="L17" s="2" t="s">
        <v>1425</v>
      </c>
      <c r="M17" s="56"/>
      <c r="N17" s="56"/>
      <c r="O17" s="56"/>
    </row>
    <row r="18">
      <c r="A18" s="110">
        <v>1989.0</v>
      </c>
      <c r="B18" s="56" t="s">
        <v>1416</v>
      </c>
      <c r="C18" s="56" t="s">
        <v>219</v>
      </c>
      <c r="D18" s="56"/>
      <c r="E18" s="56"/>
      <c r="F18" s="111" t="s">
        <v>247</v>
      </c>
      <c r="G18" s="56"/>
      <c r="H18" s="56" t="s">
        <v>808</v>
      </c>
      <c r="I18" s="56"/>
      <c r="J18" s="111" t="s">
        <v>1426</v>
      </c>
      <c r="K18" s="62">
        <v>3.0</v>
      </c>
      <c r="L18" s="2" t="s">
        <v>1425</v>
      </c>
      <c r="M18" s="56"/>
      <c r="N18" s="56"/>
      <c r="O18" s="56"/>
    </row>
    <row r="19">
      <c r="A19" s="110">
        <v>1989.0</v>
      </c>
      <c r="B19" s="56" t="s">
        <v>1416</v>
      </c>
      <c r="C19" s="56" t="s">
        <v>219</v>
      </c>
      <c r="D19" s="56"/>
      <c r="E19" s="56"/>
      <c r="F19" s="56" t="s">
        <v>247</v>
      </c>
      <c r="G19" s="56" t="s">
        <v>534</v>
      </c>
      <c r="H19" s="56" t="s">
        <v>535</v>
      </c>
      <c r="I19" s="56"/>
      <c r="J19" s="56" t="s">
        <v>1427</v>
      </c>
      <c r="K19" s="62">
        <v>6.0</v>
      </c>
      <c r="L19" s="2" t="s">
        <v>1425</v>
      </c>
      <c r="M19" s="56"/>
      <c r="N19" s="56"/>
      <c r="O19" s="56"/>
    </row>
    <row r="20">
      <c r="A20" s="110">
        <v>1989.0</v>
      </c>
      <c r="B20" s="56" t="s">
        <v>1416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1428</v>
      </c>
      <c r="K20" s="62">
        <v>0.0</v>
      </c>
      <c r="L20" s="2" t="s">
        <v>1425</v>
      </c>
      <c r="M20" s="56"/>
      <c r="N20" s="56"/>
      <c r="O20" s="56"/>
    </row>
    <row r="21">
      <c r="A21" s="110">
        <v>1989.0</v>
      </c>
      <c r="B21" s="56" t="s">
        <v>1416</v>
      </c>
      <c r="C21" s="56" t="s">
        <v>83</v>
      </c>
      <c r="D21" s="56"/>
      <c r="E21" s="56"/>
      <c r="F21" s="56" t="s">
        <v>84</v>
      </c>
      <c r="G21" s="56"/>
      <c r="H21" s="56" t="s">
        <v>351</v>
      </c>
      <c r="I21" s="56"/>
      <c r="J21" s="56" t="s">
        <v>1429</v>
      </c>
      <c r="K21" s="62">
        <v>6.0</v>
      </c>
      <c r="L21" s="2" t="s">
        <v>1430</v>
      </c>
      <c r="M21" s="56"/>
      <c r="N21" s="56"/>
      <c r="O21" s="56"/>
    </row>
    <row r="22">
      <c r="A22" s="110">
        <v>1989.0</v>
      </c>
      <c r="B22" s="56" t="s">
        <v>1416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56" t="s">
        <v>1431</v>
      </c>
      <c r="K22" s="62">
        <v>11.0</v>
      </c>
      <c r="L22" s="2" t="s">
        <v>1430</v>
      </c>
      <c r="M22" s="56"/>
      <c r="N22" s="56"/>
      <c r="O22" s="56"/>
    </row>
    <row r="23">
      <c r="A23" s="110">
        <v>1989.0</v>
      </c>
      <c r="B23" s="56" t="s">
        <v>1416</v>
      </c>
      <c r="C23" s="56" t="s">
        <v>83</v>
      </c>
      <c r="D23" s="56"/>
      <c r="E23" s="56"/>
      <c r="F23" s="56" t="s">
        <v>84</v>
      </c>
      <c r="G23" s="56"/>
      <c r="H23" s="56" t="s">
        <v>92</v>
      </c>
      <c r="I23" s="56"/>
      <c r="J23" s="56" t="s">
        <v>1432</v>
      </c>
      <c r="K23" s="62">
        <v>2.0</v>
      </c>
      <c r="L23" s="2" t="s">
        <v>1430</v>
      </c>
      <c r="M23" s="56"/>
      <c r="N23" s="56"/>
      <c r="O23" s="56"/>
    </row>
    <row r="24">
      <c r="A24" s="110">
        <v>1989.0</v>
      </c>
      <c r="B24" s="56" t="s">
        <v>1416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 t="s">
        <v>1087</v>
      </c>
      <c r="J24" s="56" t="s">
        <v>773</v>
      </c>
      <c r="K24" s="62">
        <v>2.0</v>
      </c>
      <c r="L24" s="2" t="s">
        <v>1430</v>
      </c>
      <c r="M24" s="56"/>
      <c r="N24" s="56"/>
      <c r="O24" s="56"/>
    </row>
    <row r="25">
      <c r="A25" s="110">
        <v>1989.0</v>
      </c>
      <c r="B25" s="56" t="s">
        <v>1416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 t="s">
        <v>1087</v>
      </c>
      <c r="J25" s="56" t="s">
        <v>1433</v>
      </c>
      <c r="K25" s="62">
        <v>1.0</v>
      </c>
      <c r="L25" s="2" t="s">
        <v>1430</v>
      </c>
      <c r="M25" s="56"/>
      <c r="N25" s="56"/>
      <c r="O25" s="56"/>
    </row>
    <row r="26">
      <c r="A26" s="110">
        <v>1989.0</v>
      </c>
      <c r="B26" s="56" t="s">
        <v>1416</v>
      </c>
      <c r="C26" s="56" t="s">
        <v>83</v>
      </c>
      <c r="D26" s="56"/>
      <c r="E26" s="56"/>
      <c r="F26" s="56" t="s">
        <v>94</v>
      </c>
      <c r="G26" s="56"/>
      <c r="H26" s="56" t="s">
        <v>95</v>
      </c>
      <c r="I26" s="56"/>
      <c r="J26" s="56" t="s">
        <v>1434</v>
      </c>
      <c r="K26" s="62">
        <v>8.0</v>
      </c>
      <c r="L26" s="2" t="s">
        <v>1430</v>
      </c>
      <c r="M26" s="56"/>
      <c r="N26" s="56"/>
      <c r="O26" s="56"/>
    </row>
    <row r="27">
      <c r="A27" s="110">
        <v>1989.0</v>
      </c>
      <c r="B27" s="56" t="s">
        <v>1416</v>
      </c>
      <c r="C27" s="56" t="s">
        <v>83</v>
      </c>
      <c r="D27" s="56"/>
      <c r="E27" s="56"/>
      <c r="F27" s="56" t="s">
        <v>94</v>
      </c>
      <c r="G27" s="56"/>
      <c r="H27" s="56" t="s">
        <v>95</v>
      </c>
      <c r="I27" s="56"/>
      <c r="J27" s="111" t="s">
        <v>1435</v>
      </c>
      <c r="K27" s="62">
        <v>12.0</v>
      </c>
      <c r="L27" s="2" t="s">
        <v>1430</v>
      </c>
      <c r="M27" s="56"/>
      <c r="N27" s="56"/>
      <c r="O27" s="56"/>
    </row>
    <row r="28">
      <c r="A28" s="110">
        <v>1989.0</v>
      </c>
      <c r="B28" s="56" t="s">
        <v>1416</v>
      </c>
      <c r="C28" s="56" t="s">
        <v>83</v>
      </c>
      <c r="D28" s="56"/>
      <c r="E28" s="56"/>
      <c r="F28" s="56" t="s">
        <v>94</v>
      </c>
      <c r="G28" s="56"/>
      <c r="H28" s="56" t="s">
        <v>101</v>
      </c>
      <c r="I28" s="56" t="s">
        <v>853</v>
      </c>
      <c r="J28" s="111" t="s">
        <v>1436</v>
      </c>
      <c r="K28" s="62">
        <v>3.0</v>
      </c>
      <c r="L28" s="2" t="s">
        <v>1430</v>
      </c>
      <c r="M28" s="56"/>
      <c r="N28" s="56"/>
      <c r="O28" s="56"/>
    </row>
    <row r="29">
      <c r="A29" s="110">
        <v>1989.0</v>
      </c>
      <c r="B29" s="56" t="s">
        <v>1416</v>
      </c>
      <c r="C29" s="56" t="s">
        <v>83</v>
      </c>
      <c r="D29" s="56"/>
      <c r="E29" s="56"/>
      <c r="F29" s="56" t="s">
        <v>94</v>
      </c>
      <c r="G29" s="56"/>
      <c r="H29" s="56" t="s">
        <v>101</v>
      </c>
      <c r="I29" s="56" t="s">
        <v>853</v>
      </c>
      <c r="J29" s="111" t="s">
        <v>1437</v>
      </c>
      <c r="K29" s="62">
        <v>1.0</v>
      </c>
      <c r="L29" s="2" t="s">
        <v>1430</v>
      </c>
      <c r="M29" s="56"/>
      <c r="N29" s="56"/>
      <c r="O29" s="56"/>
    </row>
    <row r="30">
      <c r="A30" s="110">
        <v>1989.0</v>
      </c>
      <c r="B30" s="56" t="s">
        <v>1416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1438</v>
      </c>
      <c r="K30" s="62">
        <v>2.0</v>
      </c>
      <c r="L30" s="2" t="s">
        <v>1430</v>
      </c>
      <c r="M30" s="56"/>
      <c r="N30" s="56"/>
      <c r="O30" s="56"/>
    </row>
    <row r="31">
      <c r="A31" s="110">
        <v>1989.0</v>
      </c>
      <c r="B31" s="56" t="s">
        <v>1416</v>
      </c>
      <c r="C31" s="56" t="s">
        <v>83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152</v>
      </c>
      <c r="J31" s="56" t="s">
        <v>1439</v>
      </c>
      <c r="K31" s="62">
        <v>6.0</v>
      </c>
      <c r="L31" s="2" t="s">
        <v>1430</v>
      </c>
      <c r="M31" s="56"/>
      <c r="N31" s="56"/>
      <c r="O31" s="56"/>
    </row>
    <row r="32">
      <c r="A32" s="110">
        <v>1989.0</v>
      </c>
      <c r="B32" s="56" t="s">
        <v>1416</v>
      </c>
      <c r="C32" s="56" t="s">
        <v>83</v>
      </c>
      <c r="D32" s="56"/>
      <c r="E32" s="56"/>
      <c r="F32" s="56" t="s">
        <v>116</v>
      </c>
      <c r="G32" s="56" t="s">
        <v>63</v>
      </c>
      <c r="H32" s="56" t="s">
        <v>310</v>
      </c>
      <c r="I32" s="56"/>
      <c r="J32" s="56" t="s">
        <v>602</v>
      </c>
      <c r="K32" s="62" t="s">
        <v>40</v>
      </c>
      <c r="L32" s="2" t="s">
        <v>1430</v>
      </c>
      <c r="M32" s="56"/>
      <c r="N32" s="56"/>
      <c r="O32" s="56"/>
    </row>
    <row r="33">
      <c r="A33" s="110">
        <v>1989.0</v>
      </c>
      <c r="B33" s="56" t="s">
        <v>1416</v>
      </c>
      <c r="C33" s="56" t="s">
        <v>83</v>
      </c>
      <c r="D33" s="56"/>
      <c r="E33" s="56"/>
      <c r="F33" s="56" t="s">
        <v>116</v>
      </c>
      <c r="G33" s="56" t="s">
        <v>63</v>
      </c>
      <c r="H33" s="56" t="s">
        <v>310</v>
      </c>
      <c r="I33" s="56"/>
      <c r="J33" s="56" t="s">
        <v>488</v>
      </c>
      <c r="K33" s="62">
        <v>0.0</v>
      </c>
      <c r="L33" s="2" t="s">
        <v>1430</v>
      </c>
      <c r="M33" s="56"/>
      <c r="N33" s="56"/>
      <c r="O33" s="5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1440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1190</v>
      </c>
      <c r="K2" s="62">
        <v>200.0</v>
      </c>
      <c r="L2" s="2" t="s">
        <v>1441</v>
      </c>
      <c r="M2" s="56"/>
      <c r="N2" s="56"/>
      <c r="O2" s="56"/>
    </row>
    <row r="3">
      <c r="A3" s="110">
        <v>1989.0</v>
      </c>
      <c r="B3" s="62" t="s">
        <v>1440</v>
      </c>
      <c r="C3" s="62" t="s">
        <v>125</v>
      </c>
      <c r="D3" s="56"/>
      <c r="E3" s="56"/>
      <c r="F3" s="117" t="s">
        <v>17</v>
      </c>
      <c r="G3" s="56"/>
      <c r="H3" s="62" t="s">
        <v>18</v>
      </c>
      <c r="I3" s="56"/>
      <c r="J3" s="62" t="s">
        <v>1188</v>
      </c>
      <c r="K3" s="62">
        <v>50.0</v>
      </c>
      <c r="L3" s="2" t="s">
        <v>1441</v>
      </c>
      <c r="M3" s="56"/>
      <c r="N3" s="56"/>
      <c r="O3" s="56"/>
    </row>
    <row r="4">
      <c r="A4" s="110">
        <v>1989.0</v>
      </c>
      <c r="B4" s="56" t="s">
        <v>1440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455</v>
      </c>
      <c r="K4" s="62">
        <v>300.0</v>
      </c>
      <c r="L4" s="2" t="s">
        <v>1441</v>
      </c>
      <c r="M4" s="56"/>
      <c r="N4" s="56"/>
      <c r="O4" s="56"/>
    </row>
    <row r="5">
      <c r="A5" s="110">
        <v>1989.0</v>
      </c>
      <c r="B5" s="56" t="s">
        <v>1440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1442</v>
      </c>
      <c r="K5" s="62">
        <v>250.0</v>
      </c>
      <c r="L5" s="2" t="s">
        <v>1441</v>
      </c>
      <c r="M5" s="56"/>
      <c r="N5" s="56"/>
      <c r="O5" s="56"/>
    </row>
    <row r="6">
      <c r="A6" s="110">
        <v>1989.0</v>
      </c>
      <c r="B6" s="56" t="s">
        <v>1440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1418</v>
      </c>
      <c r="K6" s="62">
        <v>500.0</v>
      </c>
      <c r="L6" s="2" t="s">
        <v>1441</v>
      </c>
      <c r="M6" s="56"/>
      <c r="N6" s="56"/>
      <c r="O6" s="56"/>
    </row>
    <row r="7">
      <c r="A7" s="110">
        <v>1989.0</v>
      </c>
      <c r="B7" s="56" t="s">
        <v>1440</v>
      </c>
      <c r="C7" s="56" t="s">
        <v>125</v>
      </c>
      <c r="D7" s="56"/>
      <c r="E7" s="56"/>
      <c r="F7" s="111" t="s">
        <v>17</v>
      </c>
      <c r="G7" s="56"/>
      <c r="H7" s="56" t="s">
        <v>25</v>
      </c>
      <c r="I7" s="56"/>
      <c r="J7" s="56" t="s">
        <v>1443</v>
      </c>
      <c r="K7" s="62">
        <v>0.0</v>
      </c>
      <c r="L7" s="2" t="s">
        <v>1441</v>
      </c>
      <c r="M7" s="56"/>
      <c r="N7" s="56"/>
      <c r="O7" s="56"/>
    </row>
    <row r="8">
      <c r="A8" s="110">
        <v>1989.0</v>
      </c>
      <c r="B8" s="56" t="s">
        <v>1440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718</v>
      </c>
      <c r="J8" s="56" t="s">
        <v>1444</v>
      </c>
      <c r="K8" s="62">
        <v>1100.0</v>
      </c>
      <c r="L8" s="2" t="s">
        <v>1441</v>
      </c>
      <c r="M8" s="56"/>
      <c r="N8" s="56"/>
      <c r="O8" s="56"/>
    </row>
    <row r="9">
      <c r="A9" s="110">
        <v>1989.0</v>
      </c>
      <c r="B9" s="62" t="s">
        <v>1440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 t="s">
        <v>40</v>
      </c>
      <c r="L9" s="2" t="s">
        <v>1441</v>
      </c>
      <c r="M9" s="56"/>
      <c r="N9" s="56"/>
      <c r="O9" s="56"/>
    </row>
    <row r="10">
      <c r="A10" s="110">
        <v>1989.0</v>
      </c>
      <c r="B10" s="56" t="s">
        <v>1440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1446</v>
      </c>
      <c r="K10" s="62">
        <v>0.0</v>
      </c>
      <c r="L10" s="2" t="s">
        <v>1441</v>
      </c>
      <c r="M10" s="56"/>
      <c r="N10" s="56"/>
      <c r="O10" s="56"/>
    </row>
    <row r="11">
      <c r="A11" s="110">
        <v>1989.0</v>
      </c>
      <c r="B11" s="62" t="s">
        <v>1440</v>
      </c>
      <c r="C11" s="62" t="s">
        <v>125</v>
      </c>
      <c r="D11" s="56"/>
      <c r="E11" s="56"/>
      <c r="F11" s="117" t="s">
        <v>17</v>
      </c>
      <c r="G11" s="56"/>
      <c r="H11" s="62" t="s">
        <v>27</v>
      </c>
      <c r="I11" s="62" t="s">
        <v>335</v>
      </c>
      <c r="J11" s="62" t="s">
        <v>1447</v>
      </c>
      <c r="K11" s="62">
        <v>170.0</v>
      </c>
      <c r="L11" s="2" t="s">
        <v>1441</v>
      </c>
      <c r="M11" s="56"/>
      <c r="N11" s="56"/>
      <c r="O11" s="56"/>
    </row>
    <row r="12">
      <c r="A12" s="110">
        <v>1989.0</v>
      </c>
      <c r="B12" s="56" t="s">
        <v>1440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922</v>
      </c>
      <c r="K12" s="62">
        <v>30.0</v>
      </c>
      <c r="L12" s="2" t="s">
        <v>1441</v>
      </c>
      <c r="M12" s="56"/>
      <c r="N12" s="56"/>
      <c r="O12" s="56"/>
    </row>
    <row r="13">
      <c r="A13" s="110">
        <v>1989.0</v>
      </c>
      <c r="B13" s="56" t="s">
        <v>1440</v>
      </c>
      <c r="C13" s="56" t="s">
        <v>125</v>
      </c>
      <c r="D13" s="56"/>
      <c r="E13" s="56"/>
      <c r="F13" s="56" t="s">
        <v>29</v>
      </c>
      <c r="G13" s="56"/>
      <c r="H13" s="56" t="s">
        <v>152</v>
      </c>
      <c r="I13" s="56" t="s">
        <v>148</v>
      </c>
      <c r="J13" s="56" t="s">
        <v>1448</v>
      </c>
      <c r="K13" s="62">
        <v>51.0</v>
      </c>
      <c r="L13" s="2" t="s">
        <v>1441</v>
      </c>
      <c r="M13" s="56"/>
      <c r="N13" s="56"/>
      <c r="O13" s="56"/>
    </row>
    <row r="14">
      <c r="A14" s="110">
        <v>1989.0</v>
      </c>
      <c r="B14" s="56" t="s">
        <v>1440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148</v>
      </c>
      <c r="J14" s="56" t="s">
        <v>1449</v>
      </c>
      <c r="K14" s="62">
        <v>224.0</v>
      </c>
      <c r="L14" s="2" t="s">
        <v>1441</v>
      </c>
      <c r="M14" s="56"/>
      <c r="N14" s="56"/>
      <c r="O14" s="56"/>
    </row>
    <row r="15">
      <c r="A15" s="110">
        <v>1989.0</v>
      </c>
      <c r="B15" s="56" t="s">
        <v>1440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1450</v>
      </c>
      <c r="K15" s="62">
        <v>40.0</v>
      </c>
      <c r="L15" s="2" t="s">
        <v>1441</v>
      </c>
      <c r="M15" s="56"/>
      <c r="N15" s="56"/>
      <c r="O15" s="56"/>
    </row>
    <row r="16">
      <c r="A16" s="110">
        <v>1989.0</v>
      </c>
      <c r="B16" s="56" t="s">
        <v>1440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1195</v>
      </c>
      <c r="K16" s="62">
        <v>70.0</v>
      </c>
      <c r="L16" s="2" t="s">
        <v>1441</v>
      </c>
      <c r="M16" s="56"/>
      <c r="N16" s="56"/>
      <c r="O16" s="56"/>
    </row>
    <row r="17">
      <c r="A17" s="110">
        <v>1989.0</v>
      </c>
      <c r="B17" s="56" t="s">
        <v>1440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1451</v>
      </c>
      <c r="K17" s="62">
        <v>34.0</v>
      </c>
      <c r="L17" s="2" t="s">
        <v>1441</v>
      </c>
      <c r="M17" s="56"/>
      <c r="N17" s="56"/>
      <c r="O17" s="56"/>
    </row>
    <row r="18">
      <c r="A18" s="110">
        <v>1989.0</v>
      </c>
      <c r="B18" s="56" t="s">
        <v>1440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/>
      <c r="J18" s="56" t="s">
        <v>1452</v>
      </c>
      <c r="K18" s="62">
        <v>6.0</v>
      </c>
      <c r="L18" s="2" t="s">
        <v>1441</v>
      </c>
      <c r="M18" s="56"/>
      <c r="N18" s="56"/>
      <c r="O18" s="56"/>
    </row>
    <row r="19">
      <c r="A19" s="110">
        <v>1989.0</v>
      </c>
      <c r="B19" s="56" t="s">
        <v>1440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58</v>
      </c>
      <c r="J19" s="56" t="s">
        <v>1453</v>
      </c>
      <c r="K19" s="62">
        <v>360.0</v>
      </c>
      <c r="L19" s="2" t="s">
        <v>1441</v>
      </c>
      <c r="M19" s="56"/>
      <c r="N19" s="56"/>
      <c r="O19" s="56"/>
    </row>
    <row r="20">
      <c r="A20" s="110">
        <v>1989.0</v>
      </c>
      <c r="B20" s="56" t="s">
        <v>1440</v>
      </c>
      <c r="C20" s="56" t="s">
        <v>125</v>
      </c>
      <c r="D20" s="56"/>
      <c r="E20" s="56"/>
      <c r="F20" s="56" t="s">
        <v>162</v>
      </c>
      <c r="G20" s="56" t="s">
        <v>63</v>
      </c>
      <c r="H20" s="56" t="s">
        <v>152</v>
      </c>
      <c r="I20" s="56" t="s">
        <v>1225</v>
      </c>
      <c r="J20" s="56" t="s">
        <v>1454</v>
      </c>
      <c r="K20" s="62" t="s">
        <v>40</v>
      </c>
      <c r="L20" s="2" t="s">
        <v>1441</v>
      </c>
      <c r="M20" s="56"/>
      <c r="N20" s="56"/>
      <c r="O20" s="56"/>
    </row>
    <row r="21">
      <c r="A21" s="110">
        <v>1989.0</v>
      </c>
      <c r="B21" s="56" t="s">
        <v>1440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1455</v>
      </c>
      <c r="K21" s="62" t="s">
        <v>40</v>
      </c>
      <c r="L21" s="2" t="s">
        <v>1441</v>
      </c>
      <c r="M21" s="56"/>
      <c r="N21" s="56"/>
      <c r="O21" s="56"/>
    </row>
    <row r="22">
      <c r="A22" s="110">
        <v>1989.0</v>
      </c>
      <c r="B22" s="56" t="s">
        <v>1440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1456</v>
      </c>
      <c r="K22" s="62" t="s">
        <v>40</v>
      </c>
      <c r="L22" s="2" t="s">
        <v>1441</v>
      </c>
      <c r="M22" s="56"/>
      <c r="N22" s="56"/>
      <c r="O22" s="56"/>
    </row>
    <row r="23">
      <c r="A23" s="110">
        <v>1989.0</v>
      </c>
      <c r="B23" s="56" t="s">
        <v>1440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1457</v>
      </c>
      <c r="K23" s="62">
        <v>0.0</v>
      </c>
      <c r="L23" s="2" t="s">
        <v>1441</v>
      </c>
      <c r="M23" s="56"/>
      <c r="N23" s="56"/>
      <c r="O23" s="56"/>
    </row>
    <row r="24">
      <c r="A24" s="110">
        <v>1989.0</v>
      </c>
      <c r="B24" s="62" t="s">
        <v>1440</v>
      </c>
      <c r="C24" s="62" t="s">
        <v>125</v>
      </c>
      <c r="D24" s="56"/>
      <c r="E24" s="56"/>
      <c r="F24" s="62" t="s">
        <v>162</v>
      </c>
      <c r="G24" s="56"/>
      <c r="H24" s="62" t="s">
        <v>1458</v>
      </c>
      <c r="I24" s="62" t="s">
        <v>189</v>
      </c>
      <c r="J24" s="62" t="s">
        <v>1121</v>
      </c>
      <c r="K24" s="62" t="s">
        <v>40</v>
      </c>
      <c r="L24" s="2" t="s">
        <v>1441</v>
      </c>
      <c r="M24" s="56"/>
      <c r="N24" s="56"/>
      <c r="O24" s="56"/>
    </row>
    <row r="25">
      <c r="A25" s="110">
        <v>1989.0</v>
      </c>
      <c r="B25" s="62" t="s">
        <v>1440</v>
      </c>
      <c r="C25" s="62" t="s">
        <v>125</v>
      </c>
      <c r="D25" s="56"/>
      <c r="E25" s="56"/>
      <c r="F25" s="62" t="s">
        <v>162</v>
      </c>
      <c r="G25" s="56"/>
      <c r="H25" s="62" t="s">
        <v>1458</v>
      </c>
      <c r="I25" s="62" t="s">
        <v>175</v>
      </c>
      <c r="J25" s="62" t="s">
        <v>192</v>
      </c>
      <c r="K25" s="62">
        <v>15.0</v>
      </c>
      <c r="L25" s="2" t="s">
        <v>1441</v>
      </c>
      <c r="M25" s="56"/>
      <c r="N25" s="56"/>
      <c r="O25" s="56"/>
    </row>
    <row r="26">
      <c r="A26" s="110">
        <v>1989.0</v>
      </c>
      <c r="B26" s="56" t="s">
        <v>1440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724</v>
      </c>
      <c r="J26" s="56" t="s">
        <v>725</v>
      </c>
      <c r="K26" s="62">
        <v>450.0</v>
      </c>
      <c r="L26" s="2" t="s">
        <v>1441</v>
      </c>
      <c r="M26" s="56"/>
      <c r="N26" s="56"/>
      <c r="O26" s="56"/>
    </row>
    <row r="27">
      <c r="A27" s="110">
        <v>1989.0</v>
      </c>
      <c r="B27" s="56" t="s">
        <v>1440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931</v>
      </c>
      <c r="K27" s="62">
        <v>0.0</v>
      </c>
      <c r="L27" s="2" t="s">
        <v>1441</v>
      </c>
      <c r="M27" s="56"/>
      <c r="N27" s="56"/>
      <c r="O27" s="56"/>
    </row>
    <row r="28">
      <c r="A28" s="110">
        <v>1989.0</v>
      </c>
      <c r="B28" s="56" t="s">
        <v>1440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175</v>
      </c>
      <c r="J28" s="56" t="s">
        <v>1382</v>
      </c>
      <c r="K28" s="62">
        <v>0.0</v>
      </c>
      <c r="L28" s="2" t="s">
        <v>1441</v>
      </c>
      <c r="M28" s="56"/>
      <c r="N28" s="56"/>
      <c r="O28" s="56"/>
    </row>
    <row r="29">
      <c r="A29" s="110">
        <v>1989.0</v>
      </c>
      <c r="B29" s="56" t="s">
        <v>1440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56" t="s">
        <v>1340</v>
      </c>
      <c r="K29" s="62">
        <v>0.0</v>
      </c>
      <c r="L29" s="2" t="s">
        <v>1441</v>
      </c>
      <c r="M29" s="56"/>
      <c r="N29" s="56"/>
      <c r="O29" s="56"/>
    </row>
    <row r="30">
      <c r="A30" s="110">
        <v>1989.0</v>
      </c>
      <c r="B30" s="56" t="s">
        <v>1440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56" t="s">
        <v>1459</v>
      </c>
      <c r="K30" s="62">
        <v>500.0</v>
      </c>
      <c r="L30" s="2" t="s">
        <v>1441</v>
      </c>
      <c r="M30" s="56"/>
      <c r="N30" s="56"/>
      <c r="O30" s="56"/>
    </row>
    <row r="31">
      <c r="A31" s="110">
        <v>1989.0</v>
      </c>
      <c r="B31" s="56" t="s">
        <v>1440</v>
      </c>
      <c r="C31" s="56" t="s">
        <v>125</v>
      </c>
      <c r="D31" s="56"/>
      <c r="E31" s="56"/>
      <c r="F31" s="56" t="s">
        <v>119</v>
      </c>
      <c r="G31" s="56" t="s">
        <v>63</v>
      </c>
      <c r="H31" s="56" t="s">
        <v>120</v>
      </c>
      <c r="I31" s="56" t="s">
        <v>121</v>
      </c>
      <c r="J31" s="56" t="s">
        <v>1278</v>
      </c>
      <c r="K31" s="62" t="s">
        <v>40</v>
      </c>
      <c r="L31" s="2" t="s">
        <v>1441</v>
      </c>
      <c r="M31" s="56"/>
      <c r="N31" s="56"/>
      <c r="O31" s="56"/>
    </row>
    <row r="32">
      <c r="A32" s="110">
        <v>1989.0</v>
      </c>
      <c r="B32" s="56" t="s">
        <v>1440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1460</v>
      </c>
      <c r="K32" s="62">
        <v>9.0</v>
      </c>
      <c r="L32" s="2" t="s">
        <v>1441</v>
      </c>
      <c r="M32" s="56"/>
      <c r="N32" s="56"/>
      <c r="O32" s="56"/>
    </row>
    <row r="33">
      <c r="A33" s="110">
        <v>1989.0</v>
      </c>
      <c r="B33" s="56" t="s">
        <v>1440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 t="s">
        <v>853</v>
      </c>
      <c r="J33" s="111" t="s">
        <v>1461</v>
      </c>
      <c r="K33" s="62">
        <v>0.0</v>
      </c>
      <c r="L33" s="2" t="s">
        <v>1441</v>
      </c>
      <c r="M33" s="56"/>
      <c r="N33" s="56"/>
      <c r="O33" s="56"/>
    </row>
    <row r="34">
      <c r="A34" s="110">
        <v>1989.0</v>
      </c>
      <c r="B34" s="56" t="s">
        <v>1440</v>
      </c>
      <c r="C34" s="56" t="s">
        <v>125</v>
      </c>
      <c r="D34" s="56"/>
      <c r="E34" s="56"/>
      <c r="F34" s="56" t="s">
        <v>94</v>
      </c>
      <c r="G34" s="56"/>
      <c r="H34" s="56" t="s">
        <v>101</v>
      </c>
      <c r="I34" s="56" t="s">
        <v>853</v>
      </c>
      <c r="J34" s="56" t="s">
        <v>1462</v>
      </c>
      <c r="K34" s="62">
        <v>0.0</v>
      </c>
      <c r="L34" s="2" t="s">
        <v>1441</v>
      </c>
      <c r="M34" s="56"/>
      <c r="N34" s="56"/>
      <c r="O34" s="56"/>
    </row>
    <row r="35">
      <c r="A35" s="110">
        <v>1989.0</v>
      </c>
      <c r="B35" s="56" t="s">
        <v>1440</v>
      </c>
      <c r="C35" s="56" t="s">
        <v>219</v>
      </c>
      <c r="D35" s="56"/>
      <c r="E35" s="56"/>
      <c r="F35" s="56" t="s">
        <v>227</v>
      </c>
      <c r="G35" s="56" t="s">
        <v>243</v>
      </c>
      <c r="H35" s="56" t="s">
        <v>741</v>
      </c>
      <c r="I35" s="56"/>
      <c r="J35" s="111" t="s">
        <v>1463</v>
      </c>
      <c r="K35" s="113">
        <v>4.0</v>
      </c>
      <c r="L35" s="2" t="s">
        <v>1464</v>
      </c>
      <c r="M35" s="120"/>
      <c r="N35" s="56"/>
      <c r="O35" s="56"/>
    </row>
    <row r="36">
      <c r="A36" s="110">
        <v>1989.0</v>
      </c>
      <c r="B36" s="56" t="s">
        <v>1440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741</v>
      </c>
      <c r="I36" s="56"/>
      <c r="J36" s="111" t="s">
        <v>1465</v>
      </c>
      <c r="K36" s="62">
        <v>4.0</v>
      </c>
      <c r="L36" s="2" t="s">
        <v>1464</v>
      </c>
      <c r="M36" s="56"/>
      <c r="N36" s="56"/>
      <c r="O36" s="56"/>
    </row>
    <row r="37">
      <c r="A37" s="110">
        <v>1989.0</v>
      </c>
      <c r="B37" s="62" t="s">
        <v>1440</v>
      </c>
      <c r="C37" s="62" t="s">
        <v>219</v>
      </c>
      <c r="D37" s="56"/>
      <c r="E37" s="56"/>
      <c r="F37" s="115" t="s">
        <v>1466</v>
      </c>
      <c r="G37" s="56"/>
      <c r="H37" s="56"/>
      <c r="I37" s="56"/>
      <c r="J37" s="117" t="s">
        <v>1467</v>
      </c>
      <c r="K37" s="62">
        <v>1.0</v>
      </c>
      <c r="L37" s="2" t="s">
        <v>1464</v>
      </c>
      <c r="M37" s="56"/>
      <c r="N37" s="56"/>
      <c r="O37" s="56"/>
    </row>
    <row r="38">
      <c r="A38" s="110">
        <v>1989.0</v>
      </c>
      <c r="B38" s="56" t="s">
        <v>1440</v>
      </c>
      <c r="C38" s="56" t="s">
        <v>219</v>
      </c>
      <c r="D38" s="56"/>
      <c r="E38" s="56"/>
      <c r="F38" s="111" t="s">
        <v>247</v>
      </c>
      <c r="G38" s="56"/>
      <c r="H38" s="56" t="s">
        <v>808</v>
      </c>
      <c r="I38" s="56"/>
      <c r="J38" s="111" t="s">
        <v>1468</v>
      </c>
      <c r="K38" s="62">
        <v>9.0</v>
      </c>
      <c r="L38" s="2" t="s">
        <v>1464</v>
      </c>
      <c r="M38" s="56"/>
      <c r="N38" s="56"/>
      <c r="O38" s="56"/>
    </row>
    <row r="39">
      <c r="A39" s="110">
        <v>1989.0</v>
      </c>
      <c r="B39" s="56" t="s">
        <v>1440</v>
      </c>
      <c r="C39" s="56" t="s">
        <v>219</v>
      </c>
      <c r="D39" s="56"/>
      <c r="E39" s="56"/>
      <c r="F39" s="111" t="s">
        <v>247</v>
      </c>
      <c r="G39" s="56"/>
      <c r="H39" s="56" t="s">
        <v>1469</v>
      </c>
      <c r="I39" s="56"/>
      <c r="J39" s="111" t="s">
        <v>1470</v>
      </c>
      <c r="K39" s="62">
        <v>3.0</v>
      </c>
      <c r="L39" s="2" t="s">
        <v>1464</v>
      </c>
      <c r="M39" s="56"/>
      <c r="N39" s="56"/>
      <c r="O39" s="56"/>
    </row>
    <row r="40">
      <c r="A40" s="110">
        <v>1989.0</v>
      </c>
      <c r="B40" s="56" t="s">
        <v>1440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1471</v>
      </c>
      <c r="I40" s="56"/>
      <c r="J40" s="111" t="s">
        <v>1472</v>
      </c>
      <c r="K40" s="62">
        <v>4.0</v>
      </c>
      <c r="L40" s="2" t="s">
        <v>1464</v>
      </c>
      <c r="M40" s="56"/>
      <c r="N40" s="56"/>
      <c r="O40" s="56"/>
    </row>
    <row r="41">
      <c r="A41" s="110">
        <v>1989.0</v>
      </c>
      <c r="B41" s="56" t="s">
        <v>1440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1471</v>
      </c>
      <c r="I41" s="56"/>
      <c r="J41" s="111" t="s">
        <v>1473</v>
      </c>
      <c r="K41" s="62">
        <v>0.0</v>
      </c>
      <c r="L41" s="2" t="s">
        <v>1464</v>
      </c>
      <c r="M41" s="56"/>
      <c r="N41" s="56"/>
      <c r="O41" s="56"/>
    </row>
    <row r="42">
      <c r="A42" s="110">
        <v>1989.0</v>
      </c>
      <c r="B42" s="56" t="s">
        <v>1440</v>
      </c>
      <c r="C42" s="56" t="s">
        <v>219</v>
      </c>
      <c r="D42" s="56"/>
      <c r="E42" s="56"/>
      <c r="F42" s="111" t="s">
        <v>257</v>
      </c>
      <c r="G42" s="56"/>
      <c r="H42" s="56" t="s">
        <v>960</v>
      </c>
      <c r="I42" s="56"/>
      <c r="J42" s="111" t="s">
        <v>1474</v>
      </c>
      <c r="K42" s="62">
        <v>2.0</v>
      </c>
      <c r="L42" s="2" t="s">
        <v>1464</v>
      </c>
      <c r="M42" s="56"/>
      <c r="N42" s="56"/>
      <c r="O42" s="56"/>
    </row>
    <row r="43">
      <c r="A43" s="110">
        <v>1989.0</v>
      </c>
      <c r="B43" s="56" t="s">
        <v>1440</v>
      </c>
      <c r="C43" s="56" t="s">
        <v>219</v>
      </c>
      <c r="D43" s="56" t="s">
        <v>235</v>
      </c>
      <c r="E43" s="56"/>
      <c r="F43" s="56" t="s">
        <v>94</v>
      </c>
      <c r="G43" s="56"/>
      <c r="H43" s="56" t="s">
        <v>1475</v>
      </c>
      <c r="I43" s="56"/>
      <c r="J43" s="111" t="s">
        <v>1476</v>
      </c>
      <c r="K43" s="113">
        <v>15.0</v>
      </c>
      <c r="L43" s="2" t="s">
        <v>1464</v>
      </c>
      <c r="M43" s="56"/>
      <c r="N43" s="56"/>
      <c r="O43" s="56"/>
    </row>
    <row r="44">
      <c r="A44" s="110">
        <v>1989.0</v>
      </c>
      <c r="B44" s="56" t="s">
        <v>1440</v>
      </c>
      <c r="C44" s="56" t="s">
        <v>219</v>
      </c>
      <c r="D44" s="56" t="s">
        <v>235</v>
      </c>
      <c r="E44" s="56"/>
      <c r="F44" s="56" t="s">
        <v>94</v>
      </c>
      <c r="G44" s="56"/>
      <c r="H44" s="56" t="s">
        <v>593</v>
      </c>
      <c r="I44" s="56"/>
      <c r="J44" s="56" t="s">
        <v>1477</v>
      </c>
      <c r="K44" s="62">
        <v>24.0</v>
      </c>
      <c r="L44" s="2" t="s">
        <v>1464</v>
      </c>
      <c r="M44" s="56"/>
      <c r="N44" s="56"/>
      <c r="O44" s="56"/>
    </row>
    <row r="45">
      <c r="A45" s="110">
        <v>1989.0</v>
      </c>
      <c r="B45" s="62" t="s">
        <v>1440</v>
      </c>
      <c r="C45" s="62" t="s">
        <v>83</v>
      </c>
      <c r="D45" s="56"/>
      <c r="E45" s="56"/>
      <c r="F45" s="62" t="s">
        <v>84</v>
      </c>
      <c r="G45" s="56"/>
      <c r="H45" s="62" t="s">
        <v>85</v>
      </c>
      <c r="I45" s="56"/>
      <c r="J45" s="62" t="s">
        <v>1478</v>
      </c>
      <c r="K45" s="62">
        <v>63.0</v>
      </c>
      <c r="L45" s="2" t="s">
        <v>1479</v>
      </c>
      <c r="M45" s="56"/>
      <c r="N45" s="56"/>
      <c r="O45" s="56"/>
    </row>
    <row r="46">
      <c r="A46" s="110">
        <v>1989.0</v>
      </c>
      <c r="B46" s="62" t="s">
        <v>1440</v>
      </c>
      <c r="C46" s="62" t="s">
        <v>83</v>
      </c>
      <c r="D46" s="56"/>
      <c r="E46" s="56"/>
      <c r="F46" s="62" t="s">
        <v>84</v>
      </c>
      <c r="G46" s="56"/>
      <c r="H46" s="62" t="s">
        <v>85</v>
      </c>
      <c r="I46" s="56"/>
      <c r="J46" s="62" t="s">
        <v>1480</v>
      </c>
      <c r="K46" s="62">
        <v>20.0</v>
      </c>
      <c r="L46" s="2" t="s">
        <v>1479</v>
      </c>
      <c r="M46" s="56"/>
      <c r="N46" s="56"/>
      <c r="O46" s="56"/>
    </row>
    <row r="47">
      <c r="A47" s="110">
        <v>1989.0</v>
      </c>
      <c r="B47" s="56" t="s">
        <v>1440</v>
      </c>
      <c r="C47" s="56" t="s">
        <v>83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1481</v>
      </c>
      <c r="K47" s="62">
        <v>42.0</v>
      </c>
      <c r="L47" s="2" t="s">
        <v>1479</v>
      </c>
      <c r="M47" s="56"/>
      <c r="N47" s="56"/>
      <c r="O47" s="56"/>
    </row>
    <row r="48">
      <c r="A48" s="110">
        <v>1989.0</v>
      </c>
      <c r="B48" s="56" t="s">
        <v>1440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1482</v>
      </c>
      <c r="K48" s="62" t="s">
        <v>40</v>
      </c>
      <c r="L48" s="2" t="s">
        <v>1479</v>
      </c>
      <c r="M48" s="56"/>
      <c r="N48" s="56"/>
      <c r="O48" s="56"/>
    </row>
    <row r="49">
      <c r="A49" s="110">
        <v>1989.0</v>
      </c>
      <c r="B49" s="56" t="s">
        <v>1440</v>
      </c>
      <c r="C49" s="56" t="s">
        <v>83</v>
      </c>
      <c r="D49" s="56"/>
      <c r="E49" s="56"/>
      <c r="F49" s="56" t="s">
        <v>84</v>
      </c>
      <c r="G49" s="56"/>
      <c r="H49" s="56" t="s">
        <v>935</v>
      </c>
      <c r="I49" s="56"/>
      <c r="J49" s="56" t="s">
        <v>1483</v>
      </c>
      <c r="K49" s="62">
        <v>10.0</v>
      </c>
      <c r="L49" s="2" t="s">
        <v>1479</v>
      </c>
      <c r="M49" s="56"/>
      <c r="N49" s="56"/>
      <c r="O49" s="56"/>
    </row>
    <row r="50">
      <c r="A50" s="110">
        <v>1989.0</v>
      </c>
      <c r="B50" s="56" t="s">
        <v>1440</v>
      </c>
      <c r="C50" s="56" t="s">
        <v>83</v>
      </c>
      <c r="D50" s="56"/>
      <c r="E50" s="56"/>
      <c r="F50" s="56" t="s">
        <v>84</v>
      </c>
      <c r="G50" s="56"/>
      <c r="H50" s="56" t="s">
        <v>1484</v>
      </c>
      <c r="I50" s="56"/>
      <c r="J50" s="56" t="s">
        <v>1485</v>
      </c>
      <c r="K50" s="62">
        <v>5.0</v>
      </c>
      <c r="L50" s="2" t="s">
        <v>1479</v>
      </c>
      <c r="M50" s="56"/>
      <c r="N50" s="56"/>
      <c r="O50" s="56"/>
    </row>
    <row r="51">
      <c r="A51" s="110">
        <v>1989.0</v>
      </c>
      <c r="B51" s="56" t="s">
        <v>1440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1486</v>
      </c>
      <c r="K51" s="62">
        <v>10.0</v>
      </c>
      <c r="L51" s="2" t="s">
        <v>1479</v>
      </c>
      <c r="M51" s="56"/>
      <c r="N51" s="56"/>
      <c r="O51" s="56"/>
    </row>
    <row r="52">
      <c r="A52" s="110">
        <v>1989.0</v>
      </c>
      <c r="B52" s="56" t="s">
        <v>1440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/>
      <c r="J52" s="56" t="s">
        <v>385</v>
      </c>
      <c r="K52" s="62">
        <v>25.0</v>
      </c>
      <c r="L52" s="2" t="s">
        <v>1479</v>
      </c>
      <c r="M52" s="56"/>
      <c r="N52" s="56"/>
      <c r="O52" s="56"/>
    </row>
    <row r="53">
      <c r="A53" s="110">
        <v>1989.0</v>
      </c>
      <c r="B53" s="56" t="s">
        <v>1440</v>
      </c>
      <c r="C53" s="56" t="s">
        <v>83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636</v>
      </c>
      <c r="K53" s="62">
        <v>35.0</v>
      </c>
      <c r="L53" s="2" t="s">
        <v>1479</v>
      </c>
      <c r="M53" s="56"/>
      <c r="N53" s="56"/>
      <c r="O53" s="56"/>
    </row>
    <row r="54">
      <c r="A54" s="110">
        <v>1989.0</v>
      </c>
      <c r="B54" s="56" t="s">
        <v>1440</v>
      </c>
      <c r="C54" s="56" t="s">
        <v>83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1487</v>
      </c>
      <c r="K54" s="62">
        <v>9.0</v>
      </c>
      <c r="L54" s="2" t="s">
        <v>1479</v>
      </c>
      <c r="M54" s="56"/>
      <c r="N54" s="56"/>
      <c r="O54" s="56"/>
    </row>
    <row r="55">
      <c r="A55" s="110">
        <v>1989.0</v>
      </c>
      <c r="B55" s="56" t="s">
        <v>1440</v>
      </c>
      <c r="C55" s="56" t="s">
        <v>83</v>
      </c>
      <c r="D55" s="56"/>
      <c r="E55" s="56"/>
      <c r="F55" s="56" t="s">
        <v>84</v>
      </c>
      <c r="G55" s="56"/>
      <c r="H55" s="56" t="s">
        <v>448</v>
      </c>
      <c r="I55" s="56"/>
      <c r="J55" s="111" t="s">
        <v>1488</v>
      </c>
      <c r="K55" s="62">
        <v>8.0</v>
      </c>
      <c r="L55" s="2" t="s">
        <v>1479</v>
      </c>
      <c r="M55" s="56"/>
      <c r="N55" s="56"/>
      <c r="O55" s="56"/>
    </row>
    <row r="56">
      <c r="A56" s="110">
        <v>1989.0</v>
      </c>
      <c r="B56" s="56" t="s">
        <v>1440</v>
      </c>
      <c r="C56" s="56" t="s">
        <v>83</v>
      </c>
      <c r="D56" s="56"/>
      <c r="E56" s="56"/>
      <c r="F56" s="56" t="s">
        <v>84</v>
      </c>
      <c r="G56" s="56"/>
      <c r="H56" s="56" t="s">
        <v>448</v>
      </c>
      <c r="I56" s="56"/>
      <c r="J56" s="56" t="s">
        <v>1489</v>
      </c>
      <c r="K56" s="62">
        <v>8.0</v>
      </c>
      <c r="L56" s="2" t="s">
        <v>1479</v>
      </c>
      <c r="M56" s="56"/>
      <c r="N56" s="56"/>
      <c r="O56" s="56"/>
    </row>
    <row r="57">
      <c r="A57" s="110">
        <v>1989.0</v>
      </c>
      <c r="B57" s="56" t="s">
        <v>1440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1490</v>
      </c>
      <c r="K57" s="62">
        <v>30.0</v>
      </c>
      <c r="L57" s="2" t="s">
        <v>1479</v>
      </c>
      <c r="M57" s="56"/>
      <c r="N57" s="56"/>
      <c r="O57" s="56"/>
    </row>
    <row r="58">
      <c r="A58" s="110">
        <v>1989.0</v>
      </c>
      <c r="B58" s="56" t="s">
        <v>1440</v>
      </c>
      <c r="C58" s="56" t="s">
        <v>83</v>
      </c>
      <c r="D58" s="56"/>
      <c r="E58" s="56"/>
      <c r="F58" s="56" t="s">
        <v>84</v>
      </c>
      <c r="G58" s="56"/>
      <c r="H58" s="56" t="s">
        <v>109</v>
      </c>
      <c r="I58" s="56"/>
      <c r="J58" s="111" t="s">
        <v>1491</v>
      </c>
      <c r="K58" s="62">
        <v>30.0</v>
      </c>
      <c r="L58" s="2" t="s">
        <v>1479</v>
      </c>
      <c r="M58" s="56"/>
      <c r="N58" s="56"/>
      <c r="O58" s="56"/>
    </row>
    <row r="59">
      <c r="A59" s="110">
        <v>1989.0</v>
      </c>
      <c r="B59" s="56" t="s">
        <v>1440</v>
      </c>
      <c r="C59" s="56" t="s">
        <v>83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1492</v>
      </c>
      <c r="K59" s="62">
        <v>2.0</v>
      </c>
      <c r="L59" s="2" t="s">
        <v>1479</v>
      </c>
      <c r="M59" s="56"/>
      <c r="N59" s="56"/>
      <c r="O59" s="56"/>
    </row>
    <row r="60">
      <c r="A60" s="110">
        <v>1989.0</v>
      </c>
      <c r="B60" s="56" t="s">
        <v>1440</v>
      </c>
      <c r="C60" s="56" t="s">
        <v>83</v>
      </c>
      <c r="D60" s="56"/>
      <c r="E60" s="56"/>
      <c r="F60" s="56" t="s">
        <v>84</v>
      </c>
      <c r="G60" s="56"/>
      <c r="H60" s="56" t="s">
        <v>109</v>
      </c>
      <c r="I60" s="56"/>
      <c r="J60" s="56" t="s">
        <v>1155</v>
      </c>
      <c r="K60" s="62">
        <v>30.0</v>
      </c>
      <c r="L60" s="2" t="s">
        <v>1479</v>
      </c>
      <c r="M60" s="56"/>
      <c r="N60" s="56"/>
      <c r="O60" s="56"/>
    </row>
    <row r="61">
      <c r="A61" s="110">
        <v>1989.0</v>
      </c>
      <c r="B61" s="62" t="s">
        <v>1440</v>
      </c>
      <c r="C61" s="62" t="s">
        <v>83</v>
      </c>
      <c r="D61" s="56"/>
      <c r="E61" s="56"/>
      <c r="F61" s="62" t="s">
        <v>84</v>
      </c>
      <c r="G61" s="56"/>
      <c r="H61" s="62" t="s">
        <v>109</v>
      </c>
      <c r="I61" s="56"/>
      <c r="J61" s="62" t="s">
        <v>1493</v>
      </c>
      <c r="K61" s="62">
        <v>13.0</v>
      </c>
      <c r="L61" s="2" t="s">
        <v>1479</v>
      </c>
      <c r="M61" s="56"/>
      <c r="N61" s="56"/>
      <c r="O61" s="56"/>
    </row>
    <row r="62">
      <c r="A62" s="110">
        <v>1989.0</v>
      </c>
      <c r="B62" s="56" t="s">
        <v>1440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1494</v>
      </c>
      <c r="K62" s="62">
        <v>15.0</v>
      </c>
      <c r="L62" s="2" t="s">
        <v>1479</v>
      </c>
      <c r="M62" s="56"/>
      <c r="N62" s="56"/>
      <c r="O62" s="56"/>
    </row>
    <row r="63">
      <c r="A63" s="110">
        <v>1989.0</v>
      </c>
      <c r="B63" s="56" t="s">
        <v>1440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1495</v>
      </c>
      <c r="K63" s="62">
        <v>22.0</v>
      </c>
      <c r="L63" s="2" t="s">
        <v>1479</v>
      </c>
      <c r="M63" s="56"/>
      <c r="N63" s="56"/>
      <c r="O63" s="56"/>
    </row>
    <row r="64">
      <c r="A64" s="110">
        <v>1989.0</v>
      </c>
      <c r="B64" s="56" t="s">
        <v>1440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1496</v>
      </c>
      <c r="K64" s="62">
        <v>17.0</v>
      </c>
      <c r="L64" s="2" t="s">
        <v>1479</v>
      </c>
      <c r="M64" s="56"/>
      <c r="N64" s="56"/>
      <c r="O64" s="56"/>
    </row>
    <row r="65">
      <c r="A65" s="110">
        <v>1989.0</v>
      </c>
      <c r="B65" s="62" t="s">
        <v>1440</v>
      </c>
      <c r="C65" s="62" t="s">
        <v>83</v>
      </c>
      <c r="D65" s="56"/>
      <c r="E65" s="56"/>
      <c r="F65" s="62" t="s">
        <v>94</v>
      </c>
      <c r="G65" s="56"/>
      <c r="H65" s="62" t="s">
        <v>101</v>
      </c>
      <c r="I65" s="62" t="s">
        <v>629</v>
      </c>
      <c r="J65" s="115" t="s">
        <v>1497</v>
      </c>
      <c r="K65" s="62">
        <v>1.0</v>
      </c>
      <c r="L65" s="2" t="s">
        <v>1479</v>
      </c>
      <c r="M65" s="56"/>
      <c r="N65" s="56"/>
      <c r="O65" s="56"/>
    </row>
    <row r="66">
      <c r="A66" s="110">
        <v>1989.0</v>
      </c>
      <c r="B66" s="56" t="s">
        <v>1440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111" t="s">
        <v>1498</v>
      </c>
      <c r="K66" s="62">
        <v>14.0</v>
      </c>
      <c r="L66" s="2" t="s">
        <v>1479</v>
      </c>
      <c r="M66" s="56"/>
      <c r="N66" s="56"/>
      <c r="O66" s="56"/>
    </row>
    <row r="67">
      <c r="A67" s="110">
        <v>1989.0</v>
      </c>
      <c r="B67" s="56" t="s">
        <v>1440</v>
      </c>
      <c r="C67" s="56" t="s">
        <v>83</v>
      </c>
      <c r="D67" s="56"/>
      <c r="E67" s="56"/>
      <c r="F67" s="56" t="s">
        <v>94</v>
      </c>
      <c r="G67" s="56"/>
      <c r="H67" s="56" t="s">
        <v>101</v>
      </c>
      <c r="I67" s="56" t="s">
        <v>629</v>
      </c>
      <c r="J67" s="111" t="s">
        <v>1499</v>
      </c>
      <c r="K67" s="62">
        <v>25.0</v>
      </c>
      <c r="L67" s="2" t="s">
        <v>1479</v>
      </c>
      <c r="M67" s="56"/>
      <c r="N67" s="56"/>
      <c r="O67" s="56"/>
    </row>
    <row r="68">
      <c r="A68" s="110">
        <v>1989.0</v>
      </c>
      <c r="B68" s="56" t="s">
        <v>1440</v>
      </c>
      <c r="C68" s="56" t="s">
        <v>83</v>
      </c>
      <c r="D68" s="56"/>
      <c r="E68" s="56"/>
      <c r="F68" s="56" t="s">
        <v>94</v>
      </c>
      <c r="G68" s="56"/>
      <c r="H68" s="56" t="s">
        <v>101</v>
      </c>
      <c r="I68" s="56" t="s">
        <v>629</v>
      </c>
      <c r="J68" s="111" t="s">
        <v>1224</v>
      </c>
      <c r="K68" s="62">
        <v>29.0</v>
      </c>
      <c r="L68" s="2" t="s">
        <v>1479</v>
      </c>
      <c r="M68" s="56"/>
      <c r="N68" s="56"/>
      <c r="O68" s="56"/>
    </row>
    <row r="69">
      <c r="A69" s="110">
        <v>1989.0</v>
      </c>
      <c r="B69" s="56" t="s">
        <v>1440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1500</v>
      </c>
      <c r="K69" s="62">
        <v>17.0</v>
      </c>
      <c r="L69" s="2" t="s">
        <v>1479</v>
      </c>
      <c r="M69" s="56"/>
      <c r="N69" s="56"/>
      <c r="O69" s="56"/>
    </row>
    <row r="70">
      <c r="A70" s="110">
        <v>1989.0</v>
      </c>
      <c r="B70" s="56" t="s">
        <v>1440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1501</v>
      </c>
      <c r="K70" s="62" t="s">
        <v>40</v>
      </c>
      <c r="L70" s="2" t="s">
        <v>1479</v>
      </c>
      <c r="M70" s="56"/>
      <c r="N70" s="56"/>
      <c r="O70" s="56"/>
    </row>
    <row r="71">
      <c r="A71" s="110">
        <v>1989.0</v>
      </c>
      <c r="B71" s="56" t="s">
        <v>1440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1502</v>
      </c>
      <c r="K71" s="62">
        <v>0.0</v>
      </c>
      <c r="L71" s="2" t="s">
        <v>1479</v>
      </c>
      <c r="M71" s="56"/>
      <c r="N71" s="56"/>
      <c r="O71" s="56"/>
    </row>
    <row r="72">
      <c r="A72" s="110">
        <v>1989.0</v>
      </c>
      <c r="B72" s="56" t="s">
        <v>1440</v>
      </c>
      <c r="C72" s="56" t="s">
        <v>83</v>
      </c>
      <c r="D72" s="56"/>
      <c r="E72" s="56"/>
      <c r="F72" s="56" t="s">
        <v>62</v>
      </c>
      <c r="G72" s="56" t="s">
        <v>63</v>
      </c>
      <c r="H72" s="56" t="s">
        <v>1343</v>
      </c>
      <c r="I72" s="56"/>
      <c r="J72" s="56" t="s">
        <v>1503</v>
      </c>
      <c r="K72" s="62">
        <v>0.0</v>
      </c>
      <c r="L72" s="2" t="s">
        <v>1479</v>
      </c>
      <c r="M72" s="56"/>
      <c r="N72" s="56"/>
      <c r="O72" s="56"/>
    </row>
    <row r="73">
      <c r="A73" s="110">
        <v>1989.0</v>
      </c>
      <c r="B73" s="56" t="s">
        <v>1440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1005</v>
      </c>
      <c r="J73" s="111" t="s">
        <v>1504</v>
      </c>
      <c r="K73" s="62" t="s">
        <v>40</v>
      </c>
      <c r="L73" s="2" t="s">
        <v>1479</v>
      </c>
      <c r="M73" s="56"/>
      <c r="N73" s="56"/>
      <c r="O73" s="56"/>
    </row>
    <row r="74">
      <c r="A74" s="110">
        <v>1989.0</v>
      </c>
      <c r="B74" s="56" t="s">
        <v>1440</v>
      </c>
      <c r="C74" s="56" t="s">
        <v>83</v>
      </c>
      <c r="D74" s="56"/>
      <c r="E74" s="56"/>
      <c r="F74" s="56" t="s">
        <v>116</v>
      </c>
      <c r="G74" s="56" t="s">
        <v>63</v>
      </c>
      <c r="H74" s="56" t="s">
        <v>117</v>
      </c>
      <c r="I74" s="56"/>
      <c r="J74" s="111" t="s">
        <v>1505</v>
      </c>
      <c r="K74" s="62" t="s">
        <v>40</v>
      </c>
      <c r="L74" s="2" t="s">
        <v>1479</v>
      </c>
      <c r="M74" s="56"/>
      <c r="N74" s="56"/>
      <c r="O74" s="56"/>
    </row>
    <row r="75">
      <c r="A75" s="110">
        <v>1989.0</v>
      </c>
      <c r="B75" s="56" t="s">
        <v>1440</v>
      </c>
      <c r="C75" s="56" t="s">
        <v>83</v>
      </c>
      <c r="D75" s="56"/>
      <c r="E75" s="56"/>
      <c r="F75" s="56" t="s">
        <v>116</v>
      </c>
      <c r="G75" s="56" t="s">
        <v>63</v>
      </c>
      <c r="H75" s="56" t="s">
        <v>117</v>
      </c>
      <c r="I75" s="56"/>
      <c r="J75" s="111" t="s">
        <v>1506</v>
      </c>
      <c r="K75" s="62" t="s">
        <v>40</v>
      </c>
      <c r="L75" s="2" t="s">
        <v>1479</v>
      </c>
      <c r="M75" s="56"/>
      <c r="N75" s="56"/>
      <c r="O75" s="56"/>
    </row>
    <row r="76">
      <c r="A76" s="110">
        <v>1989.0</v>
      </c>
      <c r="B76" s="56" t="s">
        <v>1440</v>
      </c>
      <c r="C76" s="56" t="s">
        <v>83</v>
      </c>
      <c r="D76" s="56"/>
      <c r="E76" s="56"/>
      <c r="F76" s="56" t="s">
        <v>116</v>
      </c>
      <c r="G76" s="56" t="s">
        <v>63</v>
      </c>
      <c r="H76" s="56" t="s">
        <v>117</v>
      </c>
      <c r="I76" s="56" t="s">
        <v>781</v>
      </c>
      <c r="J76" s="56" t="s">
        <v>1507</v>
      </c>
      <c r="K76" s="62" t="s">
        <v>40</v>
      </c>
      <c r="L76" s="2" t="s">
        <v>1479</v>
      </c>
      <c r="M76" s="56"/>
      <c r="N76" s="56"/>
      <c r="O76" s="56"/>
    </row>
    <row r="77">
      <c r="A77" s="110">
        <v>1989.0</v>
      </c>
      <c r="B77" s="56" t="s">
        <v>1440</v>
      </c>
      <c r="C77" s="56" t="s">
        <v>83</v>
      </c>
      <c r="D77" s="56" t="s">
        <v>1508</v>
      </c>
      <c r="E77" s="56"/>
      <c r="F77" s="56" t="s">
        <v>84</v>
      </c>
      <c r="G77" s="56"/>
      <c r="H77" s="56" t="s">
        <v>101</v>
      </c>
      <c r="I77" s="56"/>
      <c r="J77" s="56" t="s">
        <v>1358</v>
      </c>
      <c r="K77" s="62">
        <v>4.0</v>
      </c>
      <c r="L77" s="2" t="s">
        <v>1479</v>
      </c>
      <c r="M77" s="56"/>
      <c r="N77" s="56"/>
      <c r="O77" s="56"/>
    </row>
    <row r="78">
      <c r="A78" s="110">
        <v>1989.0</v>
      </c>
      <c r="B78" s="56" t="s">
        <v>1440</v>
      </c>
      <c r="C78" s="56" t="s">
        <v>83</v>
      </c>
      <c r="D78" s="56" t="s">
        <v>1508</v>
      </c>
      <c r="E78" s="56"/>
      <c r="F78" s="56" t="s">
        <v>84</v>
      </c>
      <c r="G78" s="56"/>
      <c r="H78" s="56" t="s">
        <v>101</v>
      </c>
      <c r="I78" s="56"/>
      <c r="J78" s="56" t="s">
        <v>1509</v>
      </c>
      <c r="K78" s="62">
        <v>2.0</v>
      </c>
      <c r="L78" s="2" t="s">
        <v>1479</v>
      </c>
      <c r="M78" s="56"/>
      <c r="N78" s="56"/>
      <c r="O78" s="56"/>
    </row>
    <row r="79">
      <c r="A79" s="110">
        <v>1989.0</v>
      </c>
      <c r="B79" s="56" t="s">
        <v>1440</v>
      </c>
      <c r="C79" s="56" t="s">
        <v>83</v>
      </c>
      <c r="D79" s="56" t="s">
        <v>1508</v>
      </c>
      <c r="E79" s="56"/>
      <c r="F79" s="56" t="s">
        <v>84</v>
      </c>
      <c r="G79" s="56"/>
      <c r="H79" s="56" t="s">
        <v>101</v>
      </c>
      <c r="I79" s="56" t="s">
        <v>771</v>
      </c>
      <c r="J79" s="56" t="s">
        <v>1510</v>
      </c>
      <c r="K79" s="62">
        <v>2.0</v>
      </c>
      <c r="L79" s="2" t="s">
        <v>1479</v>
      </c>
      <c r="M79" s="56"/>
      <c r="N79" s="56"/>
      <c r="O79" s="56"/>
    </row>
    <row r="80">
      <c r="A80" s="110">
        <v>1989.0</v>
      </c>
      <c r="B80" s="56" t="s">
        <v>1440</v>
      </c>
      <c r="C80" s="56" t="s">
        <v>83</v>
      </c>
      <c r="D80" s="56" t="s">
        <v>1508</v>
      </c>
      <c r="E80" s="56"/>
      <c r="F80" s="56" t="s">
        <v>84</v>
      </c>
      <c r="G80" s="56"/>
      <c r="H80" s="56" t="s">
        <v>101</v>
      </c>
      <c r="I80" s="56" t="s">
        <v>629</v>
      </c>
      <c r="J80" s="56" t="s">
        <v>1081</v>
      </c>
      <c r="K80" s="62">
        <v>0.0</v>
      </c>
      <c r="L80" s="2" t="s">
        <v>1479</v>
      </c>
      <c r="M80" s="56"/>
      <c r="N80" s="56"/>
      <c r="O80" s="56"/>
    </row>
    <row r="81">
      <c r="A81" s="110">
        <v>1989.0</v>
      </c>
      <c r="B81" s="56" t="s">
        <v>1440</v>
      </c>
      <c r="C81" s="56" t="s">
        <v>83</v>
      </c>
      <c r="D81" s="56" t="s">
        <v>1508</v>
      </c>
      <c r="E81" s="56"/>
      <c r="F81" s="56" t="s">
        <v>84</v>
      </c>
      <c r="G81" s="56"/>
      <c r="H81" s="56" t="s">
        <v>101</v>
      </c>
      <c r="I81" s="56" t="s">
        <v>629</v>
      </c>
      <c r="J81" s="56" t="s">
        <v>399</v>
      </c>
      <c r="K81" s="62">
        <v>2.0</v>
      </c>
      <c r="L81" s="2" t="s">
        <v>1479</v>
      </c>
      <c r="M81" s="56"/>
      <c r="N81" s="56"/>
      <c r="O81" s="56"/>
    </row>
    <row r="82">
      <c r="A82" s="110">
        <v>1989.0</v>
      </c>
      <c r="B82" s="56" t="s">
        <v>1440</v>
      </c>
      <c r="C82" s="56" t="s">
        <v>83</v>
      </c>
      <c r="D82" s="56" t="s">
        <v>1508</v>
      </c>
      <c r="E82" s="56"/>
      <c r="F82" s="56" t="s">
        <v>84</v>
      </c>
      <c r="G82" s="56"/>
      <c r="H82" s="56" t="s">
        <v>101</v>
      </c>
      <c r="I82" s="56" t="s">
        <v>1087</v>
      </c>
      <c r="J82" s="56" t="s">
        <v>1511</v>
      </c>
      <c r="K82" s="62">
        <v>2.0</v>
      </c>
      <c r="L82" s="2" t="s">
        <v>1479</v>
      </c>
      <c r="M82" s="56"/>
      <c r="N82" s="56"/>
      <c r="O82" s="56"/>
    </row>
    <row r="83">
      <c r="A83" s="110">
        <v>1989.0</v>
      </c>
      <c r="B83" s="56" t="s">
        <v>1440</v>
      </c>
      <c r="C83" s="56" t="s">
        <v>83</v>
      </c>
      <c r="D83" s="56" t="s">
        <v>1508</v>
      </c>
      <c r="E83" s="56"/>
      <c r="F83" s="56" t="s">
        <v>84</v>
      </c>
      <c r="G83" s="56"/>
      <c r="H83" s="56" t="s">
        <v>101</v>
      </c>
      <c r="I83" s="56" t="s">
        <v>1087</v>
      </c>
      <c r="J83" s="56" t="s">
        <v>1512</v>
      </c>
      <c r="K83" s="62">
        <v>1.0</v>
      </c>
      <c r="L83" s="2" t="s">
        <v>1479</v>
      </c>
      <c r="M83" s="56"/>
      <c r="N83" s="56"/>
      <c r="O83" s="56"/>
    </row>
    <row r="84">
      <c r="A84" s="110">
        <v>1989.0</v>
      </c>
      <c r="B84" s="56" t="s">
        <v>1440</v>
      </c>
      <c r="C84" s="56" t="s">
        <v>83</v>
      </c>
      <c r="D84" s="56" t="s">
        <v>1508</v>
      </c>
      <c r="E84" s="56"/>
      <c r="F84" s="56" t="s">
        <v>94</v>
      </c>
      <c r="G84" s="56"/>
      <c r="H84" s="56" t="s">
        <v>101</v>
      </c>
      <c r="I84" s="56" t="s">
        <v>853</v>
      </c>
      <c r="J84" s="56" t="s">
        <v>1513</v>
      </c>
      <c r="K84" s="62">
        <v>5.0</v>
      </c>
      <c r="L84" s="2" t="s">
        <v>1479</v>
      </c>
      <c r="M84" s="56"/>
      <c r="N84" s="56"/>
      <c r="O84" s="56"/>
    </row>
    <row r="85">
      <c r="A85" s="110">
        <v>1989.0</v>
      </c>
      <c r="B85" s="56" t="s">
        <v>1440</v>
      </c>
      <c r="C85" s="56" t="s">
        <v>83</v>
      </c>
      <c r="D85" s="56" t="s">
        <v>1508</v>
      </c>
      <c r="E85" s="56"/>
      <c r="F85" s="56" t="s">
        <v>94</v>
      </c>
      <c r="G85" s="56"/>
      <c r="H85" s="56" t="s">
        <v>101</v>
      </c>
      <c r="I85" s="56" t="s">
        <v>629</v>
      </c>
      <c r="J85" s="111" t="s">
        <v>1224</v>
      </c>
      <c r="K85" s="62" t="s">
        <v>40</v>
      </c>
      <c r="L85" s="2" t="s">
        <v>1479</v>
      </c>
      <c r="M85" s="56"/>
      <c r="N85" s="56"/>
      <c r="O85" s="56"/>
    </row>
    <row r="86">
      <c r="A86" s="110">
        <v>1989.0</v>
      </c>
      <c r="B86" s="56" t="s">
        <v>1440</v>
      </c>
      <c r="C86" s="111" t="s">
        <v>1514</v>
      </c>
      <c r="D86" s="56"/>
      <c r="E86" s="56"/>
      <c r="F86" s="56" t="s">
        <v>119</v>
      </c>
      <c r="G86" s="56" t="s">
        <v>63</v>
      </c>
      <c r="H86" s="56" t="s">
        <v>120</v>
      </c>
      <c r="I86" s="56" t="s">
        <v>152</v>
      </c>
      <c r="J86" s="56" t="s">
        <v>1515</v>
      </c>
      <c r="K86" s="62">
        <v>141.0</v>
      </c>
      <c r="L86" s="2" t="s">
        <v>1516</v>
      </c>
      <c r="M86" s="56"/>
      <c r="N86" s="56"/>
      <c r="O86" s="56"/>
    </row>
    <row r="87">
      <c r="A87" s="110">
        <v>1989.0</v>
      </c>
      <c r="B87" s="56" t="s">
        <v>1440</v>
      </c>
      <c r="C87" s="111" t="s">
        <v>1514</v>
      </c>
      <c r="D87" s="56"/>
      <c r="E87" s="56"/>
      <c r="F87" s="56" t="s">
        <v>29</v>
      </c>
      <c r="G87" s="56" t="s">
        <v>70</v>
      </c>
      <c r="H87" s="56" t="s">
        <v>30</v>
      </c>
      <c r="I87" s="56" t="s">
        <v>1225</v>
      </c>
      <c r="J87" s="111" t="s">
        <v>1517</v>
      </c>
      <c r="K87" s="62">
        <v>128.0</v>
      </c>
      <c r="L87" s="2" t="s">
        <v>1516</v>
      </c>
      <c r="M87" s="56"/>
      <c r="N87" s="56"/>
      <c r="O87" s="56"/>
    </row>
    <row r="88">
      <c r="A88" s="110">
        <v>1989.0</v>
      </c>
      <c r="B88" s="56" t="s">
        <v>1440</v>
      </c>
      <c r="C88" s="111" t="s">
        <v>1514</v>
      </c>
      <c r="D88" s="56"/>
      <c r="E88" s="56"/>
      <c r="F88" s="56" t="s">
        <v>29</v>
      </c>
      <c r="G88" s="56" t="s">
        <v>70</v>
      </c>
      <c r="H88" s="56" t="s">
        <v>152</v>
      </c>
      <c r="I88" s="56" t="s">
        <v>1225</v>
      </c>
      <c r="J88" s="56" t="s">
        <v>1518</v>
      </c>
      <c r="K88" s="62">
        <v>100.0</v>
      </c>
      <c r="L88" s="2" t="s">
        <v>1516</v>
      </c>
      <c r="M88" s="56"/>
      <c r="N88" s="56"/>
      <c r="O88" s="56"/>
    </row>
    <row r="89">
      <c r="A89" s="110">
        <v>1989.0</v>
      </c>
      <c r="B89" s="56" t="s">
        <v>1440</v>
      </c>
      <c r="C89" s="111" t="s">
        <v>1514</v>
      </c>
      <c r="D89" s="56"/>
      <c r="E89" s="56"/>
      <c r="F89" s="56" t="s">
        <v>29</v>
      </c>
      <c r="G89" s="56" t="s">
        <v>70</v>
      </c>
      <c r="H89" s="56" t="s">
        <v>152</v>
      </c>
      <c r="I89" s="56" t="s">
        <v>1225</v>
      </c>
      <c r="J89" s="56" t="s">
        <v>1519</v>
      </c>
      <c r="K89" s="62">
        <v>53.0</v>
      </c>
      <c r="L89" s="2" t="s">
        <v>1516</v>
      </c>
      <c r="M89" s="56"/>
      <c r="N89" s="56"/>
      <c r="O89" s="56"/>
    </row>
    <row r="90">
      <c r="A90" s="110">
        <v>1989.0</v>
      </c>
      <c r="B90" s="56" t="s">
        <v>1440</v>
      </c>
      <c r="C90" s="111" t="s">
        <v>1514</v>
      </c>
      <c r="D90" s="56"/>
      <c r="E90" s="56"/>
      <c r="F90" s="56" t="s">
        <v>29</v>
      </c>
      <c r="G90" s="56" t="s">
        <v>70</v>
      </c>
      <c r="H90" s="56" t="s">
        <v>30</v>
      </c>
      <c r="I90" s="56" t="s">
        <v>189</v>
      </c>
      <c r="J90" s="56" t="s">
        <v>191</v>
      </c>
      <c r="K90" s="62">
        <v>120.0</v>
      </c>
      <c r="L90" s="2" t="s">
        <v>1516</v>
      </c>
      <c r="M90" s="56"/>
      <c r="N90" s="56"/>
      <c r="O90" s="56"/>
    </row>
    <row r="91">
      <c r="A91" s="110">
        <v>1989.0</v>
      </c>
      <c r="B91" s="56" t="s">
        <v>1440</v>
      </c>
      <c r="C91" s="56" t="s">
        <v>1107</v>
      </c>
      <c r="D91" s="56"/>
      <c r="E91" s="56"/>
      <c r="F91" s="111" t="s">
        <v>17</v>
      </c>
      <c r="G91" s="56"/>
      <c r="H91" s="56" t="s">
        <v>27</v>
      </c>
      <c r="I91" s="56" t="s">
        <v>655</v>
      </c>
      <c r="J91" s="111" t="s">
        <v>1419</v>
      </c>
      <c r="K91" s="62">
        <v>700.0</v>
      </c>
      <c r="L91" s="2" t="s">
        <v>1520</v>
      </c>
      <c r="M91" s="56"/>
      <c r="N91" s="56"/>
      <c r="O91" s="56"/>
    </row>
    <row r="92">
      <c r="A92" s="110">
        <v>1989.0</v>
      </c>
      <c r="B92" s="56" t="s">
        <v>1440</v>
      </c>
      <c r="C92" s="56" t="s">
        <v>1107</v>
      </c>
      <c r="D92" s="56"/>
      <c r="E92" s="56"/>
      <c r="F92" s="56" t="s">
        <v>29</v>
      </c>
      <c r="G92" s="56"/>
      <c r="H92" s="56" t="s">
        <v>30</v>
      </c>
      <c r="I92" s="56" t="s">
        <v>144</v>
      </c>
      <c r="J92" s="56" t="s">
        <v>1521</v>
      </c>
      <c r="K92" s="62">
        <v>50.0</v>
      </c>
      <c r="L92" s="2" t="s">
        <v>1520</v>
      </c>
      <c r="M92" s="56"/>
      <c r="N92" s="56"/>
      <c r="O92" s="56"/>
    </row>
    <row r="93">
      <c r="A93" s="110">
        <v>1989.0</v>
      </c>
      <c r="B93" s="56" t="s">
        <v>1440</v>
      </c>
      <c r="C93" s="56" t="s">
        <v>1107</v>
      </c>
      <c r="D93" s="56"/>
      <c r="E93" s="56"/>
      <c r="F93" s="56" t="s">
        <v>29</v>
      </c>
      <c r="G93" s="56"/>
      <c r="H93" s="56" t="s">
        <v>30</v>
      </c>
      <c r="I93" s="56" t="s">
        <v>148</v>
      </c>
      <c r="J93" s="56" t="s">
        <v>723</v>
      </c>
      <c r="K93" s="62">
        <v>0.0</v>
      </c>
      <c r="L93" s="2" t="s">
        <v>1520</v>
      </c>
      <c r="M93" s="56"/>
      <c r="N93" s="56"/>
      <c r="O93" s="56"/>
    </row>
    <row r="94">
      <c r="A94" s="110">
        <v>1989.0</v>
      </c>
      <c r="B94" s="56" t="s">
        <v>1440</v>
      </c>
      <c r="C94" s="56" t="s">
        <v>1107</v>
      </c>
      <c r="D94" s="56"/>
      <c r="E94" s="56"/>
      <c r="F94" s="56" t="s">
        <v>162</v>
      </c>
      <c r="G94" s="56" t="s">
        <v>63</v>
      </c>
      <c r="H94" s="56"/>
      <c r="I94" s="56" t="s">
        <v>1196</v>
      </c>
      <c r="J94" s="56" t="s">
        <v>1457</v>
      </c>
      <c r="K94" s="62" t="s">
        <v>40</v>
      </c>
      <c r="L94" s="2" t="s">
        <v>1520</v>
      </c>
      <c r="M94" s="56"/>
      <c r="N94" s="56"/>
      <c r="O94" s="56"/>
    </row>
    <row r="95">
      <c r="A95" s="110">
        <v>1989.0</v>
      </c>
      <c r="B95" s="56" t="s">
        <v>1440</v>
      </c>
      <c r="C95" s="56" t="s">
        <v>1107</v>
      </c>
      <c r="D95" s="56"/>
      <c r="E95" s="56"/>
      <c r="F95" s="56" t="s">
        <v>162</v>
      </c>
      <c r="G95" s="56" t="s">
        <v>66</v>
      </c>
      <c r="H95" s="56"/>
      <c r="I95" s="56" t="s">
        <v>726</v>
      </c>
      <c r="J95" s="56" t="s">
        <v>931</v>
      </c>
      <c r="K95" s="62">
        <v>30.0</v>
      </c>
      <c r="L95" s="2" t="s">
        <v>1520</v>
      </c>
      <c r="M95" s="56"/>
      <c r="N95" s="56"/>
      <c r="O95" s="56"/>
    </row>
    <row r="96">
      <c r="A96" s="110">
        <v>1989.0</v>
      </c>
      <c r="B96" s="56" t="s">
        <v>1440</v>
      </c>
      <c r="C96" s="56" t="s">
        <v>419</v>
      </c>
      <c r="D96" s="56" t="s">
        <v>982</v>
      </c>
      <c r="E96" s="56"/>
      <c r="F96" s="111" t="s">
        <v>247</v>
      </c>
      <c r="G96" s="56"/>
      <c r="H96" s="56" t="s">
        <v>743</v>
      </c>
      <c r="I96" s="56"/>
      <c r="J96" s="56" t="s">
        <v>1522</v>
      </c>
      <c r="K96" s="62">
        <v>0.0</v>
      </c>
      <c r="L96" s="2" t="s">
        <v>1520</v>
      </c>
      <c r="M96" s="56"/>
      <c r="N96" s="56"/>
      <c r="O96" s="56"/>
    </row>
    <row r="97">
      <c r="A97" s="110">
        <v>1989.0</v>
      </c>
      <c r="B97" s="56" t="s">
        <v>1440</v>
      </c>
      <c r="C97" s="56" t="s">
        <v>419</v>
      </c>
      <c r="D97" s="56" t="s">
        <v>982</v>
      </c>
      <c r="E97" s="56"/>
      <c r="F97" s="56" t="s">
        <v>247</v>
      </c>
      <c r="G97" s="56" t="s">
        <v>1523</v>
      </c>
      <c r="H97" s="56"/>
      <c r="I97" s="56"/>
      <c r="J97" s="56" t="s">
        <v>1524</v>
      </c>
      <c r="K97" s="62">
        <v>400.0</v>
      </c>
      <c r="L97" s="2" t="s">
        <v>1520</v>
      </c>
      <c r="M97" s="56"/>
      <c r="N97" s="56"/>
      <c r="O97" s="56"/>
    </row>
    <row r="98">
      <c r="A98" s="110">
        <v>1989.0</v>
      </c>
      <c r="B98" s="56" t="s">
        <v>1440</v>
      </c>
      <c r="C98" s="56" t="s">
        <v>419</v>
      </c>
      <c r="D98" s="111" t="s">
        <v>1525</v>
      </c>
      <c r="E98" s="56"/>
      <c r="F98" s="56" t="s">
        <v>94</v>
      </c>
      <c r="G98" s="56"/>
      <c r="H98" s="56" t="s">
        <v>101</v>
      </c>
      <c r="I98" s="56" t="s">
        <v>853</v>
      </c>
      <c r="J98" s="56" t="s">
        <v>1526</v>
      </c>
      <c r="K98" s="62">
        <v>10.0</v>
      </c>
      <c r="L98" s="2" t="s">
        <v>1520</v>
      </c>
      <c r="M98" s="56"/>
      <c r="N98" s="56"/>
      <c r="O98" s="56"/>
    </row>
    <row r="99">
      <c r="A99" s="110">
        <v>1989.0</v>
      </c>
      <c r="B99" s="56" t="s">
        <v>1440</v>
      </c>
      <c r="C99" s="56" t="s">
        <v>419</v>
      </c>
      <c r="D99" s="111" t="s">
        <v>1527</v>
      </c>
      <c r="E99" s="56"/>
      <c r="F99" s="111" t="s">
        <v>17</v>
      </c>
      <c r="G99" s="56"/>
      <c r="H99" s="56" t="s">
        <v>27</v>
      </c>
      <c r="I99" s="56" t="s">
        <v>655</v>
      </c>
      <c r="J99" s="56" t="s">
        <v>1528</v>
      </c>
      <c r="K99" s="62">
        <v>0.0</v>
      </c>
      <c r="L99" s="2" t="s">
        <v>1520</v>
      </c>
      <c r="M99" s="56"/>
      <c r="N99" s="56"/>
      <c r="O99" s="5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1529</v>
      </c>
      <c r="C2" s="56" t="s">
        <v>125</v>
      </c>
      <c r="D2" s="56"/>
      <c r="E2" s="56"/>
      <c r="F2" s="111" t="s">
        <v>17</v>
      </c>
      <c r="G2" s="56"/>
      <c r="H2" s="56" t="s">
        <v>23</v>
      </c>
      <c r="I2" s="56"/>
      <c r="J2" s="56" t="s">
        <v>1530</v>
      </c>
      <c r="K2" s="62">
        <v>350.0</v>
      </c>
      <c r="L2" s="2" t="s">
        <v>1531</v>
      </c>
      <c r="M2" s="56"/>
      <c r="N2" s="56"/>
      <c r="O2" s="56"/>
    </row>
    <row r="3">
      <c r="A3" s="110">
        <v>1989.0</v>
      </c>
      <c r="B3" s="56" t="s">
        <v>1529</v>
      </c>
      <c r="C3" s="56" t="s">
        <v>125</v>
      </c>
      <c r="D3" s="56"/>
      <c r="E3" s="56"/>
      <c r="F3" s="111" t="s">
        <v>17</v>
      </c>
      <c r="G3" s="56"/>
      <c r="H3" s="56" t="s">
        <v>27</v>
      </c>
      <c r="I3" s="56" t="s">
        <v>718</v>
      </c>
      <c r="J3" s="111" t="s">
        <v>1532</v>
      </c>
      <c r="K3" s="62">
        <v>720.0</v>
      </c>
      <c r="L3" s="2" t="s">
        <v>1531</v>
      </c>
      <c r="M3" s="56"/>
      <c r="N3" s="56"/>
      <c r="O3" s="56"/>
    </row>
    <row r="4">
      <c r="A4" s="110">
        <v>1989.0</v>
      </c>
      <c r="B4" s="56" t="s">
        <v>1529</v>
      </c>
      <c r="C4" s="56" t="s">
        <v>125</v>
      </c>
      <c r="D4" s="56"/>
      <c r="E4" s="56"/>
      <c r="F4" s="111" t="s">
        <v>17</v>
      </c>
      <c r="G4" s="56"/>
      <c r="H4" s="56" t="s">
        <v>27</v>
      </c>
      <c r="I4" s="56" t="s">
        <v>655</v>
      </c>
      <c r="J4" s="111" t="s">
        <v>1533</v>
      </c>
      <c r="K4" s="62">
        <v>30.0</v>
      </c>
      <c r="L4" s="2" t="s">
        <v>1531</v>
      </c>
      <c r="M4" s="56"/>
      <c r="N4" s="56"/>
      <c r="O4" s="56"/>
    </row>
    <row r="5">
      <c r="A5" s="110">
        <v>1989.0</v>
      </c>
      <c r="B5" s="56" t="s">
        <v>1529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655</v>
      </c>
      <c r="J5" s="111" t="s">
        <v>1534</v>
      </c>
      <c r="K5" s="113">
        <v>250.0</v>
      </c>
      <c r="L5" s="2" t="s">
        <v>1531</v>
      </c>
      <c r="M5" s="56"/>
      <c r="N5" s="56"/>
      <c r="O5" s="56"/>
    </row>
    <row r="6">
      <c r="A6" s="110">
        <v>1989.0</v>
      </c>
      <c r="B6" s="56" t="s">
        <v>1529</v>
      </c>
      <c r="C6" s="56" t="s">
        <v>125</v>
      </c>
      <c r="D6" s="56"/>
      <c r="E6" s="56"/>
      <c r="F6" s="56" t="s">
        <v>29</v>
      </c>
      <c r="G6" s="56"/>
      <c r="H6" s="56" t="s">
        <v>30</v>
      </c>
      <c r="I6" s="56" t="s">
        <v>148</v>
      </c>
      <c r="J6" s="56" t="s">
        <v>1535</v>
      </c>
      <c r="K6" s="62">
        <v>38.0</v>
      </c>
      <c r="L6" s="2" t="s">
        <v>1531</v>
      </c>
      <c r="M6" s="56"/>
      <c r="N6" s="56"/>
      <c r="O6" s="56"/>
    </row>
    <row r="7">
      <c r="A7" s="110">
        <v>1989.0</v>
      </c>
      <c r="B7" s="56" t="s">
        <v>1529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148</v>
      </c>
      <c r="J7" s="56" t="s">
        <v>1536</v>
      </c>
      <c r="K7" s="62">
        <v>16.0</v>
      </c>
      <c r="L7" s="2" t="s">
        <v>1531</v>
      </c>
      <c r="M7" s="56"/>
      <c r="N7" s="56"/>
      <c r="O7" s="56"/>
    </row>
    <row r="8">
      <c r="A8" s="110">
        <v>1989.0</v>
      </c>
      <c r="B8" s="56" t="s">
        <v>1529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6" t="s">
        <v>1537</v>
      </c>
      <c r="K8" s="62" t="s">
        <v>40</v>
      </c>
      <c r="L8" s="2" t="s">
        <v>1531</v>
      </c>
      <c r="M8" s="56"/>
      <c r="N8" s="56"/>
      <c r="O8" s="56"/>
    </row>
    <row r="9">
      <c r="A9" s="110">
        <v>1989.0</v>
      </c>
      <c r="B9" s="56" t="s">
        <v>1529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1538</v>
      </c>
      <c r="K9" s="62">
        <v>24.0</v>
      </c>
      <c r="L9" s="2" t="s">
        <v>1531</v>
      </c>
      <c r="M9" s="56"/>
      <c r="N9" s="56"/>
      <c r="O9" s="56"/>
    </row>
    <row r="10">
      <c r="A10" s="110">
        <v>1989.0</v>
      </c>
      <c r="B10" s="56" t="s">
        <v>1529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1539</v>
      </c>
      <c r="K10" s="62">
        <v>50.0</v>
      </c>
      <c r="L10" s="2" t="s">
        <v>1531</v>
      </c>
      <c r="M10" s="56"/>
      <c r="N10" s="56"/>
      <c r="O10" s="56"/>
    </row>
    <row r="11">
      <c r="A11" s="110">
        <v>1989.0</v>
      </c>
      <c r="B11" s="56" t="s">
        <v>1529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61</v>
      </c>
      <c r="J11" s="56" t="s">
        <v>1540</v>
      </c>
      <c r="K11" s="62">
        <v>12.0</v>
      </c>
      <c r="L11" s="2" t="s">
        <v>1531</v>
      </c>
      <c r="M11" s="56"/>
      <c r="N11" s="56"/>
      <c r="O11" s="56"/>
    </row>
    <row r="12">
      <c r="A12" s="110">
        <v>1989.0</v>
      </c>
      <c r="B12" s="56" t="s">
        <v>1529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/>
      <c r="J12" s="111" t="s">
        <v>1541</v>
      </c>
      <c r="K12" s="62">
        <v>30.0</v>
      </c>
      <c r="L12" s="2" t="s">
        <v>1531</v>
      </c>
      <c r="M12" s="56"/>
      <c r="N12" s="56"/>
      <c r="O12" s="56"/>
    </row>
    <row r="13">
      <c r="A13" s="110">
        <v>1989.0</v>
      </c>
      <c r="B13" s="56" t="s">
        <v>1529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173</v>
      </c>
      <c r="K13" s="62" t="s">
        <v>40</v>
      </c>
      <c r="L13" s="2" t="s">
        <v>1531</v>
      </c>
      <c r="M13" s="56"/>
      <c r="N13" s="56"/>
      <c r="O13" s="56"/>
    </row>
    <row r="14">
      <c r="A14" s="110">
        <v>1989.0</v>
      </c>
      <c r="B14" s="56" t="s">
        <v>1529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724</v>
      </c>
      <c r="J14" s="56" t="s">
        <v>725</v>
      </c>
      <c r="K14" s="62" t="s">
        <v>40</v>
      </c>
      <c r="L14" s="2" t="s">
        <v>1531</v>
      </c>
      <c r="M14" s="56"/>
      <c r="N14" s="56"/>
      <c r="O14" s="56"/>
    </row>
    <row r="15">
      <c r="A15" s="110">
        <v>1989.0</v>
      </c>
      <c r="B15" s="56" t="s">
        <v>1529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62">
        <v>90.0</v>
      </c>
      <c r="L15" s="2" t="s">
        <v>1531</v>
      </c>
      <c r="M15" s="56"/>
      <c r="N15" s="56"/>
      <c r="O15" s="56"/>
    </row>
    <row r="16">
      <c r="A16" s="110">
        <v>1989.0</v>
      </c>
      <c r="B16" s="56" t="s">
        <v>1529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56" t="s">
        <v>181</v>
      </c>
      <c r="J16" s="56" t="s">
        <v>1542</v>
      </c>
      <c r="K16" s="62">
        <v>34.0</v>
      </c>
      <c r="L16" s="2" t="s">
        <v>1531</v>
      </c>
      <c r="M16" s="56"/>
      <c r="N16" s="56"/>
      <c r="O16" s="56"/>
    </row>
    <row r="17">
      <c r="A17" s="110">
        <v>1989.0</v>
      </c>
      <c r="B17" s="62" t="s">
        <v>1529</v>
      </c>
      <c r="C17" s="62" t="s">
        <v>125</v>
      </c>
      <c r="D17" s="56"/>
      <c r="E17" s="56"/>
      <c r="F17" s="62" t="s">
        <v>29</v>
      </c>
      <c r="G17" s="62" t="s">
        <v>70</v>
      </c>
      <c r="H17" s="56"/>
      <c r="I17" s="62" t="s">
        <v>189</v>
      </c>
      <c r="J17" s="62" t="s">
        <v>191</v>
      </c>
      <c r="K17" s="62">
        <v>16.0</v>
      </c>
      <c r="L17" s="2" t="s">
        <v>1531</v>
      </c>
      <c r="M17" s="56"/>
      <c r="N17" s="56"/>
      <c r="O17" s="56"/>
    </row>
    <row r="18">
      <c r="A18" s="110">
        <v>1989.0</v>
      </c>
      <c r="B18" s="56" t="s">
        <v>1529</v>
      </c>
      <c r="C18" s="56" t="s">
        <v>125</v>
      </c>
      <c r="D18" s="56"/>
      <c r="E18" s="56"/>
      <c r="F18" s="56" t="s">
        <v>119</v>
      </c>
      <c r="G18" s="56" t="s">
        <v>63</v>
      </c>
      <c r="H18" s="56" t="s">
        <v>120</v>
      </c>
      <c r="I18" s="56" t="s">
        <v>121</v>
      </c>
      <c r="J18" s="56" t="s">
        <v>729</v>
      </c>
      <c r="K18" s="62" t="s">
        <v>40</v>
      </c>
      <c r="L18" s="2" t="s">
        <v>1531</v>
      </c>
      <c r="M18" s="56"/>
      <c r="N18" s="56"/>
      <c r="O18" s="56"/>
    </row>
    <row r="19">
      <c r="A19" s="110">
        <v>1989.0</v>
      </c>
      <c r="B19" s="56" t="s">
        <v>1529</v>
      </c>
      <c r="C19" s="56" t="s">
        <v>219</v>
      </c>
      <c r="D19" s="56"/>
      <c r="E19" s="56"/>
      <c r="F19" s="56" t="s">
        <v>247</v>
      </c>
      <c r="G19" s="56" t="s">
        <v>1543</v>
      </c>
      <c r="H19" s="56"/>
      <c r="I19" s="56"/>
      <c r="J19" s="56" t="s">
        <v>1544</v>
      </c>
      <c r="K19" s="62">
        <v>1.0</v>
      </c>
      <c r="L19" s="2" t="s">
        <v>1545</v>
      </c>
      <c r="M19" s="56"/>
      <c r="N19" s="56"/>
      <c r="O19" s="56"/>
    </row>
    <row r="20">
      <c r="A20" s="110">
        <v>1989.0</v>
      </c>
      <c r="B20" s="56" t="s">
        <v>1529</v>
      </c>
      <c r="C20" s="56" t="s">
        <v>219</v>
      </c>
      <c r="D20" s="56"/>
      <c r="E20" s="56"/>
      <c r="F20" s="111" t="s">
        <v>247</v>
      </c>
      <c r="G20" s="56"/>
      <c r="H20" s="56" t="s">
        <v>808</v>
      </c>
      <c r="I20" s="56"/>
      <c r="J20" s="56" t="s">
        <v>1546</v>
      </c>
      <c r="K20" s="62">
        <v>6.0</v>
      </c>
      <c r="L20" s="2" t="s">
        <v>1545</v>
      </c>
      <c r="M20" s="56"/>
      <c r="N20" s="56"/>
      <c r="O20" s="56"/>
    </row>
    <row r="21">
      <c r="A21" s="110">
        <v>1989.0</v>
      </c>
      <c r="B21" s="56" t="s">
        <v>1529</v>
      </c>
      <c r="C21" s="56" t="s">
        <v>219</v>
      </c>
      <c r="D21" s="56"/>
      <c r="E21" s="56"/>
      <c r="F21" s="56" t="s">
        <v>247</v>
      </c>
      <c r="G21" s="56" t="s">
        <v>534</v>
      </c>
      <c r="H21" s="56" t="s">
        <v>535</v>
      </c>
      <c r="I21" s="56"/>
      <c r="J21" s="111" t="s">
        <v>1547</v>
      </c>
      <c r="K21" s="62">
        <v>6.0</v>
      </c>
      <c r="L21" s="2" t="s">
        <v>1545</v>
      </c>
      <c r="M21" s="56"/>
      <c r="N21" s="56"/>
      <c r="O21" s="56"/>
    </row>
    <row r="22">
      <c r="A22" s="110">
        <v>1989.0</v>
      </c>
      <c r="B22" s="56" t="s">
        <v>1529</v>
      </c>
      <c r="C22" s="56" t="s">
        <v>219</v>
      </c>
      <c r="D22" s="56"/>
      <c r="E22" s="56"/>
      <c r="F22" s="111" t="s">
        <v>247</v>
      </c>
      <c r="G22" s="56"/>
      <c r="H22" s="56" t="s">
        <v>109</v>
      </c>
      <c r="I22" s="56"/>
      <c r="J22" s="56" t="s">
        <v>1548</v>
      </c>
      <c r="K22" s="62">
        <v>1.0</v>
      </c>
      <c r="L22" s="2" t="s">
        <v>1545</v>
      </c>
      <c r="M22" s="56"/>
      <c r="N22" s="56"/>
      <c r="O22" s="56"/>
    </row>
    <row r="23">
      <c r="A23" s="110">
        <v>1989.0</v>
      </c>
      <c r="B23" s="56" t="s">
        <v>1529</v>
      </c>
      <c r="C23" s="56" t="s">
        <v>219</v>
      </c>
      <c r="D23" s="56"/>
      <c r="E23" s="56"/>
      <c r="F23" s="111" t="s">
        <v>247</v>
      </c>
      <c r="G23" s="56"/>
      <c r="H23" s="56" t="s">
        <v>109</v>
      </c>
      <c r="I23" s="56"/>
      <c r="J23" s="56" t="s">
        <v>1549</v>
      </c>
      <c r="K23" s="62">
        <v>1.0</v>
      </c>
      <c r="L23" s="2" t="s">
        <v>1545</v>
      </c>
      <c r="M23" s="56"/>
      <c r="N23" s="56"/>
      <c r="O23" s="56"/>
    </row>
    <row r="24">
      <c r="A24" s="110">
        <v>1989.0</v>
      </c>
      <c r="B24" s="62" t="s">
        <v>1529</v>
      </c>
      <c r="C24" s="62" t="s">
        <v>219</v>
      </c>
      <c r="D24" s="56"/>
      <c r="E24" s="56"/>
      <c r="F24" s="62" t="s">
        <v>1550</v>
      </c>
      <c r="G24" s="56"/>
      <c r="H24" s="56"/>
      <c r="I24" s="56"/>
      <c r="J24" s="62" t="s">
        <v>1551</v>
      </c>
      <c r="K24" s="62">
        <v>2.0</v>
      </c>
      <c r="L24" s="2" t="s">
        <v>1545</v>
      </c>
      <c r="M24" s="56"/>
      <c r="N24" s="56"/>
      <c r="O24" s="56"/>
    </row>
    <row r="25">
      <c r="A25" s="110">
        <v>1989.0</v>
      </c>
      <c r="B25" s="56" t="s">
        <v>1529</v>
      </c>
      <c r="C25" s="56" t="s">
        <v>219</v>
      </c>
      <c r="D25" s="56"/>
      <c r="E25" s="56"/>
      <c r="F25" s="56" t="s">
        <v>265</v>
      </c>
      <c r="G25" s="56" t="s">
        <v>549</v>
      </c>
      <c r="H25" s="56" t="s">
        <v>266</v>
      </c>
      <c r="I25" s="56"/>
      <c r="J25" s="56" t="s">
        <v>1552</v>
      </c>
      <c r="K25" s="62">
        <v>5.0</v>
      </c>
      <c r="L25" s="2" t="s">
        <v>1545</v>
      </c>
      <c r="M25" s="56"/>
      <c r="N25" s="56"/>
      <c r="O25" s="56"/>
    </row>
    <row r="26">
      <c r="A26" s="110">
        <v>1989.0</v>
      </c>
      <c r="B26" s="56" t="s">
        <v>1529</v>
      </c>
      <c r="C26" s="56" t="s">
        <v>83</v>
      </c>
      <c r="D26" s="56"/>
      <c r="E26" s="56"/>
      <c r="F26" s="56" t="s">
        <v>84</v>
      </c>
      <c r="G26" s="56"/>
      <c r="H26" s="56" t="s">
        <v>99</v>
      </c>
      <c r="I26" s="56"/>
      <c r="J26" s="56" t="s">
        <v>1553</v>
      </c>
      <c r="K26" s="62">
        <v>4.0</v>
      </c>
      <c r="L26" s="2" t="s">
        <v>1554</v>
      </c>
      <c r="M26" s="56"/>
      <c r="N26" s="56"/>
      <c r="O26" s="56"/>
    </row>
    <row r="27">
      <c r="A27" s="110">
        <v>1989.0</v>
      </c>
      <c r="B27" s="56" t="s">
        <v>1529</v>
      </c>
      <c r="C27" s="56" t="s">
        <v>83</v>
      </c>
      <c r="D27" s="56"/>
      <c r="E27" s="56"/>
      <c r="F27" s="56" t="s">
        <v>84</v>
      </c>
      <c r="G27" s="56"/>
      <c r="H27" s="56" t="s">
        <v>1484</v>
      </c>
      <c r="I27" s="56"/>
      <c r="J27" s="56" t="s">
        <v>1555</v>
      </c>
      <c r="K27" s="62">
        <v>4.0</v>
      </c>
      <c r="L27" s="2" t="s">
        <v>1554</v>
      </c>
      <c r="M27" s="56"/>
      <c r="N27" s="56"/>
      <c r="O27" s="56"/>
    </row>
    <row r="28">
      <c r="A28" s="110">
        <v>1989.0</v>
      </c>
      <c r="B28" s="56" t="s">
        <v>1529</v>
      </c>
      <c r="C28" s="56" t="s">
        <v>83</v>
      </c>
      <c r="D28" s="56"/>
      <c r="E28" s="56"/>
      <c r="F28" s="56" t="s">
        <v>94</v>
      </c>
      <c r="G28" s="56"/>
      <c r="H28" s="111" t="s">
        <v>1556</v>
      </c>
      <c r="I28" s="56"/>
      <c r="J28" s="56" t="s">
        <v>1557</v>
      </c>
      <c r="K28" s="62">
        <v>0.0</v>
      </c>
      <c r="L28" s="2" t="s">
        <v>1554</v>
      </c>
      <c r="M28" s="56"/>
      <c r="N28" s="56"/>
      <c r="O28" s="56"/>
    </row>
    <row r="29">
      <c r="A29" s="110">
        <v>1989.0</v>
      </c>
      <c r="B29" s="56" t="s">
        <v>1529</v>
      </c>
      <c r="C29" s="56" t="s">
        <v>83</v>
      </c>
      <c r="D29" s="56"/>
      <c r="E29" s="56"/>
      <c r="F29" s="56" t="s">
        <v>84</v>
      </c>
      <c r="G29" s="56"/>
      <c r="H29" s="111" t="s">
        <v>1556</v>
      </c>
      <c r="I29" s="56"/>
      <c r="J29" s="56" t="s">
        <v>1558</v>
      </c>
      <c r="K29" s="62">
        <v>4.0</v>
      </c>
      <c r="L29" s="2" t="s">
        <v>1554</v>
      </c>
      <c r="M29" s="56"/>
      <c r="N29" s="56"/>
      <c r="O29" s="56"/>
    </row>
    <row r="30">
      <c r="A30" s="110">
        <v>1989.0</v>
      </c>
      <c r="B30" s="56" t="s">
        <v>1529</v>
      </c>
      <c r="C30" s="56" t="s">
        <v>83</v>
      </c>
      <c r="D30" s="56"/>
      <c r="E30" s="56"/>
      <c r="F30" s="56" t="s">
        <v>84</v>
      </c>
      <c r="G30" s="56"/>
      <c r="H30" s="111" t="s">
        <v>1556</v>
      </c>
      <c r="I30" s="56"/>
      <c r="J30" s="111" t="s">
        <v>1559</v>
      </c>
      <c r="K30" s="62">
        <v>6.0</v>
      </c>
      <c r="L30" s="2" t="s">
        <v>1554</v>
      </c>
      <c r="M30" s="56"/>
      <c r="N30" s="56"/>
      <c r="O30" s="56"/>
    </row>
    <row r="31">
      <c r="A31" s="110">
        <v>1989.0</v>
      </c>
      <c r="B31" s="56" t="s">
        <v>1529</v>
      </c>
      <c r="C31" s="56" t="s">
        <v>83</v>
      </c>
      <c r="D31" s="56"/>
      <c r="E31" s="56"/>
      <c r="F31" s="56" t="s">
        <v>94</v>
      </c>
      <c r="G31" s="56"/>
      <c r="H31" s="111" t="s">
        <v>1556</v>
      </c>
      <c r="I31" s="56"/>
      <c r="J31" s="56" t="s">
        <v>1184</v>
      </c>
      <c r="K31" s="62">
        <v>6.0</v>
      </c>
      <c r="L31" s="2" t="s">
        <v>1554</v>
      </c>
      <c r="M31" s="56"/>
      <c r="N31" s="56"/>
      <c r="O31" s="56"/>
    </row>
    <row r="32">
      <c r="A32" s="110">
        <v>1989.0</v>
      </c>
      <c r="B32" s="56" t="s">
        <v>1529</v>
      </c>
      <c r="C32" s="56" t="s">
        <v>83</v>
      </c>
      <c r="D32" s="56"/>
      <c r="E32" s="56"/>
      <c r="F32" s="56" t="s">
        <v>94</v>
      </c>
      <c r="G32" s="56"/>
      <c r="H32" s="56" t="s">
        <v>483</v>
      </c>
      <c r="I32" s="56"/>
      <c r="J32" s="56" t="s">
        <v>755</v>
      </c>
      <c r="K32" s="62">
        <v>18.0</v>
      </c>
      <c r="L32" s="2" t="s">
        <v>1554</v>
      </c>
      <c r="M32" s="56"/>
      <c r="N32" s="56"/>
      <c r="O32" s="56"/>
    </row>
    <row r="33">
      <c r="A33" s="110">
        <v>1989.0</v>
      </c>
      <c r="B33" s="56" t="s">
        <v>1529</v>
      </c>
      <c r="C33" s="56" t="s">
        <v>83</v>
      </c>
      <c r="D33" s="56"/>
      <c r="E33" s="56"/>
      <c r="F33" s="56" t="s">
        <v>94</v>
      </c>
      <c r="G33" s="56"/>
      <c r="H33" s="56" t="s">
        <v>483</v>
      </c>
      <c r="I33" s="56"/>
      <c r="J33" s="56" t="s">
        <v>1560</v>
      </c>
      <c r="K33" s="62">
        <v>4.0</v>
      </c>
      <c r="L33" s="2" t="s">
        <v>1554</v>
      </c>
      <c r="M33" s="56"/>
      <c r="N33" s="56"/>
      <c r="O33" s="56"/>
    </row>
    <row r="34">
      <c r="A34" s="110">
        <v>1989.0</v>
      </c>
      <c r="B34" s="56" t="s">
        <v>1529</v>
      </c>
      <c r="C34" s="56" t="s">
        <v>83</v>
      </c>
      <c r="D34" s="56"/>
      <c r="E34" s="56"/>
      <c r="F34" s="56" t="s">
        <v>94</v>
      </c>
      <c r="G34" s="56"/>
      <c r="H34" s="56" t="s">
        <v>483</v>
      </c>
      <c r="I34" s="56"/>
      <c r="J34" s="56" t="s">
        <v>1222</v>
      </c>
      <c r="K34" s="62">
        <v>5.0</v>
      </c>
      <c r="L34" s="2" t="s">
        <v>1554</v>
      </c>
      <c r="M34" s="56"/>
      <c r="N34" s="56"/>
      <c r="O34" s="56"/>
    </row>
    <row r="35">
      <c r="A35" s="110">
        <v>1989.0</v>
      </c>
      <c r="B35" s="56" t="s">
        <v>1529</v>
      </c>
      <c r="C35" s="56" t="s">
        <v>83</v>
      </c>
      <c r="D35" s="56"/>
      <c r="E35" s="56"/>
      <c r="F35" s="56" t="s">
        <v>94</v>
      </c>
      <c r="G35" s="56"/>
      <c r="H35" s="56" t="s">
        <v>483</v>
      </c>
      <c r="I35" s="56"/>
      <c r="J35" s="56" t="s">
        <v>1561</v>
      </c>
      <c r="K35" s="62">
        <v>22.0</v>
      </c>
      <c r="L35" s="2" t="s">
        <v>1554</v>
      </c>
      <c r="M35" s="56"/>
      <c r="N35" s="56"/>
      <c r="O35" s="56"/>
    </row>
    <row r="36">
      <c r="A36" s="110">
        <v>1989.0</v>
      </c>
      <c r="B36" s="56" t="s">
        <v>1529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56"/>
      <c r="J36" s="56" t="s">
        <v>1415</v>
      </c>
      <c r="K36" s="62">
        <v>30.0</v>
      </c>
      <c r="L36" s="2" t="s">
        <v>1554</v>
      </c>
      <c r="M36" s="56"/>
      <c r="N36" s="56"/>
      <c r="O36" s="56"/>
    </row>
    <row r="37">
      <c r="A37" s="110">
        <v>1989.0</v>
      </c>
      <c r="B37" s="56" t="s">
        <v>1529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1562</v>
      </c>
      <c r="K37" s="62">
        <v>26.0</v>
      </c>
      <c r="L37" s="2" t="s">
        <v>1554</v>
      </c>
      <c r="M37" s="56"/>
      <c r="N37" s="56"/>
      <c r="O37" s="56"/>
    </row>
    <row r="38">
      <c r="A38" s="110">
        <v>1989.0</v>
      </c>
      <c r="B38" s="56" t="s">
        <v>1529</v>
      </c>
      <c r="C38" s="56" t="s">
        <v>83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1225</v>
      </c>
      <c r="J38" s="56" t="s">
        <v>728</v>
      </c>
      <c r="K38" s="62">
        <v>10.0</v>
      </c>
      <c r="L38" s="2" t="s">
        <v>1554</v>
      </c>
      <c r="M38" s="56"/>
      <c r="N38" s="56"/>
      <c r="O38" s="56"/>
    </row>
    <row r="39">
      <c r="A39" s="110">
        <v>1989.0</v>
      </c>
      <c r="B39" s="62" t="s">
        <v>1529</v>
      </c>
      <c r="C39" s="62" t="s">
        <v>83</v>
      </c>
      <c r="D39" s="56"/>
      <c r="E39" s="56"/>
      <c r="F39" s="62" t="s">
        <v>29</v>
      </c>
      <c r="G39" s="62" t="s">
        <v>70</v>
      </c>
      <c r="H39" s="62" t="s">
        <v>30</v>
      </c>
      <c r="I39" s="56"/>
      <c r="J39" s="115" t="s">
        <v>1563</v>
      </c>
      <c r="K39" s="62">
        <v>28.0</v>
      </c>
      <c r="L39" s="2" t="s">
        <v>1554</v>
      </c>
      <c r="M39" s="56"/>
      <c r="N39" s="56"/>
      <c r="O39" s="56"/>
    </row>
    <row r="40">
      <c r="A40" s="110">
        <v>1989.0</v>
      </c>
      <c r="B40" s="62" t="s">
        <v>1529</v>
      </c>
      <c r="C40" s="62" t="s">
        <v>83</v>
      </c>
      <c r="D40" s="56"/>
      <c r="E40" s="56"/>
      <c r="F40" s="62" t="s">
        <v>29</v>
      </c>
      <c r="G40" s="62" t="s">
        <v>70</v>
      </c>
      <c r="H40" s="62" t="s">
        <v>30</v>
      </c>
      <c r="I40" s="56"/>
      <c r="J40" s="115" t="s">
        <v>1564</v>
      </c>
      <c r="K40" s="62" t="s">
        <v>40</v>
      </c>
      <c r="L40" s="2" t="s">
        <v>1554</v>
      </c>
      <c r="M40" s="56"/>
      <c r="N40" s="56"/>
      <c r="O40" s="56"/>
    </row>
    <row r="41">
      <c r="A41" s="110">
        <v>1989.0</v>
      </c>
      <c r="B41" s="56" t="s">
        <v>1529</v>
      </c>
      <c r="C41" s="56" t="s">
        <v>83</v>
      </c>
      <c r="D41" s="56"/>
      <c r="E41" s="56"/>
      <c r="F41" s="56" t="s">
        <v>29</v>
      </c>
      <c r="G41" s="56" t="s">
        <v>70</v>
      </c>
      <c r="H41" s="56" t="s">
        <v>30</v>
      </c>
      <c r="I41" s="56" t="s">
        <v>1225</v>
      </c>
      <c r="J41" s="111" t="s">
        <v>1565</v>
      </c>
      <c r="K41" s="62">
        <v>6.0</v>
      </c>
      <c r="L41" s="2" t="s">
        <v>1554</v>
      </c>
      <c r="M41" s="56"/>
      <c r="N41" s="56"/>
      <c r="O41" s="56"/>
    </row>
    <row r="42">
      <c r="A42" s="110">
        <v>1989.0</v>
      </c>
      <c r="B42" s="56" t="s">
        <v>1529</v>
      </c>
      <c r="C42" s="56" t="s">
        <v>83</v>
      </c>
      <c r="D42" s="56"/>
      <c r="E42" s="56"/>
      <c r="F42" s="56" t="s">
        <v>116</v>
      </c>
      <c r="G42" s="56" t="s">
        <v>63</v>
      </c>
      <c r="H42" s="56" t="s">
        <v>117</v>
      </c>
      <c r="I42" s="56"/>
      <c r="J42" s="111" t="s">
        <v>1566</v>
      </c>
      <c r="K42" s="62" t="s">
        <v>40</v>
      </c>
      <c r="L42" s="2" t="s">
        <v>1554</v>
      </c>
      <c r="M42" s="56"/>
      <c r="N42" s="56"/>
      <c r="O42" s="5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1567</v>
      </c>
      <c r="C2" s="56" t="s">
        <v>125</v>
      </c>
      <c r="D2" s="56"/>
      <c r="E2" s="56"/>
      <c r="F2" s="111" t="s">
        <v>17</v>
      </c>
      <c r="G2" s="56"/>
      <c r="H2" s="56" t="s">
        <v>99</v>
      </c>
      <c r="I2" s="56"/>
      <c r="J2" s="56" t="s">
        <v>1568</v>
      </c>
      <c r="K2" s="62">
        <v>18.0</v>
      </c>
      <c r="L2" s="2" t="s">
        <v>1569</v>
      </c>
      <c r="M2" s="56"/>
      <c r="N2" s="56"/>
      <c r="O2" s="56"/>
    </row>
    <row r="3">
      <c r="A3" s="110">
        <v>1989.0</v>
      </c>
      <c r="B3" s="56" t="s">
        <v>1567</v>
      </c>
      <c r="C3" s="56" t="s">
        <v>125</v>
      </c>
      <c r="D3" s="56"/>
      <c r="E3" s="56"/>
      <c r="F3" s="111" t="s">
        <v>17</v>
      </c>
      <c r="G3" s="56"/>
      <c r="H3" s="56" t="s">
        <v>99</v>
      </c>
      <c r="I3" s="56"/>
      <c r="J3" s="56" t="s">
        <v>1177</v>
      </c>
      <c r="K3" s="62">
        <v>15.0</v>
      </c>
      <c r="L3" s="2" t="s">
        <v>1569</v>
      </c>
      <c r="M3" s="56"/>
      <c r="N3" s="56"/>
      <c r="O3" s="56"/>
    </row>
    <row r="4">
      <c r="A4" s="110">
        <v>1989.0</v>
      </c>
      <c r="B4" s="56" t="s">
        <v>1567</v>
      </c>
      <c r="C4" s="56" t="s">
        <v>125</v>
      </c>
      <c r="D4" s="56"/>
      <c r="E4" s="56"/>
      <c r="F4" s="111" t="s">
        <v>17</v>
      </c>
      <c r="G4" s="56"/>
      <c r="H4" s="56" t="s">
        <v>99</v>
      </c>
      <c r="I4" s="56"/>
      <c r="J4" s="56" t="s">
        <v>1570</v>
      </c>
      <c r="K4" s="62">
        <v>12.0</v>
      </c>
      <c r="L4" s="2" t="s">
        <v>1569</v>
      </c>
      <c r="M4" s="56"/>
      <c r="N4" s="56"/>
      <c r="O4" s="56"/>
    </row>
    <row r="5">
      <c r="A5" s="110">
        <v>1989.0</v>
      </c>
      <c r="B5" s="56" t="s">
        <v>1567</v>
      </c>
      <c r="C5" s="56" t="s">
        <v>125</v>
      </c>
      <c r="D5" s="56"/>
      <c r="E5" s="56"/>
      <c r="F5" s="111" t="s">
        <v>17</v>
      </c>
      <c r="G5" s="56"/>
      <c r="H5" s="56" t="s">
        <v>27</v>
      </c>
      <c r="I5" s="56" t="s">
        <v>718</v>
      </c>
      <c r="J5" s="56" t="s">
        <v>1571</v>
      </c>
      <c r="K5" s="62" t="s">
        <v>40</v>
      </c>
      <c r="L5" s="2" t="s">
        <v>1569</v>
      </c>
      <c r="M5" s="56"/>
      <c r="N5" s="56"/>
      <c r="O5" s="56"/>
    </row>
    <row r="6">
      <c r="A6" s="110">
        <v>1989.0</v>
      </c>
      <c r="B6" s="56" t="s">
        <v>1567</v>
      </c>
      <c r="C6" s="56" t="s">
        <v>125</v>
      </c>
      <c r="D6" s="56"/>
      <c r="E6" s="56"/>
      <c r="F6" s="111" t="s">
        <v>17</v>
      </c>
      <c r="G6" s="56"/>
      <c r="H6" s="56" t="s">
        <v>27</v>
      </c>
      <c r="I6" s="56" t="s">
        <v>718</v>
      </c>
      <c r="J6" s="56" t="s">
        <v>1572</v>
      </c>
      <c r="K6" s="62">
        <v>10.0</v>
      </c>
      <c r="L6" s="2" t="s">
        <v>1569</v>
      </c>
      <c r="M6" s="56"/>
      <c r="N6" s="56"/>
      <c r="O6" s="56"/>
    </row>
    <row r="7">
      <c r="A7" s="110">
        <v>1989.0</v>
      </c>
      <c r="B7" s="56" t="s">
        <v>1567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56" t="s">
        <v>1573</v>
      </c>
      <c r="K7" s="62" t="s">
        <v>40</v>
      </c>
      <c r="L7" s="2" t="s">
        <v>1569</v>
      </c>
      <c r="M7" s="56"/>
      <c r="N7" s="56"/>
      <c r="O7" s="56"/>
    </row>
    <row r="8">
      <c r="A8" s="110">
        <v>1989.0</v>
      </c>
      <c r="B8" s="56" t="s">
        <v>1567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1574</v>
      </c>
      <c r="K8" s="62">
        <v>0.0</v>
      </c>
      <c r="L8" s="2" t="s">
        <v>1569</v>
      </c>
      <c r="M8" s="56"/>
      <c r="N8" s="56"/>
      <c r="O8" s="56"/>
    </row>
    <row r="9">
      <c r="A9" s="110">
        <v>1989.0</v>
      </c>
      <c r="B9" s="56" t="s">
        <v>1567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1575</v>
      </c>
      <c r="K9" s="62">
        <v>0.0</v>
      </c>
      <c r="L9" s="2" t="s">
        <v>1569</v>
      </c>
      <c r="M9" s="56"/>
      <c r="N9" s="56"/>
      <c r="O9" s="56"/>
    </row>
    <row r="10">
      <c r="A10" s="110">
        <v>1989.0</v>
      </c>
      <c r="B10" s="56" t="s">
        <v>1567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1576</v>
      </c>
      <c r="K10" s="62">
        <v>0.0</v>
      </c>
      <c r="L10" s="2" t="s">
        <v>1569</v>
      </c>
      <c r="M10" s="56"/>
      <c r="N10" s="56"/>
      <c r="O10" s="56"/>
    </row>
    <row r="11">
      <c r="A11" s="110">
        <v>1989.0</v>
      </c>
      <c r="B11" s="56" t="s">
        <v>1567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1577</v>
      </c>
      <c r="K11" s="62" t="s">
        <v>40</v>
      </c>
      <c r="L11" s="2" t="s">
        <v>1569</v>
      </c>
      <c r="M11" s="56"/>
      <c r="N11" s="56"/>
      <c r="O11" s="56"/>
    </row>
    <row r="12">
      <c r="A12" s="110">
        <v>1989.0</v>
      </c>
      <c r="B12" s="56" t="s">
        <v>1567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33</v>
      </c>
      <c r="J12" s="56" t="s">
        <v>1578</v>
      </c>
      <c r="K12" s="62">
        <v>16.0</v>
      </c>
      <c r="L12" s="2" t="s">
        <v>1569</v>
      </c>
      <c r="M12" s="56"/>
      <c r="N12" s="56"/>
      <c r="O12" s="56"/>
    </row>
    <row r="13">
      <c r="A13" s="110">
        <v>1989.0</v>
      </c>
      <c r="B13" s="56" t="s">
        <v>1567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36</v>
      </c>
      <c r="J13" s="56" t="s">
        <v>1579</v>
      </c>
      <c r="K13" s="62">
        <v>30.0</v>
      </c>
      <c r="L13" s="2" t="s">
        <v>1569</v>
      </c>
      <c r="M13" s="56"/>
      <c r="N13" s="56"/>
      <c r="O13" s="56"/>
    </row>
    <row r="14">
      <c r="A14" s="110">
        <v>1989.0</v>
      </c>
      <c r="B14" s="56" t="s">
        <v>1567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1122</v>
      </c>
      <c r="J14" s="56" t="s">
        <v>1420</v>
      </c>
      <c r="K14" s="62" t="s">
        <v>40</v>
      </c>
      <c r="L14" s="2" t="s">
        <v>1569</v>
      </c>
      <c r="M14" s="56"/>
      <c r="N14" s="56"/>
      <c r="O14" s="56"/>
    </row>
    <row r="15">
      <c r="A15" s="110">
        <v>1989.0</v>
      </c>
      <c r="B15" s="56" t="s">
        <v>1567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1258</v>
      </c>
      <c r="K15" s="62">
        <v>0.0</v>
      </c>
      <c r="L15" s="2" t="s">
        <v>1569</v>
      </c>
      <c r="M15" s="56"/>
      <c r="N15" s="56"/>
      <c r="O15" s="56"/>
    </row>
    <row r="16">
      <c r="A16" s="110">
        <v>1989.0</v>
      </c>
      <c r="B16" s="56" t="s">
        <v>1567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59</v>
      </c>
      <c r="J16" s="56" t="s">
        <v>60</v>
      </c>
      <c r="K16" s="56"/>
      <c r="L16" s="2" t="s">
        <v>1569</v>
      </c>
      <c r="M16" s="56"/>
      <c r="N16" s="56"/>
      <c r="O16" s="56"/>
    </row>
    <row r="17">
      <c r="A17" s="110">
        <v>1989.0</v>
      </c>
      <c r="B17" s="56" t="s">
        <v>1567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144</v>
      </c>
      <c r="J17" s="56" t="s">
        <v>1580</v>
      </c>
      <c r="K17" s="62" t="s">
        <v>40</v>
      </c>
      <c r="L17" s="2" t="s">
        <v>1569</v>
      </c>
      <c r="M17" s="56"/>
      <c r="N17" s="56"/>
      <c r="O17" s="56"/>
    </row>
    <row r="18">
      <c r="A18" s="110">
        <v>1989.0</v>
      </c>
      <c r="B18" s="56" t="s">
        <v>1567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726</v>
      </c>
      <c r="J18" s="56" t="s">
        <v>1581</v>
      </c>
      <c r="K18" s="62" t="s">
        <v>40</v>
      </c>
      <c r="L18" s="2" t="s">
        <v>1569</v>
      </c>
      <c r="M18" s="56"/>
      <c r="N18" s="56"/>
      <c r="O18" s="56"/>
    </row>
    <row r="19">
      <c r="A19" s="110">
        <v>1989.0</v>
      </c>
      <c r="B19" s="56" t="s">
        <v>1567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189</v>
      </c>
      <c r="J19" s="56" t="s">
        <v>1582</v>
      </c>
      <c r="K19" s="62">
        <v>24.0</v>
      </c>
      <c r="L19" s="2" t="s">
        <v>1569</v>
      </c>
      <c r="M19" s="56"/>
      <c r="N19" s="56"/>
      <c r="O19" s="56"/>
    </row>
    <row r="20">
      <c r="A20" s="110">
        <v>1989.0</v>
      </c>
      <c r="B20" s="56" t="s">
        <v>1567</v>
      </c>
      <c r="C20" s="56" t="s">
        <v>219</v>
      </c>
      <c r="D20" s="56"/>
      <c r="E20" s="56"/>
      <c r="F20" s="111" t="s">
        <v>247</v>
      </c>
      <c r="G20" s="56"/>
      <c r="H20" s="56" t="s">
        <v>429</v>
      </c>
      <c r="I20" s="56"/>
      <c r="J20" s="56" t="s">
        <v>1583</v>
      </c>
      <c r="K20" s="62">
        <v>2.0</v>
      </c>
      <c r="L20" s="2" t="s">
        <v>1584</v>
      </c>
      <c r="M20" s="56"/>
      <c r="N20" s="56"/>
      <c r="O20" s="56"/>
    </row>
    <row r="21">
      <c r="A21" s="110">
        <v>1989.0</v>
      </c>
      <c r="B21" s="56" t="s">
        <v>1567</v>
      </c>
      <c r="C21" s="56" t="s">
        <v>219</v>
      </c>
      <c r="D21" s="56"/>
      <c r="E21" s="56"/>
      <c r="F21" s="56" t="s">
        <v>247</v>
      </c>
      <c r="G21" s="56" t="s">
        <v>529</v>
      </c>
      <c r="H21" s="56" t="s">
        <v>252</v>
      </c>
      <c r="I21" s="56"/>
      <c r="J21" s="56" t="s">
        <v>1585</v>
      </c>
      <c r="K21" s="62">
        <v>6.0</v>
      </c>
      <c r="L21" s="2" t="s">
        <v>1584</v>
      </c>
      <c r="M21" s="56"/>
      <c r="N21" s="56"/>
      <c r="O21" s="56"/>
    </row>
    <row r="22">
      <c r="A22" s="110">
        <v>1989.0</v>
      </c>
      <c r="B22" s="56" t="s">
        <v>1567</v>
      </c>
      <c r="C22" s="56" t="s">
        <v>219</v>
      </c>
      <c r="D22" s="56"/>
      <c r="E22" s="56"/>
      <c r="F22" s="56" t="s">
        <v>247</v>
      </c>
      <c r="G22" s="56" t="s">
        <v>529</v>
      </c>
      <c r="H22" s="56" t="s">
        <v>252</v>
      </c>
      <c r="I22" s="56"/>
      <c r="J22" s="56" t="s">
        <v>1586</v>
      </c>
      <c r="K22" s="62">
        <v>0.0</v>
      </c>
      <c r="L22" s="2" t="s">
        <v>1584</v>
      </c>
      <c r="M22" s="56"/>
      <c r="N22" s="56"/>
      <c r="O22" s="56"/>
    </row>
    <row r="23">
      <c r="A23" s="110">
        <v>1989.0</v>
      </c>
      <c r="B23" s="62" t="s">
        <v>1567</v>
      </c>
      <c r="C23" s="62" t="s">
        <v>219</v>
      </c>
      <c r="D23" s="56"/>
      <c r="E23" s="56"/>
      <c r="F23" s="115" t="s">
        <v>247</v>
      </c>
      <c r="G23" s="56"/>
      <c r="H23" s="62" t="s">
        <v>743</v>
      </c>
      <c r="I23" s="56"/>
      <c r="J23" s="62" t="s">
        <v>535</v>
      </c>
      <c r="K23" s="62">
        <v>16.0</v>
      </c>
      <c r="L23" s="2" t="s">
        <v>1584</v>
      </c>
      <c r="M23" s="56"/>
      <c r="N23" s="56"/>
      <c r="O23" s="56"/>
    </row>
    <row r="24">
      <c r="A24" s="110">
        <v>1989.0</v>
      </c>
      <c r="B24" s="56" t="s">
        <v>1567</v>
      </c>
      <c r="C24" s="56" t="s">
        <v>219</v>
      </c>
      <c r="D24" s="56"/>
      <c r="E24" s="56"/>
      <c r="F24" s="111" t="s">
        <v>247</v>
      </c>
      <c r="G24" s="56"/>
      <c r="H24" s="56" t="s">
        <v>743</v>
      </c>
      <c r="I24" s="56"/>
      <c r="J24" s="56" t="s">
        <v>1587</v>
      </c>
      <c r="K24" s="62">
        <v>12.0</v>
      </c>
      <c r="L24" s="2" t="s">
        <v>1584</v>
      </c>
      <c r="M24" s="56"/>
      <c r="N24" s="56"/>
      <c r="O24" s="56"/>
    </row>
    <row r="25">
      <c r="A25" s="110">
        <v>1989.0</v>
      </c>
      <c r="B25" s="56" t="s">
        <v>1567</v>
      </c>
      <c r="C25" s="56" t="s">
        <v>219</v>
      </c>
      <c r="D25" s="56"/>
      <c r="E25" s="56"/>
      <c r="F25" s="111" t="s">
        <v>247</v>
      </c>
      <c r="G25" s="56"/>
      <c r="H25" s="56" t="s">
        <v>743</v>
      </c>
      <c r="I25" s="56"/>
      <c r="J25" s="56" t="s">
        <v>1588</v>
      </c>
      <c r="K25" s="62">
        <v>0.0</v>
      </c>
      <c r="L25" s="2" t="s">
        <v>1584</v>
      </c>
      <c r="M25" s="56"/>
      <c r="N25" s="56"/>
      <c r="O25" s="56"/>
    </row>
    <row r="26">
      <c r="A26" s="110">
        <v>1989.0</v>
      </c>
      <c r="B26" s="56" t="s">
        <v>1567</v>
      </c>
      <c r="C26" s="56" t="s">
        <v>219</v>
      </c>
      <c r="D26" s="56"/>
      <c r="E26" s="56"/>
      <c r="F26" s="56" t="s">
        <v>247</v>
      </c>
      <c r="G26" s="56" t="s">
        <v>1523</v>
      </c>
      <c r="H26" s="56"/>
      <c r="I26" s="56"/>
      <c r="J26" s="56" t="s">
        <v>804</v>
      </c>
      <c r="K26" s="62">
        <v>0.0</v>
      </c>
      <c r="L26" s="2" t="s">
        <v>1584</v>
      </c>
      <c r="M26" s="56"/>
      <c r="N26" s="56"/>
      <c r="O26" s="56"/>
    </row>
    <row r="27">
      <c r="A27" s="110">
        <v>1989.0</v>
      </c>
      <c r="B27" s="56" t="s">
        <v>1567</v>
      </c>
      <c r="C27" s="56" t="s">
        <v>219</v>
      </c>
      <c r="D27" s="56"/>
      <c r="E27" s="56"/>
      <c r="F27" s="111" t="s">
        <v>257</v>
      </c>
      <c r="G27" s="56"/>
      <c r="H27" s="56" t="s">
        <v>1589</v>
      </c>
      <c r="I27" s="56"/>
      <c r="J27" s="56" t="s">
        <v>1590</v>
      </c>
      <c r="K27" s="62">
        <v>3.0</v>
      </c>
      <c r="L27" s="2" t="s">
        <v>1584</v>
      </c>
      <c r="M27" s="56"/>
      <c r="N27" s="56"/>
      <c r="O27" s="56"/>
    </row>
    <row r="28">
      <c r="A28" s="110">
        <v>1989.0</v>
      </c>
      <c r="B28" s="62" t="s">
        <v>1567</v>
      </c>
      <c r="C28" s="62" t="s">
        <v>83</v>
      </c>
      <c r="D28" s="56"/>
      <c r="E28" s="56"/>
      <c r="F28" s="62" t="s">
        <v>84</v>
      </c>
      <c r="G28" s="56"/>
      <c r="H28" s="62" t="s">
        <v>1591</v>
      </c>
      <c r="I28" s="56"/>
      <c r="J28" s="62" t="s">
        <v>1592</v>
      </c>
      <c r="K28" s="62">
        <v>9.0</v>
      </c>
      <c r="L28" s="2" t="s">
        <v>1593</v>
      </c>
      <c r="M28" s="56"/>
      <c r="N28" s="56"/>
      <c r="O28" s="56"/>
    </row>
    <row r="29">
      <c r="A29" s="110">
        <v>1989.0</v>
      </c>
      <c r="B29" s="56" t="s">
        <v>1567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841</v>
      </c>
      <c r="K29" s="62">
        <v>11.0</v>
      </c>
      <c r="L29" s="2" t="s">
        <v>1593</v>
      </c>
      <c r="M29" s="56"/>
      <c r="N29" s="56"/>
      <c r="O29" s="56"/>
    </row>
    <row r="30">
      <c r="A30" s="110">
        <v>1989.0</v>
      </c>
      <c r="B30" s="56" t="s">
        <v>1567</v>
      </c>
      <c r="C30" s="56" t="s">
        <v>83</v>
      </c>
      <c r="D30" s="56"/>
      <c r="E30" s="56"/>
      <c r="F30" s="56" t="s">
        <v>94</v>
      </c>
      <c r="G30" s="56"/>
      <c r="H30" s="56" t="s">
        <v>101</v>
      </c>
      <c r="I30" s="56"/>
      <c r="J30" s="56" t="s">
        <v>1094</v>
      </c>
      <c r="K30" s="62">
        <v>4.0</v>
      </c>
      <c r="L30" s="2" t="s">
        <v>1593</v>
      </c>
      <c r="M30" s="56"/>
      <c r="N30" s="56"/>
      <c r="O30" s="56"/>
    </row>
    <row r="31">
      <c r="A31" s="110">
        <v>1989.0</v>
      </c>
      <c r="B31" s="56" t="s">
        <v>1567</v>
      </c>
      <c r="C31" s="56" t="s">
        <v>83</v>
      </c>
      <c r="D31" s="56"/>
      <c r="E31" s="56"/>
      <c r="F31" s="56" t="s">
        <v>84</v>
      </c>
      <c r="G31" s="56"/>
      <c r="H31" s="56" t="s">
        <v>375</v>
      </c>
      <c r="I31" s="56"/>
      <c r="J31" s="56" t="s">
        <v>1594</v>
      </c>
      <c r="K31" s="62">
        <v>3.0</v>
      </c>
      <c r="L31" s="2" t="s">
        <v>1593</v>
      </c>
      <c r="M31" s="56"/>
      <c r="N31" s="56"/>
      <c r="O31" s="56"/>
    </row>
    <row r="32">
      <c r="A32" s="110">
        <v>1989.0</v>
      </c>
      <c r="B32" s="62" t="s">
        <v>1567</v>
      </c>
      <c r="C32" s="62" t="s">
        <v>83</v>
      </c>
      <c r="D32" s="56"/>
      <c r="E32" s="56"/>
      <c r="F32" s="62" t="s">
        <v>84</v>
      </c>
      <c r="G32" s="56"/>
      <c r="H32" s="62" t="s">
        <v>375</v>
      </c>
      <c r="I32" s="56"/>
      <c r="J32" s="62" t="s">
        <v>1595</v>
      </c>
      <c r="K32" s="62">
        <v>3.0</v>
      </c>
      <c r="L32" s="2" t="s">
        <v>1593</v>
      </c>
      <c r="M32" s="56"/>
      <c r="N32" s="56"/>
      <c r="O32" s="56"/>
    </row>
    <row r="33">
      <c r="A33" s="110">
        <v>1989.0</v>
      </c>
      <c r="B33" s="62" t="s">
        <v>1567</v>
      </c>
      <c r="C33" s="62" t="s">
        <v>83</v>
      </c>
      <c r="D33" s="56"/>
      <c r="E33" s="56"/>
      <c r="F33" s="62" t="s">
        <v>84</v>
      </c>
      <c r="G33" s="56"/>
      <c r="H33" s="62" t="s">
        <v>375</v>
      </c>
      <c r="I33" s="56"/>
      <c r="J33" s="62" t="s">
        <v>1596</v>
      </c>
      <c r="K33" s="62">
        <v>1.0</v>
      </c>
      <c r="L33" s="2" t="s">
        <v>1593</v>
      </c>
      <c r="M33" s="56"/>
      <c r="N33" s="56"/>
      <c r="O33" s="56"/>
    </row>
    <row r="34">
      <c r="A34" s="110">
        <v>1989.0</v>
      </c>
      <c r="B34" s="56" t="s">
        <v>1567</v>
      </c>
      <c r="C34" s="56" t="s">
        <v>83</v>
      </c>
      <c r="D34" s="56"/>
      <c r="E34" s="56"/>
      <c r="F34" s="56" t="s">
        <v>84</v>
      </c>
      <c r="G34" s="56"/>
      <c r="H34" s="56" t="s">
        <v>375</v>
      </c>
      <c r="I34" s="56"/>
      <c r="J34" s="56" t="s">
        <v>645</v>
      </c>
      <c r="K34" s="62">
        <v>2.0</v>
      </c>
      <c r="L34" s="2" t="s">
        <v>1593</v>
      </c>
      <c r="M34" s="56"/>
      <c r="N34" s="56"/>
      <c r="O34" s="56"/>
    </row>
    <row r="35">
      <c r="A35" s="110">
        <v>1989.0</v>
      </c>
      <c r="B35" s="56" t="s">
        <v>1567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1077</v>
      </c>
      <c r="K35" s="62">
        <v>2.0</v>
      </c>
      <c r="L35" s="2" t="s">
        <v>1593</v>
      </c>
      <c r="M35" s="56"/>
      <c r="N35" s="56"/>
      <c r="O35" s="56"/>
    </row>
    <row r="36">
      <c r="A36" s="110">
        <v>1989.0</v>
      </c>
      <c r="B36" s="56" t="s">
        <v>1567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111" t="s">
        <v>1597</v>
      </c>
      <c r="K36" s="62">
        <v>1.0</v>
      </c>
      <c r="L36" s="2" t="s">
        <v>1593</v>
      </c>
      <c r="M36" s="56"/>
      <c r="N36" s="56"/>
      <c r="O36" s="56"/>
    </row>
    <row r="37">
      <c r="A37" s="110">
        <v>1989.0</v>
      </c>
      <c r="B37" s="56" t="s">
        <v>1567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111" t="s">
        <v>1598</v>
      </c>
      <c r="K37" s="62">
        <v>1.0</v>
      </c>
      <c r="L37" s="2" t="s">
        <v>1593</v>
      </c>
      <c r="M37" s="56"/>
      <c r="N37" s="56"/>
      <c r="O37" s="56"/>
    </row>
    <row r="38">
      <c r="A38" s="110">
        <v>1989.0</v>
      </c>
      <c r="B38" s="56" t="s">
        <v>1567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1599</v>
      </c>
      <c r="K38" s="62">
        <v>0.0</v>
      </c>
      <c r="L38" s="2" t="s">
        <v>1593</v>
      </c>
      <c r="M38" s="56"/>
      <c r="N38" s="56"/>
      <c r="O38" s="56"/>
    </row>
    <row r="39">
      <c r="A39" s="110">
        <v>1989.0</v>
      </c>
      <c r="B39" s="56" t="s">
        <v>1567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1600</v>
      </c>
      <c r="K39" s="62">
        <v>10.0</v>
      </c>
      <c r="L39" s="2" t="s">
        <v>1593</v>
      </c>
      <c r="M39" s="56"/>
      <c r="N39" s="56"/>
      <c r="O39" s="56"/>
    </row>
    <row r="40">
      <c r="A40" s="110">
        <v>1989.0</v>
      </c>
      <c r="B40" s="56" t="s">
        <v>1567</v>
      </c>
      <c r="C40" s="56" t="s">
        <v>83</v>
      </c>
      <c r="D40" s="56"/>
      <c r="E40" s="56"/>
      <c r="F40" s="56" t="s">
        <v>94</v>
      </c>
      <c r="G40" s="56"/>
      <c r="H40" s="56" t="s">
        <v>109</v>
      </c>
      <c r="I40" s="56"/>
      <c r="J40" s="56" t="s">
        <v>1092</v>
      </c>
      <c r="K40" s="62">
        <v>12.0</v>
      </c>
      <c r="L40" s="2" t="s">
        <v>1593</v>
      </c>
      <c r="M40" s="56"/>
      <c r="N40" s="56"/>
      <c r="O40" s="56"/>
    </row>
    <row r="41">
      <c r="A41" s="110">
        <v>1989.0</v>
      </c>
      <c r="B41" s="56" t="s">
        <v>1567</v>
      </c>
      <c r="C41" s="56" t="s">
        <v>83</v>
      </c>
      <c r="D41" s="56"/>
      <c r="E41" s="56"/>
      <c r="F41" s="56" t="s">
        <v>84</v>
      </c>
      <c r="G41" s="56"/>
      <c r="H41" s="56" t="s">
        <v>109</v>
      </c>
      <c r="I41" s="56"/>
      <c r="J41" s="56" t="s">
        <v>1601</v>
      </c>
      <c r="K41" s="62">
        <v>6.0</v>
      </c>
      <c r="L41" s="2" t="s">
        <v>1593</v>
      </c>
      <c r="M41" s="56"/>
      <c r="N41" s="56"/>
      <c r="O41" s="56"/>
    </row>
    <row r="42">
      <c r="A42" s="110">
        <v>1989.0</v>
      </c>
      <c r="B42" s="62" t="s">
        <v>1567</v>
      </c>
      <c r="C42" s="62" t="s">
        <v>83</v>
      </c>
      <c r="D42" s="56"/>
      <c r="E42" s="56"/>
      <c r="F42" s="62" t="s">
        <v>84</v>
      </c>
      <c r="G42" s="56"/>
      <c r="H42" s="62" t="s">
        <v>109</v>
      </c>
      <c r="I42" s="56"/>
      <c r="J42" s="62" t="s">
        <v>1602</v>
      </c>
      <c r="K42" s="62">
        <v>5.0</v>
      </c>
      <c r="L42" s="2" t="s">
        <v>1593</v>
      </c>
      <c r="M42" s="56"/>
      <c r="N42" s="56"/>
      <c r="O42" s="56"/>
    </row>
    <row r="43">
      <c r="A43" s="110">
        <v>1989.0</v>
      </c>
      <c r="B43" s="56" t="s">
        <v>1567</v>
      </c>
      <c r="C43" s="56" t="s">
        <v>83</v>
      </c>
      <c r="D43" s="56"/>
      <c r="E43" s="56"/>
      <c r="F43" s="56" t="s">
        <v>94</v>
      </c>
      <c r="G43" s="56"/>
      <c r="H43" s="56" t="s">
        <v>109</v>
      </c>
      <c r="I43" s="56"/>
      <c r="J43" s="56" t="s">
        <v>1603</v>
      </c>
      <c r="K43" s="62">
        <v>0.0</v>
      </c>
      <c r="L43" s="2" t="s">
        <v>1593</v>
      </c>
      <c r="M43" s="56"/>
      <c r="N43" s="56"/>
      <c r="O43" s="5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1604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1605</v>
      </c>
      <c r="K2" s="62">
        <v>1000.0</v>
      </c>
      <c r="L2" s="2" t="s">
        <v>1606</v>
      </c>
      <c r="M2" s="56"/>
      <c r="N2" s="56"/>
      <c r="O2" s="56"/>
    </row>
    <row r="3">
      <c r="A3" s="110">
        <v>1989.0</v>
      </c>
      <c r="B3" s="56" t="s">
        <v>1604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1607</v>
      </c>
      <c r="K3" s="62">
        <v>950.0</v>
      </c>
      <c r="L3" s="2" t="s">
        <v>1606</v>
      </c>
      <c r="M3" s="56"/>
      <c r="N3" s="56"/>
      <c r="O3" s="56"/>
    </row>
    <row r="4">
      <c r="A4" s="110">
        <v>1989.0</v>
      </c>
      <c r="B4" s="56" t="s">
        <v>1604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21</v>
      </c>
      <c r="K4" s="62">
        <v>2100.0</v>
      </c>
      <c r="L4" s="2" t="s">
        <v>1606</v>
      </c>
      <c r="M4" s="56"/>
      <c r="N4" s="56"/>
      <c r="O4" s="56"/>
    </row>
    <row r="5">
      <c r="A5" s="110">
        <v>1989.0</v>
      </c>
      <c r="B5" s="56" t="s">
        <v>1604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865</v>
      </c>
      <c r="K5" s="62">
        <v>500.0</v>
      </c>
      <c r="L5" s="2" t="s">
        <v>1606</v>
      </c>
      <c r="M5" s="56"/>
      <c r="N5" s="56"/>
      <c r="O5" s="56"/>
    </row>
    <row r="6">
      <c r="A6" s="110">
        <v>1989.0</v>
      </c>
      <c r="B6" s="56" t="s">
        <v>1604</v>
      </c>
      <c r="C6" s="56" t="s">
        <v>125</v>
      </c>
      <c r="D6" s="56"/>
      <c r="E6" s="56"/>
      <c r="F6" s="111" t="s">
        <v>17</v>
      </c>
      <c r="G6" s="56"/>
      <c r="H6" s="56" t="s">
        <v>25</v>
      </c>
      <c r="I6" s="56"/>
      <c r="J6" s="56" t="s">
        <v>866</v>
      </c>
      <c r="K6" s="62">
        <v>2350.0</v>
      </c>
      <c r="L6" s="2" t="s">
        <v>1606</v>
      </c>
      <c r="M6" s="56"/>
      <c r="N6" s="56"/>
      <c r="O6" s="56"/>
    </row>
    <row r="7">
      <c r="A7" s="110">
        <v>1989.0</v>
      </c>
      <c r="B7" s="56" t="s">
        <v>1604</v>
      </c>
      <c r="C7" s="56" t="s">
        <v>125</v>
      </c>
      <c r="D7" s="56"/>
      <c r="E7" s="56"/>
      <c r="F7" s="111" t="s">
        <v>17</v>
      </c>
      <c r="G7" s="56"/>
      <c r="H7" s="56" t="s">
        <v>27</v>
      </c>
      <c r="I7" s="56" t="s">
        <v>655</v>
      </c>
      <c r="J7" s="111" t="s">
        <v>1608</v>
      </c>
      <c r="K7" s="62">
        <v>1450.0</v>
      </c>
      <c r="L7" s="2" t="s">
        <v>1606</v>
      </c>
      <c r="M7" s="56"/>
      <c r="N7" s="56"/>
      <c r="O7" s="56"/>
    </row>
    <row r="8">
      <c r="A8" s="110">
        <v>1989.0</v>
      </c>
      <c r="B8" s="56" t="s">
        <v>1604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 t="s">
        <v>655</v>
      </c>
      <c r="J8" s="56" t="s">
        <v>1572</v>
      </c>
      <c r="K8" s="62" t="s">
        <v>40</v>
      </c>
      <c r="L8" s="2" t="s">
        <v>1606</v>
      </c>
      <c r="M8" s="56"/>
      <c r="N8" s="56"/>
      <c r="O8" s="56"/>
    </row>
    <row r="9">
      <c r="A9" s="110">
        <v>1989.0</v>
      </c>
      <c r="B9" s="56" t="s">
        <v>1604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869</v>
      </c>
      <c r="K9" s="62" t="s">
        <v>40</v>
      </c>
      <c r="L9" s="2" t="s">
        <v>1606</v>
      </c>
      <c r="M9" s="56"/>
      <c r="N9" s="56"/>
      <c r="O9" s="56"/>
    </row>
    <row r="10">
      <c r="A10" s="110">
        <v>1989.0</v>
      </c>
      <c r="B10" s="56" t="s">
        <v>1604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41</v>
      </c>
      <c r="J10" s="56" t="s">
        <v>1609</v>
      </c>
      <c r="K10" s="62">
        <v>72.0</v>
      </c>
      <c r="L10" s="2" t="s">
        <v>1606</v>
      </c>
      <c r="M10" s="56"/>
      <c r="N10" s="56"/>
      <c r="O10" s="56"/>
    </row>
    <row r="11">
      <c r="A11" s="110">
        <v>1989.0</v>
      </c>
      <c r="B11" s="56" t="s">
        <v>1604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41</v>
      </c>
      <c r="J11" s="56" t="s">
        <v>1610</v>
      </c>
      <c r="K11" s="62">
        <v>36.0</v>
      </c>
      <c r="L11" s="2" t="s">
        <v>1606</v>
      </c>
      <c r="M11" s="56"/>
      <c r="N11" s="56"/>
      <c r="O11" s="56"/>
    </row>
    <row r="12">
      <c r="A12" s="110">
        <v>1989.0</v>
      </c>
      <c r="B12" s="56" t="s">
        <v>1604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41</v>
      </c>
      <c r="J12" s="56" t="s">
        <v>43</v>
      </c>
      <c r="K12" s="62">
        <v>0.0</v>
      </c>
      <c r="L12" s="2" t="s">
        <v>1606</v>
      </c>
      <c r="M12" s="56"/>
      <c r="N12" s="56"/>
      <c r="O12" s="56"/>
    </row>
    <row r="13">
      <c r="A13" s="110">
        <v>1989.0</v>
      </c>
      <c r="B13" s="62" t="s">
        <v>1604</v>
      </c>
      <c r="C13" s="62" t="s">
        <v>125</v>
      </c>
      <c r="D13" s="56"/>
      <c r="E13" s="56"/>
      <c r="F13" s="62" t="s">
        <v>29</v>
      </c>
      <c r="G13" s="56"/>
      <c r="H13" s="62" t="s">
        <v>152</v>
      </c>
      <c r="I13" s="62" t="s">
        <v>46</v>
      </c>
      <c r="J13" s="62" t="s">
        <v>1611</v>
      </c>
      <c r="K13" s="62" t="s">
        <v>40</v>
      </c>
      <c r="L13" s="2" t="s">
        <v>1606</v>
      </c>
      <c r="M13" s="56"/>
      <c r="N13" s="56"/>
      <c r="O13" s="56"/>
    </row>
    <row r="14">
      <c r="A14" s="110">
        <v>1989.0</v>
      </c>
      <c r="B14" s="56" t="s">
        <v>1604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46</v>
      </c>
      <c r="J14" s="56" t="s">
        <v>1612</v>
      </c>
      <c r="K14" s="62">
        <v>42.0</v>
      </c>
      <c r="L14" s="2" t="s">
        <v>1606</v>
      </c>
      <c r="M14" s="56"/>
      <c r="N14" s="56"/>
      <c r="O14" s="56"/>
    </row>
    <row r="15">
      <c r="A15" s="110">
        <v>1989.0</v>
      </c>
      <c r="B15" s="56" t="s">
        <v>1604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6" t="s">
        <v>43</v>
      </c>
      <c r="K15" s="62">
        <v>500.0</v>
      </c>
      <c r="L15" s="2" t="s">
        <v>1606</v>
      </c>
      <c r="M15" s="56"/>
      <c r="N15" s="56"/>
      <c r="O15" s="56"/>
    </row>
    <row r="16">
      <c r="A16" s="110">
        <v>1989.0</v>
      </c>
      <c r="B16" s="56" t="s">
        <v>1604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669</v>
      </c>
      <c r="K16" s="62">
        <v>100.0</v>
      </c>
      <c r="L16" s="2" t="s">
        <v>1606</v>
      </c>
      <c r="M16" s="56"/>
      <c r="N16" s="56"/>
      <c r="O16" s="56"/>
    </row>
    <row r="17">
      <c r="A17" s="110">
        <v>1989.0</v>
      </c>
      <c r="B17" s="56" t="s">
        <v>1604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1613</v>
      </c>
      <c r="K17" s="62">
        <v>0.0</v>
      </c>
      <c r="L17" s="2" t="s">
        <v>1606</v>
      </c>
      <c r="M17" s="56"/>
      <c r="N17" s="56"/>
      <c r="O17" s="56"/>
    </row>
    <row r="18">
      <c r="A18" s="110">
        <v>1989.0</v>
      </c>
      <c r="B18" s="56" t="s">
        <v>1604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45</v>
      </c>
      <c r="K18" s="62">
        <v>650.0</v>
      </c>
      <c r="L18" s="2" t="s">
        <v>1606</v>
      </c>
      <c r="M18" s="56"/>
      <c r="N18" s="56"/>
      <c r="O18" s="56"/>
    </row>
    <row r="19">
      <c r="A19" s="110">
        <v>1989.0</v>
      </c>
      <c r="B19" s="56" t="s">
        <v>1604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1614</v>
      </c>
      <c r="K19" s="62" t="s">
        <v>40</v>
      </c>
      <c r="L19" s="2" t="s">
        <v>1606</v>
      </c>
      <c r="M19" s="56"/>
      <c r="N19" s="56"/>
      <c r="O19" s="56"/>
    </row>
    <row r="20">
      <c r="A20" s="110">
        <v>1989.0</v>
      </c>
      <c r="B20" s="56" t="s">
        <v>1604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1615</v>
      </c>
      <c r="J20" s="56" t="s">
        <v>1616</v>
      </c>
      <c r="K20" s="62">
        <v>42.0</v>
      </c>
      <c r="L20" s="2" t="s">
        <v>1606</v>
      </c>
      <c r="M20" s="56"/>
      <c r="N20" s="56"/>
      <c r="O20" s="56"/>
    </row>
    <row r="21">
      <c r="A21" s="110">
        <v>1989.0</v>
      </c>
      <c r="B21" s="56" t="s">
        <v>1604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1617</v>
      </c>
      <c r="K21" s="62">
        <v>250.0</v>
      </c>
      <c r="L21" s="2" t="s">
        <v>1606</v>
      </c>
      <c r="M21" s="56"/>
      <c r="N21" s="56"/>
      <c r="O21" s="56"/>
    </row>
    <row r="22">
      <c r="A22" s="110">
        <v>1989.0</v>
      </c>
      <c r="B22" s="56" t="s">
        <v>1604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59</v>
      </c>
      <c r="J22" s="56" t="s">
        <v>1618</v>
      </c>
      <c r="K22" s="62" t="s">
        <v>40</v>
      </c>
      <c r="L22" s="2" t="s">
        <v>1606</v>
      </c>
      <c r="M22" s="56"/>
      <c r="N22" s="56"/>
      <c r="O22" s="56"/>
    </row>
    <row r="23">
      <c r="A23" s="110">
        <v>1989.0</v>
      </c>
      <c r="B23" s="56" t="s">
        <v>1604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61</v>
      </c>
      <c r="J23" s="56" t="s">
        <v>1618</v>
      </c>
      <c r="K23" s="62" t="s">
        <v>40</v>
      </c>
      <c r="L23" s="2" t="s">
        <v>1606</v>
      </c>
      <c r="M23" s="56"/>
      <c r="N23" s="56"/>
      <c r="O23" s="56"/>
    </row>
    <row r="24">
      <c r="A24" s="110">
        <v>1989.0</v>
      </c>
      <c r="B24" s="56" t="s">
        <v>1604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1619</v>
      </c>
      <c r="J24" s="56" t="s">
        <v>1620</v>
      </c>
      <c r="K24" s="62" t="s">
        <v>40</v>
      </c>
      <c r="L24" s="2" t="s">
        <v>1606</v>
      </c>
      <c r="M24" s="56"/>
      <c r="N24" s="56"/>
      <c r="O24" s="56"/>
    </row>
    <row r="25">
      <c r="A25" s="110">
        <v>1989.0</v>
      </c>
      <c r="B25" s="56" t="s">
        <v>1604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1621</v>
      </c>
      <c r="K25" s="62">
        <v>1300.0</v>
      </c>
      <c r="L25" s="2" t="s">
        <v>1606</v>
      </c>
      <c r="M25" s="56"/>
      <c r="N25" s="56"/>
      <c r="O25" s="56"/>
    </row>
    <row r="26">
      <c r="A26" s="110">
        <v>1989.0</v>
      </c>
      <c r="B26" s="56" t="s">
        <v>1604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 t="s">
        <v>1196</v>
      </c>
      <c r="J26" s="111" t="s">
        <v>1622</v>
      </c>
      <c r="K26" s="62" t="s">
        <v>40</v>
      </c>
      <c r="L26" s="2" t="s">
        <v>1606</v>
      </c>
      <c r="M26" s="56"/>
      <c r="N26" s="56"/>
      <c r="O26" s="56"/>
    </row>
    <row r="27">
      <c r="A27" s="110">
        <v>1989.0</v>
      </c>
      <c r="B27" s="56" t="s">
        <v>1604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474</v>
      </c>
      <c r="K27" s="62" t="s">
        <v>40</v>
      </c>
      <c r="L27" s="2" t="s">
        <v>1606</v>
      </c>
      <c r="M27" s="56"/>
      <c r="N27" s="56"/>
      <c r="O27" s="56"/>
    </row>
    <row r="28">
      <c r="A28" s="110">
        <v>1989.0</v>
      </c>
      <c r="B28" s="56" t="s">
        <v>1604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 t="s">
        <v>152</v>
      </c>
      <c r="J28" s="111" t="s">
        <v>1623</v>
      </c>
      <c r="K28" s="62" t="s">
        <v>40</v>
      </c>
      <c r="L28" s="2" t="s">
        <v>1606</v>
      </c>
      <c r="M28" s="56"/>
      <c r="N28" s="56"/>
      <c r="O28" s="56"/>
    </row>
    <row r="29">
      <c r="A29" s="110">
        <v>1989.0</v>
      </c>
      <c r="B29" s="56" t="s">
        <v>1604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 t="s">
        <v>152</v>
      </c>
      <c r="J29" s="111" t="s">
        <v>1624</v>
      </c>
      <c r="K29" s="62" t="s">
        <v>40</v>
      </c>
      <c r="L29" s="2" t="s">
        <v>1606</v>
      </c>
      <c r="M29" s="56"/>
      <c r="N29" s="56"/>
      <c r="O29" s="56"/>
    </row>
    <row r="30">
      <c r="A30" s="110">
        <v>1989.0</v>
      </c>
      <c r="B30" s="56" t="s">
        <v>1604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121</v>
      </c>
      <c r="J30" s="111" t="s">
        <v>1199</v>
      </c>
      <c r="K30" s="62" t="s">
        <v>40</v>
      </c>
      <c r="L30" s="2" t="s">
        <v>1606</v>
      </c>
      <c r="M30" s="56"/>
      <c r="N30" s="56"/>
      <c r="O30" s="56"/>
    </row>
    <row r="31">
      <c r="A31" s="110">
        <v>1989.0</v>
      </c>
      <c r="B31" s="56" t="s">
        <v>1604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152</v>
      </c>
      <c r="I31" s="56" t="s">
        <v>1225</v>
      </c>
      <c r="J31" s="56" t="s">
        <v>1625</v>
      </c>
      <c r="K31" s="62" t="s">
        <v>40</v>
      </c>
      <c r="L31" s="2" t="s">
        <v>1606</v>
      </c>
      <c r="M31" s="56"/>
      <c r="N31" s="56"/>
      <c r="O31" s="56"/>
    </row>
    <row r="32">
      <c r="A32" s="110">
        <v>1989.0</v>
      </c>
      <c r="B32" s="56" t="s">
        <v>1604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682</v>
      </c>
      <c r="J32" s="56" t="s">
        <v>684</v>
      </c>
      <c r="K32" s="62" t="s">
        <v>40</v>
      </c>
      <c r="L32" s="2" t="s">
        <v>1606</v>
      </c>
      <c r="M32" s="56"/>
      <c r="N32" s="56"/>
      <c r="O32" s="56"/>
    </row>
    <row r="33">
      <c r="A33" s="110">
        <v>1989.0</v>
      </c>
      <c r="B33" s="56" t="s">
        <v>1604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77</v>
      </c>
      <c r="J33" s="56" t="s">
        <v>78</v>
      </c>
      <c r="K33" s="62" t="s">
        <v>40</v>
      </c>
      <c r="L33" s="2" t="s">
        <v>1606</v>
      </c>
      <c r="M33" s="56"/>
      <c r="N33" s="56"/>
      <c r="O33" s="56"/>
    </row>
    <row r="34">
      <c r="A34" s="110">
        <v>1989.0</v>
      </c>
      <c r="B34" s="56" t="s">
        <v>1604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79</v>
      </c>
      <c r="J34" s="56" t="s">
        <v>80</v>
      </c>
      <c r="K34" s="62" t="s">
        <v>40</v>
      </c>
      <c r="L34" s="2" t="s">
        <v>1606</v>
      </c>
      <c r="M34" s="56"/>
      <c r="N34" s="56"/>
      <c r="O34" s="56"/>
    </row>
    <row r="35">
      <c r="A35" s="110">
        <v>1989.0</v>
      </c>
      <c r="B35" s="56" t="s">
        <v>1604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1626</v>
      </c>
      <c r="K35" s="62" t="s">
        <v>40</v>
      </c>
      <c r="L35" s="2" t="s">
        <v>1606</v>
      </c>
      <c r="M35" s="56"/>
      <c r="N35" s="56"/>
      <c r="O35" s="56"/>
    </row>
    <row r="36">
      <c r="A36" s="110">
        <v>1989.0</v>
      </c>
      <c r="B36" s="56" t="s">
        <v>1604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38</v>
      </c>
      <c r="J36" s="56" t="s">
        <v>82</v>
      </c>
      <c r="K36" s="62" t="s">
        <v>40</v>
      </c>
      <c r="L36" s="2" t="s">
        <v>1606</v>
      </c>
      <c r="M36" s="56"/>
      <c r="N36" s="56"/>
      <c r="O36" s="56"/>
    </row>
    <row r="37">
      <c r="A37" s="110">
        <v>1989.0</v>
      </c>
      <c r="B37" s="56" t="s">
        <v>1604</v>
      </c>
      <c r="C37" s="56" t="s">
        <v>125</v>
      </c>
      <c r="D37" s="56"/>
      <c r="E37" s="56"/>
      <c r="F37" s="56" t="s">
        <v>62</v>
      </c>
      <c r="G37" s="56" t="s">
        <v>63</v>
      </c>
      <c r="H37" s="56" t="s">
        <v>64</v>
      </c>
      <c r="I37" s="56" t="s">
        <v>221</v>
      </c>
      <c r="J37" s="56" t="s">
        <v>1627</v>
      </c>
      <c r="K37" s="62">
        <v>18.0</v>
      </c>
      <c r="L37" s="2" t="s">
        <v>1606</v>
      </c>
      <c r="M37" s="56"/>
      <c r="N37" s="56"/>
      <c r="O37" s="56"/>
    </row>
    <row r="38">
      <c r="A38" s="110">
        <v>1989.0</v>
      </c>
      <c r="B38" s="56" t="s">
        <v>1604</v>
      </c>
      <c r="C38" s="56" t="s">
        <v>125</v>
      </c>
      <c r="D38" s="56"/>
      <c r="E38" s="56"/>
      <c r="F38" s="56" t="s">
        <v>62</v>
      </c>
      <c r="G38" s="56" t="s">
        <v>63</v>
      </c>
      <c r="H38" s="56" t="s">
        <v>64</v>
      </c>
      <c r="I38" s="56" t="s">
        <v>221</v>
      </c>
      <c r="J38" s="56" t="s">
        <v>1628</v>
      </c>
      <c r="K38" s="62">
        <v>18.0</v>
      </c>
      <c r="L38" s="2" t="s">
        <v>1606</v>
      </c>
      <c r="M38" s="56"/>
      <c r="N38" s="56"/>
      <c r="O38" s="56"/>
    </row>
    <row r="39">
      <c r="A39" s="110">
        <v>1989.0</v>
      </c>
      <c r="B39" s="56" t="s">
        <v>1604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111" t="s">
        <v>1629</v>
      </c>
      <c r="K39" s="62">
        <v>18.0</v>
      </c>
      <c r="L39" s="2" t="s">
        <v>1606</v>
      </c>
      <c r="M39" s="56"/>
      <c r="N39" s="56"/>
      <c r="O39" s="56"/>
    </row>
    <row r="40">
      <c r="A40" s="110">
        <v>1989.0</v>
      </c>
      <c r="B40" s="56" t="s">
        <v>1604</v>
      </c>
      <c r="C40" s="56" t="s">
        <v>125</v>
      </c>
      <c r="D40" s="56"/>
      <c r="E40" s="56"/>
      <c r="F40" s="56" t="s">
        <v>62</v>
      </c>
      <c r="G40" s="56" t="s">
        <v>63</v>
      </c>
      <c r="H40" s="56" t="s">
        <v>64</v>
      </c>
      <c r="I40" s="56" t="s">
        <v>221</v>
      </c>
      <c r="J40" s="111" t="s">
        <v>1630</v>
      </c>
      <c r="K40" s="62" t="s">
        <v>40</v>
      </c>
      <c r="L40" s="2" t="s">
        <v>1606</v>
      </c>
      <c r="M40" s="56"/>
      <c r="N40" s="56"/>
      <c r="O40" s="56"/>
    </row>
    <row r="41">
      <c r="A41" s="110">
        <v>1989.0</v>
      </c>
      <c r="B41" s="56" t="s">
        <v>1604</v>
      </c>
      <c r="C41" s="56" t="s">
        <v>125</v>
      </c>
      <c r="D41" s="56"/>
      <c r="E41" s="56"/>
      <c r="F41" s="56" t="s">
        <v>62</v>
      </c>
      <c r="G41" s="56" t="s">
        <v>63</v>
      </c>
      <c r="H41" s="56" t="s">
        <v>64</v>
      </c>
      <c r="I41" s="56" t="s">
        <v>221</v>
      </c>
      <c r="J41" s="111" t="s">
        <v>1631</v>
      </c>
      <c r="K41" s="62" t="s">
        <v>40</v>
      </c>
      <c r="L41" s="2" t="s">
        <v>1606</v>
      </c>
      <c r="M41" s="56"/>
      <c r="N41" s="56"/>
      <c r="O41" s="56"/>
    </row>
    <row r="42">
      <c r="A42" s="110">
        <v>1989.0</v>
      </c>
      <c r="B42" s="56" t="s">
        <v>1604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56" t="s">
        <v>1632</v>
      </c>
      <c r="K42" s="62">
        <v>3.0</v>
      </c>
      <c r="L42" s="2" t="s">
        <v>1633</v>
      </c>
      <c r="M42" s="56"/>
      <c r="N42" s="56"/>
      <c r="O42" s="56"/>
    </row>
    <row r="43">
      <c r="A43" s="110">
        <v>1989.0</v>
      </c>
      <c r="B43" s="56" t="s">
        <v>1604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6" t="s">
        <v>1634</v>
      </c>
      <c r="K43" s="62">
        <v>2.0</v>
      </c>
      <c r="L43" s="2" t="s">
        <v>1633</v>
      </c>
      <c r="M43" s="56"/>
      <c r="N43" s="56"/>
      <c r="O43" s="56"/>
    </row>
    <row r="44">
      <c r="A44" s="110">
        <v>1989.0</v>
      </c>
      <c r="B44" s="56" t="s">
        <v>1604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1635</v>
      </c>
      <c r="K44" s="62">
        <v>12.0</v>
      </c>
      <c r="L44" s="2" t="s">
        <v>1633</v>
      </c>
      <c r="M44" s="56"/>
      <c r="N44" s="56"/>
      <c r="O44" s="56"/>
    </row>
    <row r="45">
      <c r="A45" s="110">
        <v>1989.0</v>
      </c>
      <c r="B45" s="56" t="s">
        <v>1604</v>
      </c>
      <c r="C45" s="56" t="s">
        <v>219</v>
      </c>
      <c r="D45" s="56"/>
      <c r="E45" s="56"/>
      <c r="F45" s="111" t="s">
        <v>247</v>
      </c>
      <c r="G45" s="56"/>
      <c r="H45" s="56" t="s">
        <v>743</v>
      </c>
      <c r="I45" s="56"/>
      <c r="J45" s="56" t="s">
        <v>1636</v>
      </c>
      <c r="K45" s="62">
        <v>6.0</v>
      </c>
      <c r="L45" s="2" t="s">
        <v>1633</v>
      </c>
      <c r="M45" s="56"/>
      <c r="N45" s="56"/>
      <c r="O45" s="56"/>
    </row>
    <row r="46">
      <c r="A46" s="110">
        <v>1989.0</v>
      </c>
      <c r="B46" s="56" t="s">
        <v>1604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1637</v>
      </c>
      <c r="K46" s="62">
        <v>1.0</v>
      </c>
      <c r="L46" s="2" t="s">
        <v>1633</v>
      </c>
      <c r="M46" s="56"/>
      <c r="N46" s="56"/>
      <c r="O46" s="56"/>
    </row>
    <row r="47">
      <c r="A47" s="110">
        <v>1989.0</v>
      </c>
      <c r="B47" s="56" t="s">
        <v>1604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1638</v>
      </c>
      <c r="K47" s="62">
        <v>1.0</v>
      </c>
      <c r="L47" s="2" t="s">
        <v>1633</v>
      </c>
      <c r="M47" s="56"/>
      <c r="N47" s="56"/>
      <c r="O47" s="56"/>
    </row>
    <row r="48">
      <c r="A48" s="110">
        <v>1989.0</v>
      </c>
      <c r="B48" s="56" t="s">
        <v>1604</v>
      </c>
      <c r="C48" s="56" t="s">
        <v>219</v>
      </c>
      <c r="D48" s="56"/>
      <c r="E48" s="56"/>
      <c r="F48" s="56" t="s">
        <v>537</v>
      </c>
      <c r="G48" s="111" t="s">
        <v>538</v>
      </c>
      <c r="H48" s="56"/>
      <c r="I48" s="56"/>
      <c r="J48" s="56" t="s">
        <v>1639</v>
      </c>
      <c r="K48" s="62">
        <v>2.0</v>
      </c>
      <c r="L48" s="2" t="s">
        <v>1633</v>
      </c>
      <c r="M48" s="56"/>
      <c r="N48" s="56"/>
      <c r="O48" s="56"/>
    </row>
    <row r="49">
      <c r="A49" s="110">
        <v>1989.0</v>
      </c>
      <c r="B49" s="56" t="s">
        <v>1604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1640</v>
      </c>
      <c r="K49" s="62">
        <v>1.0</v>
      </c>
      <c r="L49" s="2" t="s">
        <v>1633</v>
      </c>
      <c r="M49" s="56"/>
      <c r="N49" s="56"/>
      <c r="O49" s="56"/>
    </row>
    <row r="50">
      <c r="A50" s="110">
        <v>1989.0</v>
      </c>
      <c r="B50" s="56" t="s">
        <v>1604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695</v>
      </c>
      <c r="I50" s="56"/>
      <c r="J50" s="56" t="s">
        <v>1641</v>
      </c>
      <c r="K50" s="62">
        <v>4.0</v>
      </c>
      <c r="L50" s="2" t="s">
        <v>1633</v>
      </c>
      <c r="M50" s="56"/>
      <c r="N50" s="56"/>
      <c r="O50" s="56"/>
    </row>
    <row r="51">
      <c r="A51" s="110">
        <v>1989.0</v>
      </c>
      <c r="B51" s="56" t="s">
        <v>1604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556</v>
      </c>
      <c r="I51" s="56"/>
      <c r="J51" s="56" t="s">
        <v>1642</v>
      </c>
      <c r="K51" s="62">
        <v>3.0</v>
      </c>
      <c r="L51" s="2" t="s">
        <v>1633</v>
      </c>
      <c r="M51" s="56"/>
      <c r="N51" s="56"/>
      <c r="O51" s="56"/>
    </row>
    <row r="52">
      <c r="A52" s="110">
        <v>1989.0</v>
      </c>
      <c r="B52" s="56" t="s">
        <v>1604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6" t="s">
        <v>113</v>
      </c>
      <c r="K52" s="62">
        <v>172.0</v>
      </c>
      <c r="L52" s="2" t="s">
        <v>1643</v>
      </c>
      <c r="M52" s="56"/>
      <c r="N52" s="56"/>
      <c r="O52" s="56"/>
    </row>
    <row r="53">
      <c r="A53" s="110">
        <v>1989.0</v>
      </c>
      <c r="B53" s="56" t="s">
        <v>1604</v>
      </c>
      <c r="C53" s="56" t="s">
        <v>83</v>
      </c>
      <c r="D53" s="56"/>
      <c r="E53" s="56"/>
      <c r="F53" s="56" t="s">
        <v>84</v>
      </c>
      <c r="G53" s="56"/>
      <c r="H53" s="56" t="s">
        <v>92</v>
      </c>
      <c r="I53" s="56"/>
      <c r="J53" s="111" t="s">
        <v>1644</v>
      </c>
      <c r="K53" s="62">
        <v>80.0</v>
      </c>
      <c r="L53" s="2" t="s">
        <v>1643</v>
      </c>
      <c r="M53" s="56"/>
      <c r="N53" s="56"/>
      <c r="O53" s="56"/>
    </row>
    <row r="54">
      <c r="A54" s="110">
        <v>1989.0</v>
      </c>
      <c r="B54" s="56" t="s">
        <v>1604</v>
      </c>
      <c r="C54" s="56" t="s">
        <v>83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1645</v>
      </c>
      <c r="K54" s="62">
        <v>30.0</v>
      </c>
      <c r="L54" s="2" t="s">
        <v>1643</v>
      </c>
      <c r="M54" s="56"/>
      <c r="N54" s="56"/>
      <c r="O54" s="56"/>
    </row>
    <row r="55">
      <c r="A55" s="110">
        <v>1989.0</v>
      </c>
      <c r="B55" s="56" t="s">
        <v>1604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111" t="s">
        <v>1646</v>
      </c>
      <c r="K55" s="62">
        <v>24.0</v>
      </c>
      <c r="L55" s="2" t="s">
        <v>1643</v>
      </c>
      <c r="M55" s="56"/>
      <c r="N55" s="56"/>
      <c r="O55" s="56"/>
    </row>
    <row r="56">
      <c r="A56" s="110">
        <v>1989.0</v>
      </c>
      <c r="B56" s="56" t="s">
        <v>1604</v>
      </c>
      <c r="C56" s="56" t="s">
        <v>83</v>
      </c>
      <c r="D56" s="56"/>
      <c r="E56" s="56"/>
      <c r="F56" s="56" t="s">
        <v>84</v>
      </c>
      <c r="G56" s="56"/>
      <c r="H56" s="56" t="s">
        <v>99</v>
      </c>
      <c r="I56" s="56"/>
      <c r="J56" s="56" t="s">
        <v>1647</v>
      </c>
      <c r="K56" s="62">
        <v>6.0</v>
      </c>
      <c r="L56" s="2" t="s">
        <v>1643</v>
      </c>
      <c r="M56" s="56"/>
      <c r="N56" s="56"/>
      <c r="O56" s="56"/>
    </row>
    <row r="57">
      <c r="A57" s="110">
        <v>1989.0</v>
      </c>
      <c r="B57" s="56" t="s">
        <v>1604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1648</v>
      </c>
      <c r="J57" s="56" t="s">
        <v>1649</v>
      </c>
      <c r="K57" s="62">
        <v>4.0</v>
      </c>
      <c r="L57" s="2" t="s">
        <v>1643</v>
      </c>
      <c r="M57" s="56"/>
      <c r="N57" s="56"/>
      <c r="O57" s="56"/>
    </row>
    <row r="58">
      <c r="A58" s="110">
        <v>1989.0</v>
      </c>
      <c r="B58" s="56" t="s">
        <v>1604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1650</v>
      </c>
      <c r="K58" s="62">
        <v>4.0</v>
      </c>
      <c r="L58" s="2" t="s">
        <v>1643</v>
      </c>
      <c r="M58" s="56"/>
      <c r="N58" s="56"/>
      <c r="O58" s="56"/>
    </row>
    <row r="59">
      <c r="A59" s="110">
        <v>1989.0</v>
      </c>
      <c r="B59" s="56" t="s">
        <v>1604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1651</v>
      </c>
      <c r="K59" s="62">
        <v>4.0</v>
      </c>
      <c r="L59" s="2" t="s">
        <v>1643</v>
      </c>
      <c r="M59" s="56"/>
      <c r="N59" s="56"/>
      <c r="O59" s="56"/>
    </row>
    <row r="60">
      <c r="A60" s="110">
        <v>1989.0</v>
      </c>
      <c r="B60" s="56" t="s">
        <v>1604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1652</v>
      </c>
      <c r="K60" s="62">
        <v>7.0</v>
      </c>
      <c r="L60" s="2" t="s">
        <v>1643</v>
      </c>
      <c r="M60" s="56"/>
      <c r="N60" s="56"/>
      <c r="O60" s="56"/>
    </row>
    <row r="61">
      <c r="A61" s="110">
        <v>1989.0</v>
      </c>
      <c r="B61" s="56" t="s">
        <v>1604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1087</v>
      </c>
      <c r="J61" s="56" t="s">
        <v>776</v>
      </c>
      <c r="K61" s="62">
        <v>2.0</v>
      </c>
      <c r="L61" s="2" t="s">
        <v>1643</v>
      </c>
      <c r="M61" s="56"/>
      <c r="N61" s="56"/>
      <c r="O61" s="56"/>
    </row>
    <row r="62">
      <c r="A62" s="110">
        <v>1989.0</v>
      </c>
      <c r="B62" s="56" t="s">
        <v>1604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1653</v>
      </c>
      <c r="K62" s="62">
        <v>70.0</v>
      </c>
      <c r="L62" s="2" t="s">
        <v>1643</v>
      </c>
      <c r="M62" s="56"/>
      <c r="N62" s="56"/>
      <c r="O62" s="56"/>
    </row>
    <row r="63">
      <c r="A63" s="110">
        <v>1989.0</v>
      </c>
      <c r="B63" s="56" t="s">
        <v>1604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1654</v>
      </c>
      <c r="K63" s="62">
        <v>90.0</v>
      </c>
      <c r="L63" s="2" t="s">
        <v>1643</v>
      </c>
      <c r="M63" s="56"/>
      <c r="N63" s="56"/>
      <c r="O63" s="56"/>
    </row>
    <row r="64">
      <c r="A64" s="110">
        <v>1989.0</v>
      </c>
      <c r="B64" s="56" t="s">
        <v>1604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111" t="s">
        <v>1655</v>
      </c>
      <c r="K64" s="62">
        <v>20.0</v>
      </c>
      <c r="L64" s="2" t="s">
        <v>1643</v>
      </c>
      <c r="M64" s="56"/>
      <c r="N64" s="56"/>
      <c r="O64" s="56"/>
    </row>
    <row r="65">
      <c r="A65" s="110">
        <v>1989.0</v>
      </c>
      <c r="B65" s="56" t="s">
        <v>1604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111" t="s">
        <v>1656</v>
      </c>
      <c r="K65" s="62">
        <v>20.0</v>
      </c>
      <c r="L65" s="2" t="s">
        <v>1643</v>
      </c>
      <c r="M65" s="56"/>
      <c r="N65" s="56"/>
      <c r="O65" s="56"/>
    </row>
    <row r="66">
      <c r="A66" s="110">
        <v>1989.0</v>
      </c>
      <c r="B66" s="56" t="s">
        <v>1604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1657</v>
      </c>
      <c r="K66" s="62">
        <v>0.0</v>
      </c>
      <c r="L66" s="2" t="s">
        <v>1643</v>
      </c>
      <c r="M66" s="56"/>
      <c r="N66" s="56"/>
      <c r="O66" s="56"/>
    </row>
    <row r="67">
      <c r="A67" s="110">
        <v>1989.0</v>
      </c>
      <c r="B67" s="56" t="s">
        <v>1604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1658</v>
      </c>
      <c r="K67" s="62">
        <v>5.0</v>
      </c>
      <c r="L67" s="2" t="s">
        <v>1643</v>
      </c>
      <c r="M67" s="56"/>
      <c r="N67" s="56"/>
      <c r="O67" s="56"/>
    </row>
    <row r="68">
      <c r="A68" s="110">
        <v>1989.0</v>
      </c>
      <c r="B68" s="56" t="s">
        <v>1604</v>
      </c>
      <c r="C68" s="56" t="s">
        <v>83</v>
      </c>
      <c r="D68" s="56"/>
      <c r="E68" s="56"/>
      <c r="F68" s="56" t="s">
        <v>94</v>
      </c>
      <c r="G68" s="56"/>
      <c r="H68" s="56" t="s">
        <v>284</v>
      </c>
      <c r="I68" s="56"/>
      <c r="J68" s="56" t="s">
        <v>1659</v>
      </c>
      <c r="K68" s="62">
        <v>0.0</v>
      </c>
      <c r="L68" s="2" t="s">
        <v>1643</v>
      </c>
      <c r="M68" s="56"/>
      <c r="N68" s="56"/>
      <c r="O68" s="56"/>
    </row>
    <row r="69">
      <c r="A69" s="110">
        <v>1989.0</v>
      </c>
      <c r="B69" s="62" t="s">
        <v>1604</v>
      </c>
      <c r="C69" s="62" t="s">
        <v>1660</v>
      </c>
      <c r="D69" s="56"/>
      <c r="E69" s="56"/>
      <c r="F69" s="62" t="s">
        <v>94</v>
      </c>
      <c r="G69" s="56"/>
      <c r="H69" s="62" t="s">
        <v>95</v>
      </c>
      <c r="I69" s="56"/>
      <c r="J69" s="62" t="s">
        <v>907</v>
      </c>
      <c r="K69" s="62">
        <v>25.0</v>
      </c>
      <c r="L69" s="2" t="s">
        <v>1643</v>
      </c>
      <c r="M69" s="56"/>
      <c r="N69" s="56"/>
      <c r="O69" s="56"/>
    </row>
    <row r="70">
      <c r="A70" s="110">
        <v>1989.0</v>
      </c>
      <c r="B70" s="56" t="s">
        <v>1604</v>
      </c>
      <c r="C70" s="56" t="s">
        <v>83</v>
      </c>
      <c r="D70" s="56"/>
      <c r="E70" s="56"/>
      <c r="F70" s="56" t="s">
        <v>94</v>
      </c>
      <c r="G70" s="56"/>
      <c r="H70" s="56" t="s">
        <v>95</v>
      </c>
      <c r="I70" s="56"/>
      <c r="J70" s="56" t="s">
        <v>1661</v>
      </c>
      <c r="K70" s="62">
        <v>35.0</v>
      </c>
      <c r="L70" s="2" t="s">
        <v>1643</v>
      </c>
      <c r="M70" s="56"/>
      <c r="N70" s="56"/>
      <c r="O70" s="56"/>
    </row>
    <row r="71">
      <c r="A71" s="110">
        <v>1989.0</v>
      </c>
      <c r="B71" s="56" t="s">
        <v>1604</v>
      </c>
      <c r="C71" s="56" t="s">
        <v>83</v>
      </c>
      <c r="D71" s="56"/>
      <c r="E71" s="56"/>
      <c r="F71" s="56" t="s">
        <v>94</v>
      </c>
      <c r="G71" s="56"/>
      <c r="H71" s="56" t="s">
        <v>95</v>
      </c>
      <c r="I71" s="56"/>
      <c r="J71" s="111" t="s">
        <v>1662</v>
      </c>
      <c r="K71" s="62">
        <v>50.0</v>
      </c>
      <c r="L71" s="2" t="s">
        <v>1643</v>
      </c>
      <c r="M71" s="56"/>
      <c r="N71" s="56"/>
      <c r="O71" s="56"/>
    </row>
    <row r="72">
      <c r="A72" s="110">
        <v>1989.0</v>
      </c>
      <c r="B72" s="56" t="s">
        <v>1604</v>
      </c>
      <c r="C72" s="56" t="s">
        <v>83</v>
      </c>
      <c r="D72" s="56"/>
      <c r="E72" s="56"/>
      <c r="F72" s="56" t="s">
        <v>94</v>
      </c>
      <c r="G72" s="56"/>
      <c r="H72" s="56" t="s">
        <v>101</v>
      </c>
      <c r="I72" s="56" t="s">
        <v>853</v>
      </c>
      <c r="J72" s="56" t="s">
        <v>1663</v>
      </c>
      <c r="K72" s="62">
        <v>60.0</v>
      </c>
      <c r="L72" s="2" t="s">
        <v>1643</v>
      </c>
      <c r="M72" s="56"/>
      <c r="N72" s="56"/>
      <c r="O72" s="56"/>
    </row>
    <row r="73">
      <c r="A73" s="110">
        <v>1989.0</v>
      </c>
      <c r="B73" s="56" t="s">
        <v>1604</v>
      </c>
      <c r="C73" s="56" t="s">
        <v>83</v>
      </c>
      <c r="D73" s="56"/>
      <c r="E73" s="56"/>
      <c r="F73" s="56" t="s">
        <v>94</v>
      </c>
      <c r="G73" s="56"/>
      <c r="H73" s="56" t="s">
        <v>101</v>
      </c>
      <c r="I73" s="56" t="s">
        <v>853</v>
      </c>
      <c r="J73" s="56" t="s">
        <v>1664</v>
      </c>
      <c r="K73" s="62" t="s">
        <v>40</v>
      </c>
      <c r="L73" s="2" t="s">
        <v>1643</v>
      </c>
      <c r="M73" s="56"/>
      <c r="N73" s="56"/>
      <c r="O73" s="56"/>
    </row>
    <row r="74">
      <c r="A74" s="110">
        <v>1989.0</v>
      </c>
      <c r="B74" s="56" t="s">
        <v>1604</v>
      </c>
      <c r="C74" s="56" t="s">
        <v>83</v>
      </c>
      <c r="D74" s="56"/>
      <c r="E74" s="56"/>
      <c r="F74" s="56" t="s">
        <v>94</v>
      </c>
      <c r="G74" s="56"/>
      <c r="H74" s="56" t="s">
        <v>101</v>
      </c>
      <c r="I74" s="56" t="s">
        <v>853</v>
      </c>
      <c r="J74" s="56" t="s">
        <v>97</v>
      </c>
      <c r="K74" s="62">
        <v>45.0</v>
      </c>
      <c r="L74" s="2" t="s">
        <v>1643</v>
      </c>
      <c r="M74" s="56"/>
      <c r="N74" s="56"/>
      <c r="O74" s="56"/>
    </row>
    <row r="75">
      <c r="A75" s="110">
        <v>1989.0</v>
      </c>
      <c r="B75" s="56" t="s">
        <v>1604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 t="s">
        <v>629</v>
      </c>
      <c r="J75" s="111" t="s">
        <v>1665</v>
      </c>
      <c r="K75" s="62">
        <v>10.0</v>
      </c>
      <c r="L75" s="2" t="s">
        <v>1643</v>
      </c>
      <c r="M75" s="56"/>
      <c r="N75" s="56"/>
      <c r="O75" s="56"/>
    </row>
    <row r="76">
      <c r="A76" s="110">
        <v>1989.0</v>
      </c>
      <c r="B76" s="56" t="s">
        <v>1604</v>
      </c>
      <c r="C76" s="56" t="s">
        <v>83</v>
      </c>
      <c r="D76" s="56"/>
      <c r="E76" s="56"/>
      <c r="F76" s="56" t="s">
        <v>94</v>
      </c>
      <c r="G76" s="56"/>
      <c r="H76" s="56" t="s">
        <v>101</v>
      </c>
      <c r="I76" s="56" t="s">
        <v>629</v>
      </c>
      <c r="J76" s="56" t="s">
        <v>1666</v>
      </c>
      <c r="K76" s="62">
        <v>10.0</v>
      </c>
      <c r="L76" s="2" t="s">
        <v>1643</v>
      </c>
      <c r="M76" s="56"/>
      <c r="N76" s="56"/>
      <c r="O76" s="56"/>
    </row>
    <row r="77">
      <c r="A77" s="110">
        <v>1989.0</v>
      </c>
      <c r="B77" s="56" t="s">
        <v>1604</v>
      </c>
      <c r="C77" s="56" t="s">
        <v>83</v>
      </c>
      <c r="D77" s="56"/>
      <c r="E77" s="56"/>
      <c r="F77" s="56" t="s">
        <v>116</v>
      </c>
      <c r="G77" s="56" t="s">
        <v>63</v>
      </c>
      <c r="H77" s="56" t="s">
        <v>117</v>
      </c>
      <c r="I77" s="56" t="s">
        <v>1005</v>
      </c>
      <c r="J77" s="56" t="s">
        <v>1667</v>
      </c>
      <c r="K77" s="62" t="s">
        <v>40</v>
      </c>
      <c r="L77" s="2" t="s">
        <v>1643</v>
      </c>
      <c r="M77" s="56"/>
      <c r="N77" s="56"/>
      <c r="O77" s="56"/>
    </row>
    <row r="78">
      <c r="A78" s="110">
        <v>1989.0</v>
      </c>
      <c r="B78" s="56" t="s">
        <v>1604</v>
      </c>
      <c r="C78" s="56" t="s">
        <v>83</v>
      </c>
      <c r="D78" s="56"/>
      <c r="E78" s="56"/>
      <c r="F78" s="56" t="s">
        <v>116</v>
      </c>
      <c r="G78" s="56" t="s">
        <v>63</v>
      </c>
      <c r="H78" s="56" t="s">
        <v>117</v>
      </c>
      <c r="I78" s="56" t="s">
        <v>1005</v>
      </c>
      <c r="J78" s="111" t="s">
        <v>1668</v>
      </c>
      <c r="K78" s="62" t="s">
        <v>40</v>
      </c>
      <c r="L78" s="2" t="s">
        <v>1643</v>
      </c>
      <c r="M78" s="56"/>
      <c r="N78" s="56"/>
      <c r="O78" s="56"/>
    </row>
    <row r="79">
      <c r="A79" s="110">
        <v>1989.0</v>
      </c>
      <c r="B79" s="56" t="s">
        <v>1604</v>
      </c>
      <c r="C79" s="56" t="s">
        <v>83</v>
      </c>
      <c r="D79" s="56"/>
      <c r="E79" s="56"/>
      <c r="F79" s="56" t="s">
        <v>116</v>
      </c>
      <c r="G79" s="56" t="s">
        <v>63</v>
      </c>
      <c r="H79" s="56" t="s">
        <v>117</v>
      </c>
      <c r="I79" s="56" t="s">
        <v>1005</v>
      </c>
      <c r="J79" s="111" t="s">
        <v>1669</v>
      </c>
      <c r="K79" s="62" t="s">
        <v>40</v>
      </c>
      <c r="L79" s="2" t="s">
        <v>1643</v>
      </c>
      <c r="M79" s="56"/>
      <c r="N79" s="56"/>
      <c r="O79" s="56"/>
    </row>
    <row r="80">
      <c r="A80" s="110">
        <v>1989.0</v>
      </c>
      <c r="B80" s="56" t="s">
        <v>1604</v>
      </c>
      <c r="C80" s="56" t="s">
        <v>83</v>
      </c>
      <c r="D80" s="56"/>
      <c r="E80" s="56"/>
      <c r="F80" s="56" t="s">
        <v>116</v>
      </c>
      <c r="G80" s="56" t="s">
        <v>63</v>
      </c>
      <c r="H80" s="56" t="s">
        <v>117</v>
      </c>
      <c r="I80" s="56" t="s">
        <v>1670</v>
      </c>
      <c r="J80" s="111" t="s">
        <v>1671</v>
      </c>
      <c r="K80" s="62" t="s">
        <v>40</v>
      </c>
      <c r="L80" s="2" t="s">
        <v>1643</v>
      </c>
      <c r="M80" s="56"/>
      <c r="N80" s="56"/>
      <c r="O80" s="56"/>
    </row>
    <row r="81">
      <c r="A81" s="110">
        <v>1989.0</v>
      </c>
      <c r="B81" s="56" t="s">
        <v>1604</v>
      </c>
      <c r="C81" s="56" t="s">
        <v>83</v>
      </c>
      <c r="D81" s="56"/>
      <c r="E81" s="56"/>
      <c r="F81" s="56" t="s">
        <v>116</v>
      </c>
      <c r="G81" s="56" t="s">
        <v>63</v>
      </c>
      <c r="H81" s="56" t="s">
        <v>117</v>
      </c>
      <c r="I81" s="56" t="s">
        <v>1670</v>
      </c>
      <c r="J81" s="111" t="s">
        <v>1672</v>
      </c>
      <c r="K81" s="62">
        <v>0.0</v>
      </c>
      <c r="L81" s="2" t="s">
        <v>1643</v>
      </c>
      <c r="M81" s="56"/>
      <c r="N81" s="56"/>
      <c r="O81" s="56"/>
    </row>
    <row r="82">
      <c r="A82" s="110">
        <v>1989.0</v>
      </c>
      <c r="B82" s="56" t="s">
        <v>1604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310</v>
      </c>
      <c r="I82" s="56"/>
      <c r="J82" s="56" t="s">
        <v>1673</v>
      </c>
      <c r="K82" s="62" t="s">
        <v>40</v>
      </c>
      <c r="L82" s="2" t="s">
        <v>1643</v>
      </c>
      <c r="M82" s="56"/>
      <c r="N82" s="56"/>
      <c r="O82" s="56"/>
    </row>
    <row r="83">
      <c r="A83" s="110">
        <v>1989.0</v>
      </c>
      <c r="B83" s="56" t="s">
        <v>1604</v>
      </c>
      <c r="C83" s="56" t="s">
        <v>83</v>
      </c>
      <c r="D83" s="56"/>
      <c r="E83" s="56"/>
      <c r="F83" s="56" t="s">
        <v>116</v>
      </c>
      <c r="G83" s="56" t="s">
        <v>63</v>
      </c>
      <c r="H83" s="56" t="s">
        <v>310</v>
      </c>
      <c r="I83" s="56"/>
      <c r="J83" s="111" t="s">
        <v>1674</v>
      </c>
      <c r="K83" s="62">
        <v>0.0</v>
      </c>
      <c r="L83" s="2" t="s">
        <v>1643</v>
      </c>
      <c r="M83" s="56"/>
      <c r="N83" s="56"/>
      <c r="O83" s="56"/>
    </row>
    <row r="84">
      <c r="A84" s="110">
        <v>1989.0</v>
      </c>
      <c r="B84" s="56" t="s">
        <v>1604</v>
      </c>
      <c r="C84" s="56" t="s">
        <v>83</v>
      </c>
      <c r="D84" s="56"/>
      <c r="E84" s="56"/>
      <c r="F84" s="56" t="s">
        <v>116</v>
      </c>
      <c r="G84" s="56" t="s">
        <v>63</v>
      </c>
      <c r="H84" s="56" t="s">
        <v>310</v>
      </c>
      <c r="I84" s="56"/>
      <c r="J84" s="56" t="s">
        <v>317</v>
      </c>
      <c r="K84" s="62" t="s">
        <v>40</v>
      </c>
      <c r="L84" s="2" t="s">
        <v>1643</v>
      </c>
      <c r="M84" s="56"/>
      <c r="N84" s="56"/>
      <c r="O84" s="56"/>
    </row>
    <row r="85">
      <c r="A85" s="110">
        <v>1989.0</v>
      </c>
      <c r="B85" s="56" t="s">
        <v>1604</v>
      </c>
      <c r="C85" s="56" t="s">
        <v>83</v>
      </c>
      <c r="D85" s="56"/>
      <c r="E85" s="56"/>
      <c r="F85" s="56" t="s">
        <v>116</v>
      </c>
      <c r="G85" s="56" t="s">
        <v>63</v>
      </c>
      <c r="H85" s="56" t="s">
        <v>310</v>
      </c>
      <c r="I85" s="56"/>
      <c r="J85" s="56" t="s">
        <v>488</v>
      </c>
      <c r="K85" s="62" t="s">
        <v>40</v>
      </c>
      <c r="L85" s="2" t="s">
        <v>1643</v>
      </c>
      <c r="M85" s="56"/>
      <c r="N85" s="56"/>
      <c r="O85" s="5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1675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1676</v>
      </c>
      <c r="K2" s="62">
        <v>309.0</v>
      </c>
      <c r="L2" s="2" t="s">
        <v>1677</v>
      </c>
      <c r="M2" s="56"/>
      <c r="N2" s="56"/>
      <c r="O2" s="56"/>
    </row>
    <row r="3">
      <c r="A3" s="110">
        <v>1989.0</v>
      </c>
      <c r="B3" s="56" t="s">
        <v>1675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111" t="s">
        <v>1678</v>
      </c>
      <c r="K3" s="62">
        <v>0.0</v>
      </c>
      <c r="L3" s="2" t="s">
        <v>1677</v>
      </c>
      <c r="M3" s="56"/>
      <c r="N3" s="56"/>
      <c r="O3" s="56"/>
    </row>
    <row r="4">
      <c r="A4" s="110">
        <v>1989.0</v>
      </c>
      <c r="B4" s="56" t="s">
        <v>1675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111" t="s">
        <v>1679</v>
      </c>
      <c r="K4" s="62">
        <v>275.0</v>
      </c>
      <c r="L4" s="2" t="s">
        <v>1677</v>
      </c>
      <c r="M4" s="56"/>
      <c r="N4" s="56"/>
      <c r="O4" s="56"/>
    </row>
    <row r="5">
      <c r="A5" s="110">
        <v>1989.0</v>
      </c>
      <c r="B5" s="56" t="s">
        <v>1675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1680</v>
      </c>
      <c r="K5" s="62">
        <v>675.0</v>
      </c>
      <c r="L5" s="2" t="s">
        <v>1677</v>
      </c>
      <c r="M5" s="56"/>
      <c r="N5" s="56"/>
      <c r="O5" s="56"/>
    </row>
    <row r="6">
      <c r="A6" s="110">
        <v>1989.0</v>
      </c>
      <c r="B6" s="56" t="s">
        <v>1675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1681</v>
      </c>
      <c r="K6" s="62" t="s">
        <v>40</v>
      </c>
      <c r="L6" s="2" t="s">
        <v>1677</v>
      </c>
      <c r="M6" s="56"/>
      <c r="N6" s="56"/>
      <c r="O6" s="56"/>
    </row>
    <row r="7">
      <c r="A7" s="110">
        <v>1989.0</v>
      </c>
      <c r="B7" s="62" t="s">
        <v>1675</v>
      </c>
      <c r="C7" s="62" t="s">
        <v>125</v>
      </c>
      <c r="D7" s="56"/>
      <c r="E7" s="56"/>
      <c r="F7" s="117" t="s">
        <v>17</v>
      </c>
      <c r="G7" s="56"/>
      <c r="H7" s="62" t="s">
        <v>25</v>
      </c>
      <c r="I7" s="56"/>
      <c r="J7" s="62" t="s">
        <v>140</v>
      </c>
      <c r="K7" s="62">
        <v>225.0</v>
      </c>
      <c r="L7" s="2" t="s">
        <v>1677</v>
      </c>
      <c r="M7" s="56"/>
      <c r="N7" s="56"/>
      <c r="O7" s="56"/>
    </row>
    <row r="8">
      <c r="A8" s="110">
        <v>1989.0</v>
      </c>
      <c r="B8" s="56" t="s">
        <v>1675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1682</v>
      </c>
      <c r="K8" s="62">
        <v>0.0</v>
      </c>
      <c r="L8" s="2" t="s">
        <v>1677</v>
      </c>
      <c r="M8" s="56"/>
      <c r="N8" s="56"/>
      <c r="O8" s="56"/>
    </row>
    <row r="9">
      <c r="A9" s="110">
        <v>1989.0</v>
      </c>
      <c r="B9" s="56" t="s">
        <v>1675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1683</v>
      </c>
      <c r="K9" s="62">
        <v>40.0</v>
      </c>
      <c r="L9" s="2" t="s">
        <v>1677</v>
      </c>
      <c r="M9" s="56"/>
      <c r="N9" s="56"/>
      <c r="O9" s="56"/>
    </row>
    <row r="10">
      <c r="A10" s="110">
        <v>1989.0</v>
      </c>
      <c r="B10" s="56" t="s">
        <v>1675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718</v>
      </c>
      <c r="J10" s="56" t="s">
        <v>719</v>
      </c>
      <c r="K10" s="62">
        <v>650.0</v>
      </c>
      <c r="L10" s="2" t="s">
        <v>1677</v>
      </c>
      <c r="M10" s="56"/>
      <c r="N10" s="56"/>
      <c r="O10" s="56"/>
    </row>
    <row r="11">
      <c r="A11" s="110">
        <v>1989.0</v>
      </c>
      <c r="B11" s="56" t="s">
        <v>1675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111" t="s">
        <v>1378</v>
      </c>
      <c r="K11" s="62">
        <v>300.0</v>
      </c>
      <c r="L11" s="2" t="s">
        <v>1677</v>
      </c>
      <c r="M11" s="56"/>
      <c r="N11" s="56"/>
      <c r="O11" s="56"/>
    </row>
    <row r="12">
      <c r="A12" s="110">
        <v>1989.0</v>
      </c>
      <c r="B12" s="56" t="s">
        <v>1675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1684</v>
      </c>
      <c r="K12" s="62">
        <v>650.0</v>
      </c>
      <c r="L12" s="2" t="s">
        <v>1677</v>
      </c>
      <c r="M12" s="56"/>
      <c r="N12" s="56"/>
      <c r="O12" s="56"/>
    </row>
    <row r="13">
      <c r="A13" s="110">
        <v>1989.0</v>
      </c>
      <c r="B13" s="56" t="s">
        <v>1675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148</v>
      </c>
      <c r="J13" s="56" t="s">
        <v>1685</v>
      </c>
      <c r="K13" s="62" t="s">
        <v>40</v>
      </c>
      <c r="L13" s="2" t="s">
        <v>1677</v>
      </c>
      <c r="M13" s="56"/>
      <c r="N13" s="56"/>
      <c r="O13" s="56"/>
    </row>
    <row r="14">
      <c r="A14" s="110">
        <v>1989.0</v>
      </c>
      <c r="B14" s="56" t="s">
        <v>1675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148</v>
      </c>
      <c r="J14" s="56" t="s">
        <v>151</v>
      </c>
      <c r="K14" s="62">
        <v>90.0</v>
      </c>
      <c r="L14" s="2" t="s">
        <v>1677</v>
      </c>
      <c r="M14" s="56"/>
      <c r="N14" s="56"/>
      <c r="O14" s="56"/>
    </row>
    <row r="15">
      <c r="A15" s="110">
        <v>1989.0</v>
      </c>
      <c r="B15" s="56" t="s">
        <v>1675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6" t="s">
        <v>1686</v>
      </c>
      <c r="K15" s="62">
        <v>250.0</v>
      </c>
      <c r="L15" s="2" t="s">
        <v>1677</v>
      </c>
      <c r="M15" s="56"/>
      <c r="N15" s="56"/>
      <c r="O15" s="56"/>
    </row>
    <row r="16">
      <c r="A16" s="110">
        <v>1989.0</v>
      </c>
      <c r="B16" s="56" t="s">
        <v>1675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1261</v>
      </c>
      <c r="J16" s="56" t="s">
        <v>1262</v>
      </c>
      <c r="K16" s="62">
        <v>70.0</v>
      </c>
      <c r="L16" s="2" t="s">
        <v>1677</v>
      </c>
      <c r="M16" s="56"/>
      <c r="N16" s="56"/>
      <c r="O16" s="56"/>
    </row>
    <row r="17">
      <c r="A17" s="110">
        <v>1989.0</v>
      </c>
      <c r="B17" s="56" t="s">
        <v>1675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144</v>
      </c>
      <c r="J17" s="56" t="s">
        <v>1687</v>
      </c>
      <c r="K17" s="62">
        <v>100.0</v>
      </c>
      <c r="L17" s="2" t="s">
        <v>1677</v>
      </c>
      <c r="M17" s="56"/>
      <c r="N17" s="56"/>
      <c r="O17" s="56"/>
    </row>
    <row r="18">
      <c r="A18" s="110">
        <v>1989.0</v>
      </c>
      <c r="B18" s="56" t="s">
        <v>1675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1688</v>
      </c>
      <c r="K18" s="62">
        <v>45.0</v>
      </c>
      <c r="L18" s="2" t="s">
        <v>1677</v>
      </c>
      <c r="M18" s="56"/>
      <c r="N18" s="56"/>
      <c r="O18" s="56"/>
    </row>
    <row r="19">
      <c r="A19" s="110">
        <v>1989.0</v>
      </c>
      <c r="B19" s="56" t="s">
        <v>1675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1689</v>
      </c>
      <c r="K19" s="62">
        <v>110.0</v>
      </c>
      <c r="L19" s="2" t="s">
        <v>1677</v>
      </c>
      <c r="M19" s="56"/>
      <c r="N19" s="56"/>
      <c r="O19" s="56"/>
    </row>
    <row r="20">
      <c r="A20" s="110">
        <v>1989.0</v>
      </c>
      <c r="B20" s="56" t="s">
        <v>1675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1261</v>
      </c>
      <c r="J20" s="56" t="s">
        <v>1690</v>
      </c>
      <c r="K20" s="62">
        <v>60.0</v>
      </c>
      <c r="L20" s="2" t="s">
        <v>1677</v>
      </c>
      <c r="M20" s="56"/>
      <c r="N20" s="56"/>
      <c r="O20" s="56"/>
    </row>
    <row r="21">
      <c r="A21" s="110">
        <v>1989.0</v>
      </c>
      <c r="B21" s="56" t="s">
        <v>1675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1691</v>
      </c>
      <c r="J21" s="56" t="s">
        <v>1692</v>
      </c>
      <c r="K21" s="62" t="s">
        <v>40</v>
      </c>
      <c r="L21" s="2" t="s">
        <v>1677</v>
      </c>
      <c r="M21" s="56"/>
      <c r="N21" s="56"/>
      <c r="O21" s="56"/>
    </row>
    <row r="22">
      <c r="A22" s="110">
        <v>1989.0</v>
      </c>
      <c r="B22" s="56" t="s">
        <v>1675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1693</v>
      </c>
      <c r="J22" s="56" t="s">
        <v>1694</v>
      </c>
      <c r="K22" s="62" t="s">
        <v>40</v>
      </c>
      <c r="L22" s="2" t="s">
        <v>1677</v>
      </c>
      <c r="M22" s="56"/>
      <c r="N22" s="56"/>
      <c r="O22" s="56"/>
    </row>
    <row r="23">
      <c r="A23" s="110">
        <v>1989.0</v>
      </c>
      <c r="B23" s="56" t="s">
        <v>1675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1381</v>
      </c>
      <c r="K23" s="62" t="s">
        <v>40</v>
      </c>
      <c r="L23" s="2" t="s">
        <v>1677</v>
      </c>
      <c r="M23" s="56"/>
      <c r="N23" s="56"/>
      <c r="O23" s="56"/>
    </row>
    <row r="24">
      <c r="A24" s="110">
        <v>1989.0</v>
      </c>
      <c r="B24" s="56" t="s">
        <v>1675</v>
      </c>
      <c r="C24" s="56" t="s">
        <v>125</v>
      </c>
      <c r="D24" s="56"/>
      <c r="E24" s="56"/>
      <c r="F24" s="56" t="s">
        <v>62</v>
      </c>
      <c r="G24" s="56" t="s">
        <v>63</v>
      </c>
      <c r="H24" s="56" t="s">
        <v>64</v>
      </c>
      <c r="I24" s="56"/>
      <c r="J24" s="56" t="s">
        <v>1695</v>
      </c>
      <c r="K24" s="62" t="s">
        <v>40</v>
      </c>
      <c r="L24" s="2" t="s">
        <v>1677</v>
      </c>
      <c r="M24" s="56"/>
      <c r="N24" s="56"/>
      <c r="O24" s="56"/>
    </row>
    <row r="25">
      <c r="A25" s="110">
        <v>1989.0</v>
      </c>
      <c r="B25" s="56" t="s">
        <v>1675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/>
      <c r="J25" s="56" t="s">
        <v>1033</v>
      </c>
      <c r="K25" s="62" t="s">
        <v>40</v>
      </c>
      <c r="L25" s="2" t="s">
        <v>1677</v>
      </c>
      <c r="M25" s="56"/>
      <c r="N25" s="56"/>
      <c r="O25" s="56"/>
    </row>
    <row r="26">
      <c r="A26" s="110">
        <v>1989.0</v>
      </c>
      <c r="B26" s="56" t="s">
        <v>1675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175</v>
      </c>
      <c r="J26" s="56" t="s">
        <v>1382</v>
      </c>
      <c r="K26" s="62" t="s">
        <v>40</v>
      </c>
      <c r="L26" s="2" t="s">
        <v>1677</v>
      </c>
      <c r="M26" s="56"/>
      <c r="N26" s="56"/>
      <c r="O26" s="56"/>
    </row>
    <row r="27">
      <c r="A27" s="110">
        <v>1989.0</v>
      </c>
      <c r="B27" s="56" t="s">
        <v>1675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726</v>
      </c>
      <c r="J27" s="56" t="s">
        <v>1696</v>
      </c>
      <c r="K27" s="62">
        <v>500.0</v>
      </c>
      <c r="L27" s="2" t="s">
        <v>1677</v>
      </c>
      <c r="M27" s="56"/>
      <c r="N27" s="56"/>
      <c r="O27" s="56"/>
    </row>
    <row r="28">
      <c r="A28" s="110">
        <v>1989.0</v>
      </c>
      <c r="B28" s="56" t="s">
        <v>1675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33</v>
      </c>
      <c r="J28" s="56" t="s">
        <v>1697</v>
      </c>
      <c r="K28" s="62">
        <v>150.0</v>
      </c>
      <c r="L28" s="2" t="s">
        <v>1677</v>
      </c>
      <c r="M28" s="56"/>
      <c r="N28" s="56"/>
      <c r="O28" s="56"/>
    </row>
    <row r="29">
      <c r="A29" s="110">
        <v>1989.0</v>
      </c>
      <c r="B29" s="56" t="s">
        <v>1675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189</v>
      </c>
      <c r="J29" s="56" t="s">
        <v>1698</v>
      </c>
      <c r="K29" s="62">
        <v>400.0</v>
      </c>
      <c r="L29" s="2" t="s">
        <v>1677</v>
      </c>
      <c r="M29" s="56"/>
      <c r="N29" s="56"/>
      <c r="O29" s="56"/>
    </row>
    <row r="30">
      <c r="A30" s="110">
        <v>1989.0</v>
      </c>
      <c r="B30" s="56" t="s">
        <v>1675</v>
      </c>
      <c r="C30" s="56" t="s">
        <v>125</v>
      </c>
      <c r="D30" s="56"/>
      <c r="E30" s="56"/>
      <c r="F30" s="56" t="s">
        <v>119</v>
      </c>
      <c r="G30" s="56" t="s">
        <v>63</v>
      </c>
      <c r="H30" s="56" t="s">
        <v>120</v>
      </c>
      <c r="I30" s="56" t="s">
        <v>196</v>
      </c>
      <c r="J30" s="111" t="s">
        <v>1699</v>
      </c>
      <c r="K30" s="62">
        <v>36.0</v>
      </c>
      <c r="L30" s="2" t="s">
        <v>1677</v>
      </c>
      <c r="M30" s="56"/>
      <c r="N30" s="56"/>
      <c r="O30" s="56"/>
    </row>
    <row r="31">
      <c r="A31" s="110">
        <v>1989.0</v>
      </c>
      <c r="B31" s="56" t="s">
        <v>1675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1225</v>
      </c>
      <c r="J31" s="56" t="s">
        <v>1700</v>
      </c>
      <c r="K31" s="62">
        <v>54.0</v>
      </c>
      <c r="L31" s="2" t="s">
        <v>1677</v>
      </c>
      <c r="M31" s="56"/>
      <c r="N31" s="56"/>
      <c r="O31" s="56"/>
    </row>
    <row r="32">
      <c r="A32" s="110">
        <v>1989.0</v>
      </c>
      <c r="B32" s="56" t="s">
        <v>1675</v>
      </c>
      <c r="C32" s="56" t="s">
        <v>125</v>
      </c>
      <c r="D32" s="56"/>
      <c r="E32" s="56"/>
      <c r="F32" s="56" t="s">
        <v>84</v>
      </c>
      <c r="G32" s="56"/>
      <c r="H32" s="56" t="s">
        <v>479</v>
      </c>
      <c r="I32" s="56"/>
      <c r="J32" s="56" t="s">
        <v>1701</v>
      </c>
      <c r="K32" s="62">
        <v>20.0</v>
      </c>
      <c r="L32" s="2" t="s">
        <v>1677</v>
      </c>
      <c r="M32" s="56"/>
      <c r="N32" s="56"/>
      <c r="O32" s="56"/>
    </row>
    <row r="33">
      <c r="A33" s="110">
        <v>1989.0</v>
      </c>
      <c r="B33" s="56" t="s">
        <v>1675</v>
      </c>
      <c r="C33" s="56" t="s">
        <v>125</v>
      </c>
      <c r="D33" s="56"/>
      <c r="E33" s="56"/>
      <c r="F33" s="56" t="s">
        <v>94</v>
      </c>
      <c r="G33" s="56"/>
      <c r="H33" s="56" t="s">
        <v>479</v>
      </c>
      <c r="I33" s="56"/>
      <c r="J33" s="56" t="s">
        <v>1291</v>
      </c>
      <c r="K33" s="62">
        <v>118.0</v>
      </c>
      <c r="L33" s="2" t="s">
        <v>1677</v>
      </c>
      <c r="M33" s="56"/>
      <c r="N33" s="56"/>
      <c r="O33" s="56"/>
    </row>
    <row r="34">
      <c r="A34" s="110">
        <v>1989.0</v>
      </c>
      <c r="B34" s="56" t="s">
        <v>1675</v>
      </c>
      <c r="C34" s="56" t="s">
        <v>125</v>
      </c>
      <c r="D34" s="56"/>
      <c r="E34" s="56"/>
      <c r="F34" s="56" t="s">
        <v>94</v>
      </c>
      <c r="G34" s="56"/>
      <c r="H34" s="56" t="s">
        <v>95</v>
      </c>
      <c r="I34" s="56"/>
      <c r="J34" s="56" t="s">
        <v>1702</v>
      </c>
      <c r="K34" s="62">
        <v>0.0</v>
      </c>
      <c r="L34" s="2" t="s">
        <v>1677</v>
      </c>
      <c r="M34" s="56"/>
      <c r="N34" s="56"/>
      <c r="O34" s="56"/>
    </row>
    <row r="35">
      <c r="A35" s="110">
        <v>1989.0</v>
      </c>
      <c r="B35" s="56" t="s">
        <v>1675</v>
      </c>
      <c r="C35" s="56" t="s">
        <v>219</v>
      </c>
      <c r="D35" s="56"/>
      <c r="E35" s="56"/>
      <c r="F35" s="56" t="s">
        <v>220</v>
      </c>
      <c r="G35" s="56"/>
      <c r="H35" s="56" t="s">
        <v>222</v>
      </c>
      <c r="I35" s="56" t="s">
        <v>221</v>
      </c>
      <c r="J35" s="56" t="s">
        <v>1703</v>
      </c>
      <c r="K35" s="62">
        <v>2.0</v>
      </c>
      <c r="L35" s="2" t="s">
        <v>1704</v>
      </c>
      <c r="M35" s="56"/>
      <c r="N35" s="56"/>
      <c r="O35" s="56"/>
    </row>
    <row r="36">
      <c r="A36" s="110">
        <v>1989.0</v>
      </c>
      <c r="B36" s="56" t="s">
        <v>1675</v>
      </c>
      <c r="C36" s="56" t="s">
        <v>219</v>
      </c>
      <c r="D36" s="56"/>
      <c r="E36" s="56"/>
      <c r="F36" s="56" t="s">
        <v>220</v>
      </c>
      <c r="G36" s="56"/>
      <c r="H36" s="56" t="s">
        <v>222</v>
      </c>
      <c r="I36" s="56" t="s">
        <v>221</v>
      </c>
      <c r="J36" s="56" t="s">
        <v>1705</v>
      </c>
      <c r="K36" s="62">
        <v>2.0</v>
      </c>
      <c r="L36" s="2" t="s">
        <v>1704</v>
      </c>
      <c r="M36" s="56"/>
      <c r="N36" s="56"/>
      <c r="O36" s="56"/>
    </row>
    <row r="37">
      <c r="A37" s="110">
        <v>1989.0</v>
      </c>
      <c r="B37" s="56" t="s">
        <v>1675</v>
      </c>
      <c r="C37" s="56" t="s">
        <v>219</v>
      </c>
      <c r="D37" s="56"/>
      <c r="E37" s="56"/>
      <c r="F37" s="56" t="s">
        <v>227</v>
      </c>
      <c r="G37" s="56" t="s">
        <v>237</v>
      </c>
      <c r="H37" s="56" t="s">
        <v>737</v>
      </c>
      <c r="I37" s="56"/>
      <c r="J37" s="56" t="s">
        <v>1706</v>
      </c>
      <c r="K37" s="62">
        <v>14.0</v>
      </c>
      <c r="L37" s="2" t="s">
        <v>1704</v>
      </c>
      <c r="M37" s="56"/>
      <c r="N37" s="56"/>
      <c r="O37" s="56"/>
    </row>
    <row r="38">
      <c r="A38" s="110">
        <v>1989.0</v>
      </c>
      <c r="B38" s="56" t="s">
        <v>1675</v>
      </c>
      <c r="C38" s="56" t="s">
        <v>219</v>
      </c>
      <c r="D38" s="56"/>
      <c r="E38" s="56"/>
      <c r="F38" s="56" t="s">
        <v>227</v>
      </c>
      <c r="G38" s="56" t="s">
        <v>237</v>
      </c>
      <c r="H38" s="56" t="s">
        <v>1707</v>
      </c>
      <c r="I38" s="56"/>
      <c r="J38" s="56" t="s">
        <v>1708</v>
      </c>
      <c r="K38" s="62">
        <v>0.0</v>
      </c>
      <c r="L38" s="2" t="s">
        <v>1704</v>
      </c>
      <c r="M38" s="56"/>
      <c r="N38" s="56"/>
      <c r="O38" s="56"/>
    </row>
    <row r="39">
      <c r="A39" s="110">
        <v>1989.0</v>
      </c>
      <c r="B39" s="56" t="s">
        <v>1675</v>
      </c>
      <c r="C39" s="56" t="s">
        <v>219</v>
      </c>
      <c r="D39" s="56"/>
      <c r="E39" s="56"/>
      <c r="F39" s="56" t="s">
        <v>227</v>
      </c>
      <c r="G39" s="56" t="s">
        <v>237</v>
      </c>
      <c r="H39" s="56" t="s">
        <v>1707</v>
      </c>
      <c r="I39" s="56"/>
      <c r="J39" s="56" t="s">
        <v>1709</v>
      </c>
      <c r="K39" s="62">
        <v>8.0</v>
      </c>
      <c r="L39" s="2" t="s">
        <v>1704</v>
      </c>
      <c r="M39" s="56"/>
      <c r="N39" s="56"/>
      <c r="O39" s="56"/>
    </row>
    <row r="40">
      <c r="A40" s="110">
        <v>1989.0</v>
      </c>
      <c r="B40" s="56" t="s">
        <v>1675</v>
      </c>
      <c r="C40" s="56" t="s">
        <v>219</v>
      </c>
      <c r="D40" s="56"/>
      <c r="E40" s="56"/>
      <c r="F40" s="56" t="s">
        <v>227</v>
      </c>
      <c r="G40" s="56" t="s">
        <v>237</v>
      </c>
      <c r="H40" s="56" t="s">
        <v>1707</v>
      </c>
      <c r="I40" s="56"/>
      <c r="J40" s="56" t="s">
        <v>1710</v>
      </c>
      <c r="K40" s="62">
        <v>4.0</v>
      </c>
      <c r="L40" s="2" t="s">
        <v>1704</v>
      </c>
      <c r="M40" s="56"/>
      <c r="N40" s="56"/>
      <c r="O40" s="56"/>
    </row>
    <row r="41">
      <c r="A41" s="110">
        <v>1989.0</v>
      </c>
      <c r="B41" s="56" t="s">
        <v>1675</v>
      </c>
      <c r="C41" s="56" t="s">
        <v>219</v>
      </c>
      <c r="D41" s="56"/>
      <c r="E41" s="56"/>
      <c r="F41" s="56" t="s">
        <v>227</v>
      </c>
      <c r="G41" s="56" t="s">
        <v>243</v>
      </c>
      <c r="H41" s="56" t="s">
        <v>741</v>
      </c>
      <c r="I41" s="56"/>
      <c r="J41" s="56" t="s">
        <v>1711</v>
      </c>
      <c r="K41" s="62">
        <v>9.0</v>
      </c>
      <c r="L41" s="2" t="s">
        <v>1704</v>
      </c>
      <c r="M41" s="56"/>
      <c r="N41" s="56"/>
      <c r="O41" s="56"/>
    </row>
    <row r="42">
      <c r="A42" s="110">
        <v>1989.0</v>
      </c>
      <c r="B42" s="56" t="s">
        <v>1675</v>
      </c>
      <c r="C42" s="56" t="s">
        <v>219</v>
      </c>
      <c r="D42" s="56"/>
      <c r="E42" s="56"/>
      <c r="F42" s="56" t="s">
        <v>227</v>
      </c>
      <c r="G42" s="56" t="s">
        <v>243</v>
      </c>
      <c r="H42" s="56" t="s">
        <v>741</v>
      </c>
      <c r="I42" s="56"/>
      <c r="J42" s="56" t="s">
        <v>1712</v>
      </c>
      <c r="K42" s="62">
        <v>1.0</v>
      </c>
      <c r="L42" s="2" t="s">
        <v>1704</v>
      </c>
      <c r="M42" s="56"/>
      <c r="N42" s="56"/>
      <c r="O42" s="56"/>
    </row>
    <row r="43">
      <c r="A43" s="110">
        <v>1989.0</v>
      </c>
      <c r="B43" s="56" t="s">
        <v>1675</v>
      </c>
      <c r="C43" s="56" t="s">
        <v>219</v>
      </c>
      <c r="D43" s="56"/>
      <c r="E43" s="56"/>
      <c r="F43" s="111" t="s">
        <v>247</v>
      </c>
      <c r="G43" s="56"/>
      <c r="H43" s="56" t="s">
        <v>808</v>
      </c>
      <c r="I43" s="56"/>
      <c r="J43" s="56" t="s">
        <v>1713</v>
      </c>
      <c r="K43" s="62">
        <v>2.0</v>
      </c>
      <c r="L43" s="2" t="s">
        <v>1704</v>
      </c>
      <c r="M43" s="56"/>
      <c r="N43" s="56"/>
      <c r="O43" s="56"/>
    </row>
    <row r="44">
      <c r="A44" s="110">
        <v>1989.0</v>
      </c>
      <c r="B44" s="56" t="s">
        <v>1675</v>
      </c>
      <c r="C44" s="56" t="s">
        <v>219</v>
      </c>
      <c r="D44" s="56"/>
      <c r="E44" s="56"/>
      <c r="F44" s="111" t="s">
        <v>247</v>
      </c>
      <c r="G44" s="56"/>
      <c r="H44" s="56" t="s">
        <v>808</v>
      </c>
      <c r="I44" s="56"/>
      <c r="J44" s="56" t="s">
        <v>1714</v>
      </c>
      <c r="K44" s="62">
        <v>50.0</v>
      </c>
      <c r="L44" s="2" t="s">
        <v>1704</v>
      </c>
      <c r="M44" s="56"/>
      <c r="N44" s="56"/>
      <c r="O44" s="56"/>
    </row>
    <row r="45">
      <c r="A45" s="110">
        <v>1989.0</v>
      </c>
      <c r="B45" s="56" t="s">
        <v>1675</v>
      </c>
      <c r="C45" s="56" t="s">
        <v>219</v>
      </c>
      <c r="D45" s="56"/>
      <c r="E45" s="56"/>
      <c r="F45" s="111" t="s">
        <v>247</v>
      </c>
      <c r="G45" s="56"/>
      <c r="H45" s="56" t="s">
        <v>808</v>
      </c>
      <c r="I45" s="56"/>
      <c r="J45" s="56" t="s">
        <v>1715</v>
      </c>
      <c r="K45" s="62">
        <v>3.0</v>
      </c>
      <c r="L45" s="2" t="s">
        <v>1704</v>
      </c>
      <c r="M45" s="56"/>
      <c r="N45" s="56"/>
      <c r="O45" s="56"/>
    </row>
    <row r="46">
      <c r="A46" s="110">
        <v>1989.0</v>
      </c>
      <c r="B46" s="56" t="s">
        <v>1675</v>
      </c>
      <c r="C46" s="56" t="s">
        <v>219</v>
      </c>
      <c r="D46" s="56"/>
      <c r="E46" s="56"/>
      <c r="F46" s="111" t="s">
        <v>247</v>
      </c>
      <c r="G46" s="56"/>
      <c r="H46" s="56" t="s">
        <v>743</v>
      </c>
      <c r="I46" s="56"/>
      <c r="J46" s="56" t="s">
        <v>1716</v>
      </c>
      <c r="K46" s="62">
        <v>0.0</v>
      </c>
      <c r="L46" s="2" t="s">
        <v>1704</v>
      </c>
      <c r="M46" s="56"/>
      <c r="N46" s="56"/>
      <c r="O46" s="56"/>
    </row>
    <row r="47">
      <c r="A47" s="110">
        <v>1989.0</v>
      </c>
      <c r="B47" s="56" t="s">
        <v>1675</v>
      </c>
      <c r="C47" s="56" t="s">
        <v>219</v>
      </c>
      <c r="D47" s="56"/>
      <c r="E47" s="56"/>
      <c r="F47" s="56" t="s">
        <v>537</v>
      </c>
      <c r="G47" s="56" t="s">
        <v>538</v>
      </c>
      <c r="H47" s="56" t="s">
        <v>1308</v>
      </c>
      <c r="I47" s="56"/>
      <c r="J47" s="56" t="s">
        <v>1717</v>
      </c>
      <c r="K47" s="62">
        <v>8.0</v>
      </c>
      <c r="L47" s="2" t="s">
        <v>1704</v>
      </c>
      <c r="M47" s="56"/>
      <c r="N47" s="56"/>
      <c r="O47" s="56"/>
    </row>
    <row r="48">
      <c r="A48" s="110">
        <v>1989.0</v>
      </c>
      <c r="B48" s="56" t="s">
        <v>1675</v>
      </c>
      <c r="C48" s="56" t="s">
        <v>219</v>
      </c>
      <c r="D48" s="56"/>
      <c r="E48" s="56"/>
      <c r="F48" s="111" t="s">
        <v>227</v>
      </c>
      <c r="G48" s="56"/>
      <c r="H48" s="56" t="s">
        <v>1718</v>
      </c>
      <c r="I48" s="56"/>
      <c r="J48" s="56" t="s">
        <v>1719</v>
      </c>
      <c r="K48" s="62">
        <v>1.0</v>
      </c>
      <c r="L48" s="2" t="s">
        <v>1704</v>
      </c>
      <c r="M48" s="56"/>
      <c r="N48" s="56"/>
      <c r="O48" s="56"/>
    </row>
    <row r="49">
      <c r="A49" s="110">
        <v>1989.0</v>
      </c>
      <c r="B49" s="56" t="s">
        <v>1675</v>
      </c>
      <c r="C49" s="56" t="s">
        <v>219</v>
      </c>
      <c r="D49" s="56"/>
      <c r="E49" s="56"/>
      <c r="F49" s="56" t="s">
        <v>265</v>
      </c>
      <c r="G49" s="56" t="s">
        <v>553</v>
      </c>
      <c r="H49" s="56" t="s">
        <v>266</v>
      </c>
      <c r="I49" s="56"/>
      <c r="J49" s="56" t="s">
        <v>1720</v>
      </c>
      <c r="K49" s="62">
        <v>21.0</v>
      </c>
      <c r="L49" s="2" t="s">
        <v>1704</v>
      </c>
      <c r="M49" s="56"/>
      <c r="N49" s="56"/>
      <c r="O49" s="56"/>
    </row>
    <row r="50">
      <c r="A50" s="110">
        <v>1989.0</v>
      </c>
      <c r="B50" s="56" t="s">
        <v>1675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556</v>
      </c>
      <c r="I50" s="56"/>
      <c r="J50" s="56" t="s">
        <v>1721</v>
      </c>
      <c r="K50" s="62">
        <v>4.0</v>
      </c>
      <c r="L50" s="2" t="s">
        <v>1704</v>
      </c>
      <c r="M50" s="56"/>
      <c r="N50" s="56"/>
      <c r="O50" s="56"/>
    </row>
    <row r="51">
      <c r="A51" s="110">
        <v>1989.0</v>
      </c>
      <c r="B51" s="56" t="s">
        <v>1675</v>
      </c>
      <c r="C51" s="56" t="s">
        <v>219</v>
      </c>
      <c r="D51" s="56"/>
      <c r="E51" s="56"/>
      <c r="F51" s="56" t="s">
        <v>265</v>
      </c>
      <c r="G51" s="56" t="s">
        <v>553</v>
      </c>
      <c r="H51" s="56" t="s">
        <v>554</v>
      </c>
      <c r="I51" s="56"/>
      <c r="J51" s="56" t="s">
        <v>1722</v>
      </c>
      <c r="K51" s="62">
        <v>1.0</v>
      </c>
      <c r="L51" s="2" t="s">
        <v>1704</v>
      </c>
      <c r="M51" s="56"/>
      <c r="N51" s="56"/>
      <c r="O51" s="56"/>
    </row>
    <row r="52">
      <c r="A52" s="110">
        <v>1989.0</v>
      </c>
      <c r="B52" s="56" t="s">
        <v>1675</v>
      </c>
      <c r="C52" s="56" t="s">
        <v>219</v>
      </c>
      <c r="D52" s="56"/>
      <c r="E52" s="56"/>
      <c r="F52" s="111" t="s">
        <v>257</v>
      </c>
      <c r="G52" s="56"/>
      <c r="H52" s="56" t="s">
        <v>483</v>
      </c>
      <c r="I52" s="56"/>
      <c r="J52" s="56" t="s">
        <v>1723</v>
      </c>
      <c r="K52" s="62">
        <v>0.0</v>
      </c>
      <c r="L52" s="2" t="s">
        <v>1704</v>
      </c>
      <c r="M52" s="56"/>
      <c r="N52" s="56"/>
      <c r="O52" s="56"/>
    </row>
    <row r="53">
      <c r="A53" s="110">
        <v>1989.0</v>
      </c>
      <c r="B53" s="56" t="s">
        <v>1675</v>
      </c>
      <c r="C53" s="56" t="s">
        <v>219</v>
      </c>
      <c r="D53" s="56"/>
      <c r="E53" s="56"/>
      <c r="F53" s="111" t="s">
        <v>257</v>
      </c>
      <c r="G53" s="56"/>
      <c r="H53" s="56" t="s">
        <v>101</v>
      </c>
      <c r="I53" s="56"/>
      <c r="J53" s="56" t="s">
        <v>1724</v>
      </c>
      <c r="K53" s="62">
        <v>0.0</v>
      </c>
      <c r="L53" s="2" t="s">
        <v>1704</v>
      </c>
      <c r="M53" s="56"/>
      <c r="N53" s="56"/>
      <c r="O53" s="56"/>
    </row>
    <row r="54">
      <c r="A54" s="110">
        <v>1989.0</v>
      </c>
      <c r="B54" s="56" t="s">
        <v>1675</v>
      </c>
      <c r="C54" s="56" t="s">
        <v>219</v>
      </c>
      <c r="D54" s="56"/>
      <c r="E54" s="56"/>
      <c r="F54" s="111" t="s">
        <v>257</v>
      </c>
      <c r="G54" s="56"/>
      <c r="H54" s="56" t="s">
        <v>101</v>
      </c>
      <c r="I54" s="56"/>
      <c r="J54" s="56" t="s">
        <v>1725</v>
      </c>
      <c r="K54" s="62">
        <v>1.0</v>
      </c>
      <c r="L54" s="2" t="s">
        <v>1704</v>
      </c>
      <c r="M54" s="56"/>
      <c r="N54" s="56"/>
      <c r="O54" s="56"/>
    </row>
    <row r="55">
      <c r="A55" s="110">
        <v>1989.0</v>
      </c>
      <c r="B55" s="56" t="s">
        <v>1675</v>
      </c>
      <c r="C55" s="56" t="s">
        <v>219</v>
      </c>
      <c r="D55" s="56" t="s">
        <v>329</v>
      </c>
      <c r="E55" s="56"/>
      <c r="F55" s="111" t="s">
        <v>257</v>
      </c>
      <c r="G55" s="56"/>
      <c r="H55" s="56" t="s">
        <v>1726</v>
      </c>
      <c r="I55" s="56"/>
      <c r="J55" s="56" t="s">
        <v>1727</v>
      </c>
      <c r="K55" s="62">
        <v>0.0</v>
      </c>
      <c r="L55" s="2" t="s">
        <v>1704</v>
      </c>
      <c r="M55" s="56"/>
      <c r="N55" s="56"/>
      <c r="O55" s="56"/>
    </row>
    <row r="56">
      <c r="A56" s="110">
        <v>1989.0</v>
      </c>
      <c r="B56" s="62" t="s">
        <v>1675</v>
      </c>
      <c r="C56" s="62" t="s">
        <v>219</v>
      </c>
      <c r="D56" s="56"/>
      <c r="E56" s="56"/>
      <c r="F56" s="117" t="s">
        <v>257</v>
      </c>
      <c r="G56" s="56"/>
      <c r="H56" s="62" t="s">
        <v>1726</v>
      </c>
      <c r="I56" s="56"/>
      <c r="J56" s="62" t="s">
        <v>1728</v>
      </c>
      <c r="K56" s="62">
        <v>4.0</v>
      </c>
      <c r="L56" s="2" t="s">
        <v>1704</v>
      </c>
      <c r="M56" s="56"/>
      <c r="N56" s="56"/>
      <c r="O56" s="56"/>
    </row>
    <row r="57">
      <c r="A57" s="110">
        <v>1989.0</v>
      </c>
      <c r="B57" s="62" t="s">
        <v>1675</v>
      </c>
      <c r="C57" s="62" t="s">
        <v>219</v>
      </c>
      <c r="D57" s="56"/>
      <c r="E57" s="56"/>
      <c r="F57" s="117" t="s">
        <v>257</v>
      </c>
      <c r="G57" s="56"/>
      <c r="H57" s="62" t="s">
        <v>1726</v>
      </c>
      <c r="I57" s="56"/>
      <c r="J57" s="62" t="s">
        <v>1729</v>
      </c>
      <c r="K57" s="62">
        <v>2.0</v>
      </c>
      <c r="L57" s="2" t="s">
        <v>1704</v>
      </c>
      <c r="M57" s="56"/>
      <c r="N57" s="56"/>
      <c r="O57" s="56"/>
    </row>
    <row r="58">
      <c r="A58" s="110">
        <v>1989.0</v>
      </c>
      <c r="B58" s="56" t="s">
        <v>1675</v>
      </c>
      <c r="C58" s="56" t="s">
        <v>219</v>
      </c>
      <c r="D58" s="56"/>
      <c r="E58" s="56"/>
      <c r="F58" s="111" t="s">
        <v>257</v>
      </c>
      <c r="G58" s="56"/>
      <c r="H58" s="56" t="s">
        <v>1726</v>
      </c>
      <c r="I58" s="56"/>
      <c r="J58" s="56" t="s">
        <v>567</v>
      </c>
      <c r="K58" s="62">
        <v>6.0</v>
      </c>
      <c r="L58" s="2" t="s">
        <v>1704</v>
      </c>
      <c r="M58" s="56"/>
      <c r="N58" s="56"/>
      <c r="O58" s="56"/>
    </row>
    <row r="59">
      <c r="A59" s="110">
        <v>1989.0</v>
      </c>
      <c r="B59" s="62" t="s">
        <v>1675</v>
      </c>
      <c r="C59" s="62" t="s">
        <v>219</v>
      </c>
      <c r="D59" s="62" t="s">
        <v>235</v>
      </c>
      <c r="E59" s="56"/>
      <c r="F59" s="62" t="s">
        <v>94</v>
      </c>
      <c r="G59" s="56"/>
      <c r="H59" s="62" t="s">
        <v>375</v>
      </c>
      <c r="I59" s="56"/>
      <c r="J59" s="62" t="s">
        <v>1730</v>
      </c>
      <c r="K59" s="62">
        <v>12.0</v>
      </c>
      <c r="L59" s="2" t="s">
        <v>1704</v>
      </c>
      <c r="M59" s="56"/>
      <c r="N59" s="56"/>
      <c r="O59" s="56"/>
    </row>
    <row r="60">
      <c r="A60" s="110">
        <v>1989.0</v>
      </c>
      <c r="B60" s="56" t="s">
        <v>1675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375</v>
      </c>
      <c r="I60" s="56"/>
      <c r="J60" s="56" t="s">
        <v>1731</v>
      </c>
      <c r="K60" s="62">
        <v>25.0</v>
      </c>
      <c r="L60" s="2" t="s">
        <v>1704</v>
      </c>
      <c r="M60" s="56"/>
      <c r="N60" s="56"/>
      <c r="O60" s="56"/>
    </row>
    <row r="61">
      <c r="A61" s="110">
        <v>1989.0</v>
      </c>
      <c r="B61" s="56" t="s">
        <v>1675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375</v>
      </c>
      <c r="I61" s="56"/>
      <c r="J61" s="56" t="s">
        <v>1732</v>
      </c>
      <c r="K61" s="62">
        <v>7.0</v>
      </c>
      <c r="L61" s="2" t="s">
        <v>1704</v>
      </c>
      <c r="M61" s="56"/>
      <c r="N61" s="56"/>
      <c r="O61" s="56"/>
    </row>
    <row r="62">
      <c r="A62" s="110">
        <v>1989.0</v>
      </c>
      <c r="B62" s="56" t="s">
        <v>1675</v>
      </c>
      <c r="C62" s="56" t="s">
        <v>219</v>
      </c>
      <c r="D62" s="56" t="s">
        <v>329</v>
      </c>
      <c r="E62" s="56"/>
      <c r="F62" s="111" t="s">
        <v>17</v>
      </c>
      <c r="G62" s="56"/>
      <c r="H62" s="56" t="s">
        <v>976</v>
      </c>
      <c r="I62" s="56"/>
      <c r="J62" s="56" t="s">
        <v>1733</v>
      </c>
      <c r="K62" s="62" t="s">
        <v>40</v>
      </c>
      <c r="L62" s="2" t="s">
        <v>1704</v>
      </c>
      <c r="M62" s="56"/>
      <c r="N62" s="56"/>
      <c r="O62" s="56"/>
    </row>
    <row r="63">
      <c r="A63" s="110">
        <v>1989.0</v>
      </c>
      <c r="B63" s="62" t="s">
        <v>1675</v>
      </c>
      <c r="C63" s="62" t="s">
        <v>83</v>
      </c>
      <c r="D63" s="56"/>
      <c r="E63" s="56"/>
      <c r="F63" s="62" t="s">
        <v>84</v>
      </c>
      <c r="G63" s="56"/>
      <c r="H63" s="62" t="s">
        <v>351</v>
      </c>
      <c r="I63" s="56"/>
      <c r="J63" s="62" t="s">
        <v>1734</v>
      </c>
      <c r="K63" s="62">
        <v>25.0</v>
      </c>
      <c r="L63" s="2" t="s">
        <v>1735</v>
      </c>
      <c r="M63" s="56"/>
      <c r="N63" s="56"/>
      <c r="O63" s="56"/>
    </row>
    <row r="64">
      <c r="A64" s="110">
        <v>1989.0</v>
      </c>
      <c r="B64" s="56" t="s">
        <v>1675</v>
      </c>
      <c r="C64" s="56" t="s">
        <v>83</v>
      </c>
      <c r="D64" s="56"/>
      <c r="E64" s="56"/>
      <c r="F64" s="56" t="s">
        <v>84</v>
      </c>
      <c r="G64" s="56"/>
      <c r="H64" s="56" t="s">
        <v>351</v>
      </c>
      <c r="I64" s="56"/>
      <c r="J64" s="56" t="s">
        <v>1494</v>
      </c>
      <c r="K64" s="62">
        <v>8.0</v>
      </c>
      <c r="L64" s="2" t="s">
        <v>1735</v>
      </c>
      <c r="M64" s="56"/>
      <c r="N64" s="56"/>
      <c r="O64" s="56"/>
    </row>
    <row r="65">
      <c r="A65" s="110">
        <v>1989.0</v>
      </c>
      <c r="B65" s="56" t="s">
        <v>1675</v>
      </c>
      <c r="C65" s="56" t="s">
        <v>83</v>
      </c>
      <c r="D65" s="56"/>
      <c r="E65" s="56"/>
      <c r="F65" s="56" t="s">
        <v>84</v>
      </c>
      <c r="G65" s="56"/>
      <c r="H65" s="56" t="s">
        <v>351</v>
      </c>
      <c r="I65" s="56"/>
      <c r="J65" s="56" t="s">
        <v>1478</v>
      </c>
      <c r="K65" s="62">
        <v>220.0</v>
      </c>
      <c r="L65" s="2" t="s">
        <v>1735</v>
      </c>
      <c r="M65" s="56"/>
      <c r="N65" s="56"/>
      <c r="O65" s="56"/>
    </row>
    <row r="66">
      <c r="A66" s="110">
        <v>1989.0</v>
      </c>
      <c r="B66" s="56" t="s">
        <v>1675</v>
      </c>
      <c r="C66" s="56" t="s">
        <v>83</v>
      </c>
      <c r="D66" s="56"/>
      <c r="E66" s="56"/>
      <c r="F66" s="56" t="s">
        <v>84</v>
      </c>
      <c r="G66" s="56"/>
      <c r="H66" s="56" t="s">
        <v>351</v>
      </c>
      <c r="I66" s="56"/>
      <c r="J66" s="56" t="s">
        <v>1495</v>
      </c>
      <c r="K66" s="62">
        <v>55.0</v>
      </c>
      <c r="L66" s="2" t="s">
        <v>1735</v>
      </c>
      <c r="M66" s="56"/>
      <c r="N66" s="56"/>
      <c r="O66" s="56"/>
    </row>
    <row r="67">
      <c r="A67" s="110">
        <v>1989.0</v>
      </c>
      <c r="B67" s="56" t="s">
        <v>1675</v>
      </c>
      <c r="C67" s="56" t="s">
        <v>83</v>
      </c>
      <c r="D67" s="56"/>
      <c r="E67" s="56"/>
      <c r="F67" s="56" t="s">
        <v>84</v>
      </c>
      <c r="G67" s="56"/>
      <c r="H67" s="56" t="s">
        <v>351</v>
      </c>
      <c r="I67" s="56"/>
      <c r="J67" s="56" t="s">
        <v>1736</v>
      </c>
      <c r="K67" s="62">
        <v>128.0</v>
      </c>
      <c r="L67" s="2" t="s">
        <v>1735</v>
      </c>
      <c r="M67" s="56"/>
      <c r="N67" s="56"/>
      <c r="O67" s="56"/>
    </row>
    <row r="68">
      <c r="A68" s="110">
        <v>1989.0</v>
      </c>
      <c r="B68" s="56" t="s">
        <v>1675</v>
      </c>
      <c r="C68" s="56" t="s">
        <v>83</v>
      </c>
      <c r="D68" s="56"/>
      <c r="E68" s="56"/>
      <c r="F68" s="56" t="s">
        <v>84</v>
      </c>
      <c r="G68" s="56"/>
      <c r="H68" s="56" t="s">
        <v>351</v>
      </c>
      <c r="I68" s="56"/>
      <c r="J68" s="56" t="s">
        <v>1737</v>
      </c>
      <c r="K68" s="62">
        <v>50.0</v>
      </c>
      <c r="L68" s="2" t="s">
        <v>1735</v>
      </c>
      <c r="M68" s="56"/>
      <c r="N68" s="56"/>
      <c r="O68" s="56"/>
    </row>
    <row r="69">
      <c r="A69" s="110">
        <v>1989.0</v>
      </c>
      <c r="B69" s="56" t="s">
        <v>1675</v>
      </c>
      <c r="C69" s="56" t="s">
        <v>83</v>
      </c>
      <c r="D69" s="56"/>
      <c r="E69" s="56"/>
      <c r="F69" s="56" t="s">
        <v>84</v>
      </c>
      <c r="G69" s="56"/>
      <c r="H69" s="56" t="s">
        <v>351</v>
      </c>
      <c r="I69" s="56"/>
      <c r="J69" s="56" t="s">
        <v>1738</v>
      </c>
      <c r="K69" s="62" t="s">
        <v>40</v>
      </c>
      <c r="L69" s="2" t="s">
        <v>1735</v>
      </c>
      <c r="M69" s="56"/>
      <c r="N69" s="56"/>
      <c r="O69" s="56"/>
    </row>
    <row r="70">
      <c r="A70" s="110">
        <v>1989.0</v>
      </c>
      <c r="B70" s="56" t="s">
        <v>1675</v>
      </c>
      <c r="C70" s="56" t="s">
        <v>83</v>
      </c>
      <c r="D70" s="56"/>
      <c r="E70" s="56"/>
      <c r="F70" s="56" t="s">
        <v>84</v>
      </c>
      <c r="G70" s="56"/>
      <c r="H70" s="56" t="s">
        <v>351</v>
      </c>
      <c r="I70" s="56"/>
      <c r="J70" s="56" t="s">
        <v>1739</v>
      </c>
      <c r="K70" s="62">
        <v>33.0</v>
      </c>
      <c r="L70" s="2" t="s">
        <v>1735</v>
      </c>
      <c r="M70" s="56"/>
      <c r="N70" s="56"/>
      <c r="O70" s="56"/>
    </row>
    <row r="71">
      <c r="A71" s="110">
        <v>1989.0</v>
      </c>
      <c r="B71" s="56" t="s">
        <v>1675</v>
      </c>
      <c r="C71" s="56" t="s">
        <v>83</v>
      </c>
      <c r="D71" s="56"/>
      <c r="E71" s="56"/>
      <c r="F71" s="56" t="s">
        <v>84</v>
      </c>
      <c r="G71" s="56"/>
      <c r="H71" s="56" t="s">
        <v>99</v>
      </c>
      <c r="I71" s="56"/>
      <c r="J71" s="56" t="s">
        <v>1740</v>
      </c>
      <c r="K71" s="62">
        <v>3.0</v>
      </c>
      <c r="L71" s="2" t="s">
        <v>1735</v>
      </c>
      <c r="M71" s="56"/>
      <c r="N71" s="56"/>
      <c r="O71" s="56"/>
    </row>
    <row r="72">
      <c r="A72" s="110">
        <v>1989.0</v>
      </c>
      <c r="B72" s="56" t="s">
        <v>1675</v>
      </c>
      <c r="C72" s="56" t="s">
        <v>83</v>
      </c>
      <c r="D72" s="56"/>
      <c r="E72" s="56"/>
      <c r="F72" s="56" t="s">
        <v>84</v>
      </c>
      <c r="G72" s="56"/>
      <c r="H72" s="56" t="s">
        <v>593</v>
      </c>
      <c r="I72" s="56"/>
      <c r="J72" s="56" t="s">
        <v>1741</v>
      </c>
      <c r="K72" s="62">
        <v>5.0</v>
      </c>
      <c r="L72" s="2" t="s">
        <v>1735</v>
      </c>
      <c r="M72" s="56"/>
      <c r="N72" s="56"/>
      <c r="O72" s="56"/>
    </row>
    <row r="73">
      <c r="A73" s="110">
        <v>1989.0</v>
      </c>
      <c r="B73" s="56" t="s">
        <v>1675</v>
      </c>
      <c r="C73" s="56" t="s">
        <v>83</v>
      </c>
      <c r="D73" s="56"/>
      <c r="E73" s="56"/>
      <c r="F73" s="56" t="s">
        <v>84</v>
      </c>
      <c r="G73" s="56"/>
      <c r="H73" s="56" t="s">
        <v>593</v>
      </c>
      <c r="I73" s="56"/>
      <c r="J73" s="56" t="s">
        <v>838</v>
      </c>
      <c r="K73" s="62">
        <v>12.0</v>
      </c>
      <c r="L73" s="2" t="s">
        <v>1735</v>
      </c>
      <c r="M73" s="56"/>
      <c r="N73" s="56"/>
      <c r="O73" s="56"/>
    </row>
    <row r="74">
      <c r="A74" s="110">
        <v>1989.0</v>
      </c>
      <c r="B74" s="56" t="s">
        <v>1675</v>
      </c>
      <c r="C74" s="56" t="s">
        <v>83</v>
      </c>
      <c r="D74" s="56"/>
      <c r="E74" s="56"/>
      <c r="F74" s="56" t="s">
        <v>84</v>
      </c>
      <c r="G74" s="56"/>
      <c r="H74" s="56" t="s">
        <v>593</v>
      </c>
      <c r="I74" s="56"/>
      <c r="J74" s="56" t="s">
        <v>217</v>
      </c>
      <c r="K74" s="62">
        <v>12.0</v>
      </c>
      <c r="L74" s="2" t="s">
        <v>1735</v>
      </c>
      <c r="M74" s="56"/>
      <c r="N74" s="56"/>
      <c r="O74" s="56"/>
    </row>
    <row r="75">
      <c r="A75" s="110">
        <v>1989.0</v>
      </c>
      <c r="B75" s="56" t="s">
        <v>1675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383</v>
      </c>
      <c r="K75" s="62">
        <v>20.0</v>
      </c>
      <c r="L75" s="2" t="s">
        <v>1735</v>
      </c>
      <c r="M75" s="56"/>
      <c r="N75" s="56"/>
      <c r="O75" s="56"/>
    </row>
    <row r="76">
      <c r="A76" s="110">
        <v>1989.0</v>
      </c>
      <c r="B76" s="56" t="s">
        <v>1675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1080</v>
      </c>
      <c r="K76" s="62">
        <v>2.0</v>
      </c>
      <c r="L76" s="2" t="s">
        <v>1735</v>
      </c>
      <c r="M76" s="56"/>
      <c r="N76" s="56"/>
      <c r="O76" s="56"/>
    </row>
    <row r="77">
      <c r="A77" s="110">
        <v>1989.0</v>
      </c>
      <c r="B77" s="56" t="s">
        <v>1675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1742</v>
      </c>
      <c r="K77" s="62">
        <v>1.0</v>
      </c>
      <c r="L77" s="2" t="s">
        <v>1735</v>
      </c>
      <c r="M77" s="56"/>
      <c r="N77" s="56"/>
      <c r="O77" s="56"/>
    </row>
    <row r="78">
      <c r="A78" s="110">
        <v>1989.0</v>
      </c>
      <c r="B78" s="56" t="s">
        <v>1675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/>
      <c r="J78" s="56" t="s">
        <v>1743</v>
      </c>
      <c r="K78" s="62">
        <v>1.0</v>
      </c>
      <c r="L78" s="2" t="s">
        <v>1735</v>
      </c>
      <c r="M78" s="56"/>
      <c r="N78" s="56"/>
      <c r="O78" s="56"/>
    </row>
    <row r="79">
      <c r="A79" s="110">
        <v>1989.0</v>
      </c>
      <c r="B79" s="56" t="s">
        <v>1675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/>
      <c r="J79" s="56" t="s">
        <v>1744</v>
      </c>
      <c r="K79" s="62">
        <v>35.0</v>
      </c>
      <c r="L79" s="2" t="s">
        <v>1735</v>
      </c>
      <c r="M79" s="56"/>
      <c r="N79" s="56"/>
      <c r="O79" s="56"/>
    </row>
    <row r="80">
      <c r="A80" s="110">
        <v>1989.0</v>
      </c>
      <c r="B80" s="56" t="s">
        <v>1675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6" t="s">
        <v>1745</v>
      </c>
      <c r="K80" s="62">
        <v>10.0</v>
      </c>
      <c r="L80" s="2" t="s">
        <v>1735</v>
      </c>
      <c r="M80" s="56"/>
      <c r="N80" s="56"/>
      <c r="O80" s="56"/>
    </row>
    <row r="81">
      <c r="A81" s="110">
        <v>1989.0</v>
      </c>
      <c r="B81" s="56" t="s">
        <v>1675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/>
      <c r="J81" s="111" t="s">
        <v>772</v>
      </c>
      <c r="K81" s="62">
        <v>12.0</v>
      </c>
      <c r="L81" s="2" t="s">
        <v>1735</v>
      </c>
      <c r="M81" s="56"/>
      <c r="N81" s="56"/>
      <c r="O81" s="56"/>
    </row>
    <row r="82">
      <c r="A82" s="110">
        <v>1989.0</v>
      </c>
      <c r="B82" s="56" t="s">
        <v>1675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/>
      <c r="J82" s="56" t="s">
        <v>1746</v>
      </c>
      <c r="K82" s="62">
        <v>12.0</v>
      </c>
      <c r="L82" s="2" t="s">
        <v>1735</v>
      </c>
      <c r="M82" s="56"/>
      <c r="N82" s="56"/>
      <c r="O82" s="56"/>
    </row>
    <row r="83">
      <c r="A83" s="110">
        <v>1989.0</v>
      </c>
      <c r="B83" s="56" t="s">
        <v>1675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1747</v>
      </c>
      <c r="K83" s="62">
        <v>1.0</v>
      </c>
      <c r="L83" s="2" t="s">
        <v>1735</v>
      </c>
      <c r="M83" s="56"/>
      <c r="N83" s="56"/>
      <c r="O83" s="56"/>
    </row>
    <row r="84">
      <c r="A84" s="110">
        <v>1989.0</v>
      </c>
      <c r="B84" s="56" t="s">
        <v>1675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1748</v>
      </c>
      <c r="K84" s="62">
        <v>4.0</v>
      </c>
      <c r="L84" s="2" t="s">
        <v>1735</v>
      </c>
      <c r="M84" s="56"/>
      <c r="N84" s="56"/>
      <c r="O84" s="56"/>
    </row>
    <row r="85">
      <c r="A85" s="110">
        <v>1989.0</v>
      </c>
      <c r="B85" s="56" t="s">
        <v>1675</v>
      </c>
      <c r="C85" s="56" t="s">
        <v>83</v>
      </c>
      <c r="D85" s="56"/>
      <c r="E85" s="56"/>
      <c r="F85" s="56" t="s">
        <v>94</v>
      </c>
      <c r="G85" s="56"/>
      <c r="H85" s="56" t="s">
        <v>483</v>
      </c>
      <c r="I85" s="56"/>
      <c r="J85" s="56" t="s">
        <v>1749</v>
      </c>
      <c r="K85" s="62">
        <v>5.0</v>
      </c>
      <c r="L85" s="2" t="s">
        <v>1735</v>
      </c>
      <c r="M85" s="56"/>
      <c r="N85" s="56"/>
      <c r="O85" s="56"/>
    </row>
    <row r="86">
      <c r="A86" s="110">
        <v>1989.0</v>
      </c>
      <c r="B86" s="56" t="s">
        <v>1675</v>
      </c>
      <c r="C86" s="56" t="s">
        <v>83</v>
      </c>
      <c r="D86" s="56"/>
      <c r="E86" s="56"/>
      <c r="F86" s="56" t="s">
        <v>94</v>
      </c>
      <c r="G86" s="56"/>
      <c r="H86" s="56" t="s">
        <v>483</v>
      </c>
      <c r="I86" s="56"/>
      <c r="J86" s="56" t="s">
        <v>392</v>
      </c>
      <c r="K86" s="62">
        <v>0.0</v>
      </c>
      <c r="L86" s="2" t="s">
        <v>1735</v>
      </c>
      <c r="M86" s="56"/>
      <c r="N86" s="56"/>
      <c r="O86" s="56"/>
    </row>
    <row r="87">
      <c r="A87" s="110">
        <v>1989.0</v>
      </c>
      <c r="B87" s="56" t="s">
        <v>1675</v>
      </c>
      <c r="C87" s="56" t="s">
        <v>83</v>
      </c>
      <c r="D87" s="56"/>
      <c r="E87" s="56"/>
      <c r="F87" s="56" t="s">
        <v>94</v>
      </c>
      <c r="G87" s="56"/>
      <c r="H87" s="56" t="s">
        <v>479</v>
      </c>
      <c r="I87" s="56"/>
      <c r="J87" s="56" t="s">
        <v>1750</v>
      </c>
      <c r="K87" s="62">
        <v>1.0</v>
      </c>
      <c r="L87" s="2" t="s">
        <v>1735</v>
      </c>
      <c r="M87" s="56"/>
      <c r="N87" s="56"/>
      <c r="O87" s="56"/>
    </row>
    <row r="88">
      <c r="A88" s="110">
        <v>1989.0</v>
      </c>
      <c r="B88" s="56" t="s">
        <v>1675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6" t="s">
        <v>838</v>
      </c>
      <c r="K88" s="62">
        <v>14.0</v>
      </c>
      <c r="L88" s="2" t="s">
        <v>1735</v>
      </c>
      <c r="M88" s="56"/>
      <c r="N88" s="56"/>
      <c r="O88" s="56"/>
    </row>
    <row r="89">
      <c r="A89" s="110">
        <v>1989.0</v>
      </c>
      <c r="B89" s="56" t="s">
        <v>1675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111" t="s">
        <v>1751</v>
      </c>
      <c r="K89" s="62">
        <v>60.0</v>
      </c>
      <c r="L89" s="2" t="s">
        <v>1735</v>
      </c>
      <c r="M89" s="56"/>
      <c r="N89" s="56"/>
      <c r="O89" s="56"/>
    </row>
    <row r="90">
      <c r="A90" s="110">
        <v>1989.0</v>
      </c>
      <c r="B90" s="56" t="s">
        <v>1675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6" t="s">
        <v>1752</v>
      </c>
      <c r="K90" s="62" t="s">
        <v>40</v>
      </c>
      <c r="L90" s="2" t="s">
        <v>1735</v>
      </c>
      <c r="M90" s="56"/>
      <c r="N90" s="56"/>
      <c r="O90" s="56"/>
    </row>
    <row r="91">
      <c r="A91" s="110">
        <v>1989.0</v>
      </c>
      <c r="B91" s="56" t="s">
        <v>1675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6" t="s">
        <v>1338</v>
      </c>
      <c r="K91" s="62">
        <v>30.0</v>
      </c>
      <c r="L91" s="2" t="s">
        <v>1735</v>
      </c>
      <c r="M91" s="56"/>
      <c r="N91" s="56"/>
      <c r="O91" s="56"/>
    </row>
    <row r="92">
      <c r="A92" s="110">
        <v>1989.0</v>
      </c>
      <c r="B92" s="56" t="s">
        <v>1675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111" t="s">
        <v>1753</v>
      </c>
      <c r="K92" s="62">
        <v>42.0</v>
      </c>
      <c r="L92" s="2" t="s">
        <v>1735</v>
      </c>
      <c r="M92" s="56"/>
      <c r="N92" s="56"/>
      <c r="O92" s="56"/>
    </row>
    <row r="93">
      <c r="A93" s="110">
        <v>1989.0</v>
      </c>
      <c r="B93" s="56" t="s">
        <v>1675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1754</v>
      </c>
      <c r="K93" s="62">
        <v>40.0</v>
      </c>
      <c r="L93" s="2" t="s">
        <v>1735</v>
      </c>
      <c r="M93" s="56"/>
      <c r="N93" s="56"/>
      <c r="O93" s="56"/>
    </row>
    <row r="94">
      <c r="A94" s="110">
        <v>1989.0</v>
      </c>
      <c r="B94" s="56" t="s">
        <v>1675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1755</v>
      </c>
      <c r="K94" s="62">
        <v>10.0</v>
      </c>
      <c r="L94" s="2" t="s">
        <v>1735</v>
      </c>
      <c r="M94" s="56"/>
      <c r="N94" s="56"/>
      <c r="O94" s="56"/>
    </row>
    <row r="95">
      <c r="A95" s="110">
        <v>1989.0</v>
      </c>
      <c r="B95" s="56" t="s">
        <v>1675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1756</v>
      </c>
      <c r="K95" s="62">
        <v>6.0</v>
      </c>
      <c r="L95" s="2" t="s">
        <v>1735</v>
      </c>
      <c r="M95" s="56"/>
      <c r="N95" s="56"/>
      <c r="O95" s="56"/>
    </row>
    <row r="96">
      <c r="A96" s="110">
        <v>1989.0</v>
      </c>
      <c r="B96" s="56" t="s">
        <v>1675</v>
      </c>
      <c r="C96" s="56" t="s">
        <v>83</v>
      </c>
      <c r="D96" s="56"/>
      <c r="E96" s="56"/>
      <c r="F96" s="56" t="s">
        <v>116</v>
      </c>
      <c r="G96" s="56" t="s">
        <v>63</v>
      </c>
      <c r="H96" s="56" t="s">
        <v>310</v>
      </c>
      <c r="I96" s="56"/>
      <c r="J96" s="111" t="s">
        <v>1757</v>
      </c>
      <c r="K96" s="62" t="s">
        <v>40</v>
      </c>
      <c r="L96" s="2" t="s">
        <v>1735</v>
      </c>
      <c r="M96" s="56"/>
      <c r="N96" s="56"/>
      <c r="O96" s="56"/>
    </row>
    <row r="97">
      <c r="A97" s="110">
        <v>1989.0</v>
      </c>
      <c r="B97" s="56" t="s">
        <v>1675</v>
      </c>
      <c r="C97" s="56" t="s">
        <v>83</v>
      </c>
      <c r="D97" s="56"/>
      <c r="E97" s="56"/>
      <c r="F97" s="56" t="s">
        <v>116</v>
      </c>
      <c r="G97" s="56" t="s">
        <v>63</v>
      </c>
      <c r="H97" s="56" t="s">
        <v>117</v>
      </c>
      <c r="I97" s="56"/>
      <c r="J97" s="56" t="s">
        <v>1758</v>
      </c>
      <c r="K97" s="62" t="s">
        <v>40</v>
      </c>
      <c r="L97" s="2" t="s">
        <v>1735</v>
      </c>
      <c r="M97" s="56"/>
      <c r="N97" s="56"/>
      <c r="O97" s="56"/>
    </row>
    <row r="98">
      <c r="A98" s="110">
        <v>1989.0</v>
      </c>
      <c r="B98" s="56" t="s">
        <v>1675</v>
      </c>
      <c r="C98" s="56" t="s">
        <v>83</v>
      </c>
      <c r="D98" s="56"/>
      <c r="E98" s="56"/>
      <c r="F98" s="56" t="s">
        <v>116</v>
      </c>
      <c r="G98" s="56" t="s">
        <v>63</v>
      </c>
      <c r="H98" s="56" t="s">
        <v>117</v>
      </c>
      <c r="I98" s="56"/>
      <c r="J98" s="111" t="s">
        <v>1759</v>
      </c>
      <c r="K98" s="62" t="s">
        <v>40</v>
      </c>
      <c r="L98" s="2" t="s">
        <v>1735</v>
      </c>
      <c r="M98" s="56"/>
      <c r="N98" s="56"/>
      <c r="O98" s="56"/>
    </row>
    <row r="99">
      <c r="A99" s="110">
        <v>1989.0</v>
      </c>
      <c r="B99" s="62" t="s">
        <v>1675</v>
      </c>
      <c r="C99" s="62" t="s">
        <v>83</v>
      </c>
      <c r="D99" s="56"/>
      <c r="E99" s="56"/>
      <c r="F99" s="62" t="s">
        <v>116</v>
      </c>
      <c r="G99" s="56"/>
      <c r="H99" s="62" t="s">
        <v>117</v>
      </c>
      <c r="I99" s="56"/>
      <c r="J99" s="62" t="s">
        <v>1760</v>
      </c>
      <c r="K99" s="62" t="s">
        <v>40</v>
      </c>
      <c r="L99" s="2" t="s">
        <v>1735</v>
      </c>
      <c r="M99" s="56"/>
      <c r="N99" s="56"/>
      <c r="O99" s="56"/>
    </row>
    <row r="100">
      <c r="A100" s="110">
        <v>1989.0</v>
      </c>
      <c r="B100" s="62" t="s">
        <v>1675</v>
      </c>
      <c r="C100" s="62" t="s">
        <v>83</v>
      </c>
      <c r="D100" s="56"/>
      <c r="E100" s="56"/>
      <c r="F100" s="62" t="s">
        <v>116</v>
      </c>
      <c r="G100" s="56"/>
      <c r="H100" s="62" t="s">
        <v>117</v>
      </c>
      <c r="I100" s="56"/>
      <c r="J100" s="62" t="s">
        <v>1761</v>
      </c>
      <c r="K100" s="62" t="s">
        <v>40</v>
      </c>
      <c r="L100" s="2" t="s">
        <v>1735</v>
      </c>
      <c r="M100" s="56"/>
      <c r="N100" s="56"/>
      <c r="O100" s="56"/>
    </row>
    <row r="101">
      <c r="A101" s="110">
        <v>1989.0</v>
      </c>
      <c r="B101" s="56" t="s">
        <v>1675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56" t="s">
        <v>417</v>
      </c>
      <c r="K101" s="62" t="s">
        <v>40</v>
      </c>
      <c r="L101" s="2" t="s">
        <v>1735</v>
      </c>
      <c r="M101" s="56"/>
      <c r="N101" s="56"/>
      <c r="O101" s="5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1762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1255</v>
      </c>
      <c r="K2" s="62">
        <v>60.0</v>
      </c>
      <c r="L2" s="2" t="s">
        <v>1763</v>
      </c>
      <c r="M2" s="56"/>
      <c r="N2" s="62" t="s">
        <v>1764</v>
      </c>
      <c r="O2" s="56"/>
    </row>
    <row r="3">
      <c r="A3" s="110">
        <v>1989.0</v>
      </c>
      <c r="B3" s="56" t="s">
        <v>1762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1676</v>
      </c>
      <c r="K3" s="62">
        <v>64.0</v>
      </c>
      <c r="L3" s="2" t="s">
        <v>1763</v>
      </c>
      <c r="M3" s="56"/>
      <c r="N3" s="56"/>
      <c r="O3" s="56"/>
    </row>
    <row r="4">
      <c r="A4" s="110">
        <v>1989.0</v>
      </c>
      <c r="B4" s="56" t="s">
        <v>1762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134.0</v>
      </c>
      <c r="L4" s="2" t="s">
        <v>1763</v>
      </c>
      <c r="M4" s="56"/>
      <c r="N4" s="56"/>
      <c r="O4" s="56"/>
    </row>
    <row r="5">
      <c r="A5" s="110">
        <v>1989.0</v>
      </c>
      <c r="B5" s="56" t="s">
        <v>1762</v>
      </c>
      <c r="C5" s="56" t="s">
        <v>125</v>
      </c>
      <c r="D5" s="56"/>
      <c r="E5" s="56"/>
      <c r="F5" s="111" t="s">
        <v>17</v>
      </c>
      <c r="G5" s="56"/>
      <c r="H5" s="56" t="s">
        <v>23</v>
      </c>
      <c r="I5" s="56"/>
      <c r="J5" s="56" t="s">
        <v>1765</v>
      </c>
      <c r="K5" s="62">
        <v>200.0</v>
      </c>
      <c r="L5" s="2" t="s">
        <v>1763</v>
      </c>
      <c r="M5" s="56"/>
      <c r="N5" s="56"/>
      <c r="O5" s="56"/>
    </row>
    <row r="6">
      <c r="A6" s="110">
        <v>1989.0</v>
      </c>
      <c r="B6" s="56" t="s">
        <v>1762</v>
      </c>
      <c r="C6" s="56" t="s">
        <v>125</v>
      </c>
      <c r="D6" s="56"/>
      <c r="E6" s="56"/>
      <c r="F6" s="111" t="s">
        <v>17</v>
      </c>
      <c r="G6" s="56"/>
      <c r="H6" s="56" t="s">
        <v>23</v>
      </c>
      <c r="I6" s="56"/>
      <c r="J6" s="56" t="s">
        <v>916</v>
      </c>
      <c r="K6" s="62">
        <v>20.0</v>
      </c>
      <c r="L6" s="2" t="s">
        <v>1763</v>
      </c>
      <c r="M6" s="56"/>
      <c r="N6" s="56"/>
      <c r="O6" s="56"/>
    </row>
    <row r="7">
      <c r="A7" s="110">
        <v>1989.0</v>
      </c>
      <c r="B7" s="56" t="s">
        <v>1762</v>
      </c>
      <c r="C7" s="56" t="s">
        <v>125</v>
      </c>
      <c r="D7" s="56"/>
      <c r="E7" s="56"/>
      <c r="F7" s="111" t="s">
        <v>17</v>
      </c>
      <c r="G7" s="56"/>
      <c r="H7" s="56" t="s">
        <v>23</v>
      </c>
      <c r="I7" s="56"/>
      <c r="J7" s="56" t="s">
        <v>1766</v>
      </c>
      <c r="K7" s="62">
        <v>9.0</v>
      </c>
      <c r="L7" s="2" t="s">
        <v>1763</v>
      </c>
      <c r="M7" s="56"/>
      <c r="N7" s="56"/>
      <c r="O7" s="56"/>
    </row>
    <row r="8">
      <c r="A8" s="110">
        <v>1989.0</v>
      </c>
      <c r="B8" s="56" t="s">
        <v>1762</v>
      </c>
      <c r="C8" s="56" t="s">
        <v>125</v>
      </c>
      <c r="D8" s="56"/>
      <c r="E8" s="56"/>
      <c r="F8" s="111" t="s">
        <v>17</v>
      </c>
      <c r="G8" s="56"/>
      <c r="H8" s="56" t="s">
        <v>99</v>
      </c>
      <c r="I8" s="56"/>
      <c r="J8" s="56" t="s">
        <v>1767</v>
      </c>
      <c r="K8" s="62">
        <v>32.0</v>
      </c>
      <c r="L8" s="2" t="s">
        <v>1763</v>
      </c>
      <c r="M8" s="56"/>
      <c r="N8" s="56"/>
      <c r="O8" s="56"/>
    </row>
    <row r="9">
      <c r="A9" s="110">
        <v>1989.0</v>
      </c>
      <c r="B9" s="56" t="s">
        <v>1762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718</v>
      </c>
      <c r="J9" s="56" t="s">
        <v>1445</v>
      </c>
      <c r="K9" s="62">
        <v>340.0</v>
      </c>
      <c r="L9" s="2" t="s">
        <v>1763</v>
      </c>
      <c r="M9" s="56"/>
      <c r="N9" s="56"/>
      <c r="O9" s="56"/>
    </row>
    <row r="10">
      <c r="A10" s="110">
        <v>1989.0</v>
      </c>
      <c r="B10" s="56" t="s">
        <v>1762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111" t="s">
        <v>1419</v>
      </c>
      <c r="K10" s="62">
        <v>150.0</v>
      </c>
      <c r="L10" s="2" t="s">
        <v>1763</v>
      </c>
      <c r="M10" s="56"/>
      <c r="N10" s="56"/>
      <c r="O10" s="56"/>
    </row>
    <row r="11">
      <c r="A11" s="110">
        <v>1989.0</v>
      </c>
      <c r="B11" s="56" t="s">
        <v>1762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56" t="s">
        <v>1768</v>
      </c>
      <c r="K11" s="62">
        <v>20.0</v>
      </c>
      <c r="L11" s="2" t="s">
        <v>1763</v>
      </c>
      <c r="M11" s="56"/>
      <c r="N11" s="56"/>
      <c r="O11" s="56"/>
    </row>
    <row r="12">
      <c r="A12" s="110">
        <v>1989.0</v>
      </c>
      <c r="B12" s="56" t="s">
        <v>1762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1769</v>
      </c>
      <c r="K12" s="62">
        <v>300.0</v>
      </c>
      <c r="L12" s="2" t="s">
        <v>1763</v>
      </c>
      <c r="M12" s="56"/>
      <c r="N12" s="56"/>
      <c r="O12" s="56"/>
    </row>
    <row r="13">
      <c r="A13" s="110">
        <v>1989.0</v>
      </c>
      <c r="B13" s="56" t="s">
        <v>1762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1770</v>
      </c>
      <c r="K13" s="62" t="s">
        <v>40</v>
      </c>
      <c r="L13" s="2" t="s">
        <v>1763</v>
      </c>
      <c r="M13" s="56"/>
      <c r="N13" s="62" t="s">
        <v>1162</v>
      </c>
      <c r="O13" s="56"/>
    </row>
    <row r="14">
      <c r="A14" s="110">
        <v>1989.0</v>
      </c>
      <c r="B14" s="62" t="s">
        <v>1762</v>
      </c>
      <c r="C14" s="62" t="s">
        <v>125</v>
      </c>
      <c r="D14" s="56"/>
      <c r="E14" s="56"/>
      <c r="F14" s="62" t="s">
        <v>17</v>
      </c>
      <c r="G14" s="56"/>
      <c r="H14" s="62" t="s">
        <v>27</v>
      </c>
      <c r="I14" s="62" t="s">
        <v>718</v>
      </c>
      <c r="J14" s="62" t="s">
        <v>1771</v>
      </c>
      <c r="K14" s="62">
        <v>105.0</v>
      </c>
      <c r="L14" s="2" t="s">
        <v>1763</v>
      </c>
      <c r="M14" s="56"/>
      <c r="N14" s="56"/>
      <c r="O14" s="56"/>
    </row>
    <row r="15">
      <c r="A15" s="110">
        <v>1989.0</v>
      </c>
      <c r="B15" s="56" t="s">
        <v>1762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1772</v>
      </c>
      <c r="K15" s="62">
        <v>200.0</v>
      </c>
      <c r="L15" s="2" t="s">
        <v>1763</v>
      </c>
      <c r="M15" s="56"/>
      <c r="N15" s="56"/>
      <c r="O15" s="56"/>
    </row>
    <row r="16">
      <c r="A16" s="110">
        <v>1989.0</v>
      </c>
      <c r="B16" s="56" t="s">
        <v>1762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62">
        <v>12.0</v>
      </c>
      <c r="L16" s="2" t="s">
        <v>1763</v>
      </c>
      <c r="M16" s="56"/>
      <c r="N16" s="56"/>
      <c r="O16" s="56"/>
    </row>
    <row r="17">
      <c r="A17" s="110">
        <v>1989.0</v>
      </c>
      <c r="B17" s="56" t="s">
        <v>1762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1773</v>
      </c>
      <c r="K17" s="62" t="s">
        <v>40</v>
      </c>
      <c r="L17" s="2" t="s">
        <v>1763</v>
      </c>
      <c r="M17" s="56"/>
      <c r="N17" s="56"/>
      <c r="O17" s="56"/>
    </row>
    <row r="18">
      <c r="A18" s="110">
        <v>1989.0</v>
      </c>
      <c r="B18" s="56" t="s">
        <v>1762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44</v>
      </c>
      <c r="J18" s="56" t="s">
        <v>1258</v>
      </c>
      <c r="K18" s="62">
        <v>18.0</v>
      </c>
      <c r="L18" s="2" t="s">
        <v>1763</v>
      </c>
      <c r="M18" s="56"/>
      <c r="N18" s="56"/>
      <c r="O18" s="56"/>
    </row>
    <row r="19">
      <c r="A19" s="110">
        <v>1989.0</v>
      </c>
      <c r="B19" s="56" t="s">
        <v>1762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6" t="s">
        <v>1260</v>
      </c>
      <c r="K19" s="62">
        <v>50.0</v>
      </c>
      <c r="L19" s="2" t="s">
        <v>1763</v>
      </c>
      <c r="M19" s="56"/>
      <c r="N19" s="56"/>
      <c r="O19" s="56"/>
    </row>
    <row r="20">
      <c r="A20" s="110">
        <v>1989.0</v>
      </c>
      <c r="B20" s="56" t="s">
        <v>1762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6" t="s">
        <v>723</v>
      </c>
      <c r="K20" s="62">
        <v>62.0</v>
      </c>
      <c r="L20" s="2" t="s">
        <v>1763</v>
      </c>
      <c r="M20" s="56"/>
      <c r="N20" s="56"/>
      <c r="O20" s="56"/>
    </row>
    <row r="21">
      <c r="A21" s="110">
        <v>1989.0</v>
      </c>
      <c r="B21" s="56" t="s">
        <v>1762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32.0</v>
      </c>
      <c r="L21" s="2" t="s">
        <v>1763</v>
      </c>
      <c r="M21" s="56"/>
      <c r="N21" s="56"/>
      <c r="O21" s="56"/>
    </row>
    <row r="22">
      <c r="A22" s="110">
        <v>1989.0</v>
      </c>
      <c r="B22" s="56" t="s">
        <v>1762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44</v>
      </c>
      <c r="J22" s="56" t="s">
        <v>1775</v>
      </c>
      <c r="K22" s="62" t="s">
        <v>40</v>
      </c>
      <c r="L22" s="2" t="s">
        <v>1763</v>
      </c>
      <c r="M22" s="56"/>
      <c r="N22" s="56"/>
      <c r="O22" s="56"/>
    </row>
    <row r="23">
      <c r="A23" s="110">
        <v>1989.0</v>
      </c>
      <c r="B23" s="56" t="s">
        <v>1762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56" t="s">
        <v>160</v>
      </c>
      <c r="J23" s="56" t="s">
        <v>1776</v>
      </c>
      <c r="K23" s="62" t="s">
        <v>40</v>
      </c>
      <c r="L23" s="2" t="s">
        <v>1763</v>
      </c>
      <c r="M23" s="56"/>
      <c r="N23" s="56"/>
      <c r="O23" s="56"/>
    </row>
    <row r="24">
      <c r="A24" s="110">
        <v>1989.0</v>
      </c>
      <c r="B24" s="56" t="s">
        <v>1762</v>
      </c>
      <c r="C24" s="56" t="s">
        <v>125</v>
      </c>
      <c r="D24" s="56"/>
      <c r="E24" s="56"/>
      <c r="F24" s="56" t="s">
        <v>29</v>
      </c>
      <c r="G24" s="56" t="s">
        <v>32</v>
      </c>
      <c r="H24" s="56" t="s">
        <v>152</v>
      </c>
      <c r="I24" s="56" t="s">
        <v>58</v>
      </c>
      <c r="J24" s="56" t="s">
        <v>1777</v>
      </c>
      <c r="K24" s="62" t="s">
        <v>40</v>
      </c>
      <c r="L24" s="2" t="s">
        <v>1763</v>
      </c>
      <c r="M24" s="56"/>
      <c r="N24" s="56"/>
      <c r="O24" s="56"/>
    </row>
    <row r="25">
      <c r="A25" s="110">
        <v>1989.0</v>
      </c>
      <c r="B25" s="56" t="s">
        <v>1762</v>
      </c>
      <c r="C25" s="56" t="s">
        <v>125</v>
      </c>
      <c r="D25" s="56"/>
      <c r="E25" s="56"/>
      <c r="F25" s="111" t="s">
        <v>162</v>
      </c>
      <c r="G25" s="56"/>
      <c r="H25" s="56" t="s">
        <v>163</v>
      </c>
      <c r="I25" s="56"/>
      <c r="J25" s="56" t="s">
        <v>1456</v>
      </c>
      <c r="K25" s="62">
        <v>300.0</v>
      </c>
      <c r="L25" s="2" t="s">
        <v>1763</v>
      </c>
      <c r="M25" s="56"/>
      <c r="N25" s="56"/>
      <c r="O25" s="56"/>
    </row>
    <row r="26">
      <c r="A26" s="110">
        <v>1989.0</v>
      </c>
      <c r="B26" s="56" t="s">
        <v>1762</v>
      </c>
      <c r="C26" s="56" t="s">
        <v>125</v>
      </c>
      <c r="D26" s="56"/>
      <c r="E26" s="56"/>
      <c r="F26" s="56" t="s">
        <v>162</v>
      </c>
      <c r="G26" s="56" t="s">
        <v>168</v>
      </c>
      <c r="H26" s="56"/>
      <c r="I26" s="56" t="s">
        <v>1137</v>
      </c>
      <c r="J26" s="56" t="s">
        <v>1778</v>
      </c>
      <c r="K26" s="62" t="s">
        <v>40</v>
      </c>
      <c r="L26" s="2" t="s">
        <v>1763</v>
      </c>
      <c r="M26" s="56"/>
      <c r="N26" s="56"/>
      <c r="O26" s="56"/>
    </row>
    <row r="27">
      <c r="A27" s="110">
        <v>1989.0</v>
      </c>
      <c r="B27" s="56" t="s">
        <v>1762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62" t="s">
        <v>40</v>
      </c>
      <c r="L27" s="2" t="s">
        <v>1763</v>
      </c>
      <c r="M27" s="56"/>
      <c r="N27" s="56"/>
      <c r="O27" s="56"/>
    </row>
    <row r="28">
      <c r="A28" s="110">
        <v>1989.0</v>
      </c>
      <c r="B28" s="56" t="s">
        <v>1762</v>
      </c>
      <c r="C28" s="56" t="s">
        <v>125</v>
      </c>
      <c r="D28" s="56"/>
      <c r="E28" s="56"/>
      <c r="F28" s="56" t="s">
        <v>162</v>
      </c>
      <c r="G28" s="56" t="s">
        <v>66</v>
      </c>
      <c r="H28" s="56"/>
      <c r="I28" s="56" t="s">
        <v>172</v>
      </c>
      <c r="J28" s="56" t="s">
        <v>1273</v>
      </c>
      <c r="K28" s="62" t="s">
        <v>40</v>
      </c>
      <c r="L28" s="2" t="s">
        <v>1763</v>
      </c>
      <c r="M28" s="56"/>
      <c r="N28" s="56"/>
      <c r="O28" s="56"/>
    </row>
    <row r="29">
      <c r="A29" s="110">
        <v>1989.0</v>
      </c>
      <c r="B29" s="56" t="s">
        <v>1762</v>
      </c>
      <c r="C29" s="56" t="s">
        <v>125</v>
      </c>
      <c r="D29" s="56"/>
      <c r="E29" s="56"/>
      <c r="F29" s="56" t="s">
        <v>162</v>
      </c>
      <c r="G29" s="56" t="s">
        <v>66</v>
      </c>
      <c r="H29" s="56"/>
      <c r="I29" s="56" t="s">
        <v>726</v>
      </c>
      <c r="J29" s="56" t="s">
        <v>1779</v>
      </c>
      <c r="K29" s="62">
        <v>150.0</v>
      </c>
      <c r="L29" s="2" t="s">
        <v>1763</v>
      </c>
      <c r="M29" s="56"/>
      <c r="N29" s="56"/>
      <c r="O29" s="56"/>
    </row>
    <row r="30">
      <c r="A30" s="110">
        <v>1989.0</v>
      </c>
      <c r="B30" s="56" t="s">
        <v>1762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1518</v>
      </c>
      <c r="K30" s="62">
        <v>40.0</v>
      </c>
      <c r="L30" s="2" t="s">
        <v>1763</v>
      </c>
      <c r="M30" s="56"/>
      <c r="N30" s="56"/>
      <c r="O30" s="56"/>
    </row>
    <row r="31">
      <c r="A31" s="110">
        <v>1989.0</v>
      </c>
      <c r="B31" s="56" t="s">
        <v>1762</v>
      </c>
      <c r="C31" s="56" t="s">
        <v>125</v>
      </c>
      <c r="D31" s="56"/>
      <c r="E31" s="56"/>
      <c r="F31" s="56" t="s">
        <v>29</v>
      </c>
      <c r="G31" s="56" t="s">
        <v>70</v>
      </c>
      <c r="H31" s="56" t="s">
        <v>30</v>
      </c>
      <c r="I31" s="56" t="s">
        <v>181</v>
      </c>
      <c r="J31" s="56" t="s">
        <v>1780</v>
      </c>
      <c r="K31" s="62">
        <v>24.0</v>
      </c>
      <c r="L31" s="2" t="s">
        <v>1763</v>
      </c>
      <c r="M31" s="56"/>
      <c r="N31" s="56"/>
      <c r="O31" s="56"/>
    </row>
    <row r="32">
      <c r="A32" s="110">
        <v>1989.0</v>
      </c>
      <c r="B32" s="56" t="s">
        <v>1762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77</v>
      </c>
      <c r="J32" s="56" t="s">
        <v>1781</v>
      </c>
      <c r="K32" s="62">
        <v>30.0</v>
      </c>
      <c r="L32" s="2" t="s">
        <v>1763</v>
      </c>
      <c r="M32" s="56"/>
      <c r="N32" s="56"/>
      <c r="O32" s="56"/>
    </row>
    <row r="33">
      <c r="A33" s="110">
        <v>1989.0</v>
      </c>
      <c r="B33" s="56" t="s">
        <v>1762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30</v>
      </c>
      <c r="I33" s="56" t="s">
        <v>189</v>
      </c>
      <c r="J33" s="56" t="s">
        <v>1782</v>
      </c>
      <c r="K33" s="62">
        <v>80.0</v>
      </c>
      <c r="L33" s="2" t="s">
        <v>1763</v>
      </c>
      <c r="M33" s="56"/>
      <c r="N33" s="56"/>
      <c r="O33" s="56"/>
    </row>
    <row r="34">
      <c r="A34" s="110">
        <v>1989.0</v>
      </c>
      <c r="B34" s="56" t="s">
        <v>1762</v>
      </c>
      <c r="C34" s="56" t="s">
        <v>125</v>
      </c>
      <c r="D34" s="56"/>
      <c r="E34" s="56"/>
      <c r="F34" s="56" t="s">
        <v>29</v>
      </c>
      <c r="G34" s="56" t="s">
        <v>70</v>
      </c>
      <c r="H34" s="56" t="s">
        <v>30</v>
      </c>
      <c r="I34" s="56" t="s">
        <v>189</v>
      </c>
      <c r="J34" s="56" t="s">
        <v>191</v>
      </c>
      <c r="K34" s="62">
        <v>104.0</v>
      </c>
      <c r="L34" s="2" t="s">
        <v>1763</v>
      </c>
      <c r="M34" s="56"/>
      <c r="N34" s="56"/>
      <c r="O34" s="56"/>
    </row>
    <row r="35">
      <c r="A35" s="110">
        <v>1989.0</v>
      </c>
      <c r="B35" s="56" t="s">
        <v>1762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79</v>
      </c>
      <c r="J35" s="56" t="s">
        <v>1277</v>
      </c>
      <c r="K35" s="62">
        <v>0.0</v>
      </c>
      <c r="L35" s="2" t="s">
        <v>1763</v>
      </c>
      <c r="M35" s="56"/>
      <c r="N35" s="56"/>
      <c r="O35" s="56"/>
    </row>
    <row r="36">
      <c r="A36" s="110">
        <v>1989.0</v>
      </c>
      <c r="B36" s="56" t="s">
        <v>1762</v>
      </c>
      <c r="C36" s="56" t="s">
        <v>125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121</v>
      </c>
      <c r="J36" s="56" t="s">
        <v>1459</v>
      </c>
      <c r="K36" s="62" t="s">
        <v>40</v>
      </c>
      <c r="L36" s="2" t="s">
        <v>1763</v>
      </c>
      <c r="M36" s="56"/>
      <c r="N36" s="56"/>
      <c r="O36" s="56"/>
    </row>
    <row r="37">
      <c r="A37" s="110">
        <v>1989.0</v>
      </c>
      <c r="B37" s="56" t="s">
        <v>1762</v>
      </c>
      <c r="C37" s="56" t="s">
        <v>125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196</v>
      </c>
      <c r="J37" s="56" t="s">
        <v>1142</v>
      </c>
      <c r="K37" s="62" t="s">
        <v>40</v>
      </c>
      <c r="L37" s="2" t="s">
        <v>1763</v>
      </c>
      <c r="M37" s="56"/>
      <c r="N37" s="56"/>
      <c r="O37" s="56"/>
    </row>
    <row r="38">
      <c r="A38" s="110">
        <v>1989.0</v>
      </c>
      <c r="B38" s="56" t="s">
        <v>1762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1783</v>
      </c>
      <c r="K38" s="62">
        <v>1.0</v>
      </c>
      <c r="L38" s="2" t="s">
        <v>1763</v>
      </c>
      <c r="M38" s="56"/>
      <c r="N38" s="56"/>
      <c r="O38" s="56"/>
    </row>
    <row r="39">
      <c r="A39" s="110">
        <v>1989.0</v>
      </c>
      <c r="B39" s="56" t="s">
        <v>1762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383</v>
      </c>
      <c r="K39" s="62">
        <v>4.0</v>
      </c>
      <c r="L39" s="2" t="s">
        <v>1763</v>
      </c>
      <c r="M39" s="56"/>
      <c r="N39" s="56"/>
      <c r="O39" s="56"/>
    </row>
    <row r="40">
      <c r="A40" s="110">
        <v>1989.0</v>
      </c>
      <c r="B40" s="56" t="s">
        <v>1762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1784</v>
      </c>
      <c r="K40" s="62">
        <v>10.0</v>
      </c>
      <c r="L40" s="2" t="s">
        <v>1763</v>
      </c>
      <c r="M40" s="56"/>
      <c r="N40" s="56"/>
      <c r="O40" s="56"/>
    </row>
    <row r="41">
      <c r="A41" s="110">
        <v>1989.0</v>
      </c>
      <c r="B41" s="56" t="s">
        <v>1762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1785</v>
      </c>
      <c r="K41" s="62">
        <v>1.0</v>
      </c>
      <c r="L41" s="2" t="s">
        <v>1763</v>
      </c>
      <c r="M41" s="56"/>
      <c r="N41" s="56"/>
      <c r="O41" s="56"/>
    </row>
    <row r="42">
      <c r="A42" s="110">
        <v>1989.0</v>
      </c>
      <c r="B42" s="56" t="s">
        <v>1762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111" t="s">
        <v>1786</v>
      </c>
      <c r="K42" s="62">
        <v>1.0</v>
      </c>
      <c r="L42" s="2" t="s">
        <v>1763</v>
      </c>
      <c r="M42" s="56"/>
      <c r="N42" s="56"/>
      <c r="O42" s="56"/>
    </row>
    <row r="43">
      <c r="A43" s="110">
        <v>1989.0</v>
      </c>
      <c r="B43" s="56" t="s">
        <v>1762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1787</v>
      </c>
      <c r="K43" s="62">
        <v>62.0</v>
      </c>
      <c r="L43" s="2" t="s">
        <v>1763</v>
      </c>
      <c r="M43" s="56"/>
      <c r="N43" s="56"/>
      <c r="O43" s="56"/>
    </row>
    <row r="44">
      <c r="A44" s="110">
        <v>1989.0</v>
      </c>
      <c r="B44" s="56" t="s">
        <v>1762</v>
      </c>
      <c r="C44" s="56" t="s">
        <v>125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1788</v>
      </c>
      <c r="K44" s="62">
        <v>17.0</v>
      </c>
      <c r="L44" s="2" t="s">
        <v>1763</v>
      </c>
      <c r="M44" s="56"/>
      <c r="N44" s="56"/>
      <c r="O44" s="56"/>
    </row>
    <row r="45">
      <c r="A45" s="110">
        <v>1989.0</v>
      </c>
      <c r="B45" s="56" t="s">
        <v>1762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1789</v>
      </c>
      <c r="K45" s="62">
        <v>6.0</v>
      </c>
      <c r="L45" s="2" t="s">
        <v>1763</v>
      </c>
      <c r="M45" s="56"/>
      <c r="N45" s="56"/>
      <c r="O45" s="56"/>
    </row>
    <row r="46">
      <c r="A46" s="110">
        <v>1989.0</v>
      </c>
      <c r="B46" s="56" t="s">
        <v>1762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1790</v>
      </c>
      <c r="K46" s="62">
        <v>13.0</v>
      </c>
      <c r="L46" s="2" t="s">
        <v>1763</v>
      </c>
      <c r="M46" s="56"/>
      <c r="N46" s="56"/>
      <c r="O46" s="56"/>
    </row>
    <row r="47">
      <c r="A47" s="110">
        <v>1989.0</v>
      </c>
      <c r="B47" s="56" t="s">
        <v>1762</v>
      </c>
      <c r="C47" s="56" t="s">
        <v>125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1004</v>
      </c>
      <c r="K47" s="62">
        <v>0.0</v>
      </c>
      <c r="L47" s="2" t="s">
        <v>1763</v>
      </c>
      <c r="M47" s="56"/>
      <c r="N47" s="56"/>
      <c r="O47" s="56"/>
    </row>
    <row r="48">
      <c r="A48" s="110">
        <v>1989.0</v>
      </c>
      <c r="B48" s="56" t="s">
        <v>1762</v>
      </c>
      <c r="C48" s="56" t="s">
        <v>125</v>
      </c>
      <c r="D48" s="56"/>
      <c r="E48" s="56"/>
      <c r="F48" s="56" t="s">
        <v>94</v>
      </c>
      <c r="G48" s="56"/>
      <c r="H48" s="56" t="s">
        <v>95</v>
      </c>
      <c r="I48" s="56"/>
      <c r="J48" s="56" t="s">
        <v>1791</v>
      </c>
      <c r="K48" s="62">
        <v>0.0</v>
      </c>
      <c r="L48" s="2" t="s">
        <v>1763</v>
      </c>
      <c r="M48" s="56"/>
      <c r="N48" s="56"/>
      <c r="O48" s="56"/>
    </row>
    <row r="49">
      <c r="A49" s="110">
        <v>1989.0</v>
      </c>
      <c r="B49" s="56" t="s">
        <v>1762</v>
      </c>
      <c r="C49" s="56" t="s">
        <v>125</v>
      </c>
      <c r="D49" s="56"/>
      <c r="E49" s="56"/>
      <c r="F49" s="56" t="s">
        <v>94</v>
      </c>
      <c r="G49" s="56"/>
      <c r="H49" s="56" t="s">
        <v>101</v>
      </c>
      <c r="I49" s="56"/>
      <c r="J49" s="56" t="s">
        <v>1092</v>
      </c>
      <c r="K49" s="62">
        <v>10.0</v>
      </c>
      <c r="L49" s="2" t="s">
        <v>1763</v>
      </c>
      <c r="M49" s="56"/>
      <c r="N49" s="56"/>
      <c r="O49" s="56"/>
    </row>
    <row r="50">
      <c r="A50" s="110">
        <v>1989.0</v>
      </c>
      <c r="B50" s="56" t="s">
        <v>1762</v>
      </c>
      <c r="C50" s="56" t="s">
        <v>125</v>
      </c>
      <c r="D50" s="56"/>
      <c r="E50" s="56"/>
      <c r="F50" s="56" t="s">
        <v>94</v>
      </c>
      <c r="G50" s="56"/>
      <c r="H50" s="56" t="s">
        <v>101</v>
      </c>
      <c r="I50" s="56"/>
      <c r="J50" s="56" t="s">
        <v>1792</v>
      </c>
      <c r="K50" s="62">
        <v>15.0</v>
      </c>
      <c r="L50" s="2" t="s">
        <v>1763</v>
      </c>
      <c r="M50" s="56"/>
      <c r="N50" s="56"/>
      <c r="O50" s="56"/>
    </row>
    <row r="51">
      <c r="A51" s="110">
        <v>1989.0</v>
      </c>
      <c r="B51" s="62" t="s">
        <v>1762</v>
      </c>
      <c r="C51" s="62" t="s">
        <v>125</v>
      </c>
      <c r="D51" s="56"/>
      <c r="E51" s="56"/>
      <c r="F51" s="62" t="s">
        <v>94</v>
      </c>
      <c r="G51" s="56"/>
      <c r="H51" s="62" t="s">
        <v>101</v>
      </c>
      <c r="I51" s="56"/>
      <c r="J51" s="62" t="s">
        <v>1793</v>
      </c>
      <c r="K51" s="62">
        <v>3.0</v>
      </c>
      <c r="L51" s="2" t="s">
        <v>1763</v>
      </c>
      <c r="M51" s="56"/>
      <c r="N51" s="56"/>
      <c r="O51" s="56"/>
    </row>
    <row r="52">
      <c r="A52" s="110">
        <v>1989.0</v>
      </c>
      <c r="B52" s="56" t="s">
        <v>1762</v>
      </c>
      <c r="C52" s="56" t="s">
        <v>125</v>
      </c>
      <c r="D52" s="56"/>
      <c r="E52" s="56"/>
      <c r="F52" s="56" t="s">
        <v>94</v>
      </c>
      <c r="G52" s="56"/>
      <c r="H52" s="56" t="s">
        <v>101</v>
      </c>
      <c r="I52" s="56"/>
      <c r="J52" s="56" t="s">
        <v>1794</v>
      </c>
      <c r="K52" s="62">
        <v>6.0</v>
      </c>
      <c r="L52" s="2" t="s">
        <v>1763</v>
      </c>
      <c r="M52" s="56"/>
      <c r="N52" s="56"/>
      <c r="O52" s="56"/>
    </row>
    <row r="53">
      <c r="A53" s="110">
        <v>1989.0</v>
      </c>
      <c r="B53" s="56" t="s">
        <v>1762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1291</v>
      </c>
      <c r="K53" s="62">
        <v>0.0</v>
      </c>
      <c r="L53" s="2" t="s">
        <v>1763</v>
      </c>
      <c r="M53" s="56"/>
      <c r="N53" s="56"/>
      <c r="O53" s="56"/>
    </row>
    <row r="54">
      <c r="A54" s="110">
        <v>1989.0</v>
      </c>
      <c r="B54" s="56" t="s">
        <v>1762</v>
      </c>
      <c r="C54" s="56" t="s">
        <v>125</v>
      </c>
      <c r="D54" s="56"/>
      <c r="E54" s="56"/>
      <c r="F54" s="56" t="s">
        <v>94</v>
      </c>
      <c r="G54" s="56"/>
      <c r="H54" s="56" t="s">
        <v>109</v>
      </c>
      <c r="I54" s="56"/>
      <c r="J54" s="56" t="s">
        <v>1073</v>
      </c>
      <c r="K54" s="62">
        <v>36.0</v>
      </c>
      <c r="L54" s="2" t="s">
        <v>1763</v>
      </c>
      <c r="M54" s="56"/>
      <c r="N54" s="56"/>
      <c r="O54" s="56"/>
    </row>
    <row r="55">
      <c r="A55" s="110">
        <v>1989.0</v>
      </c>
      <c r="B55" s="56" t="s">
        <v>1762</v>
      </c>
      <c r="C55" s="56" t="s">
        <v>125</v>
      </c>
      <c r="D55" s="56"/>
      <c r="E55" s="56"/>
      <c r="F55" s="56" t="s">
        <v>94</v>
      </c>
      <c r="G55" s="56"/>
      <c r="H55" s="56" t="s">
        <v>109</v>
      </c>
      <c r="I55" s="56"/>
      <c r="J55" s="56" t="s">
        <v>1101</v>
      </c>
      <c r="K55" s="62">
        <v>12.0</v>
      </c>
      <c r="L55" s="2" t="s">
        <v>1763</v>
      </c>
      <c r="M55" s="56"/>
      <c r="N55" s="56"/>
      <c r="O55" s="56"/>
    </row>
    <row r="56">
      <c r="A56" s="110">
        <v>1989.0</v>
      </c>
      <c r="B56" s="56" t="s">
        <v>1762</v>
      </c>
      <c r="C56" s="56" t="s">
        <v>125</v>
      </c>
      <c r="D56" s="56"/>
      <c r="E56" s="56"/>
      <c r="F56" s="56" t="s">
        <v>94</v>
      </c>
      <c r="G56" s="56"/>
      <c r="H56" s="56" t="s">
        <v>109</v>
      </c>
      <c r="I56" s="56"/>
      <c r="J56" s="56" t="s">
        <v>1103</v>
      </c>
      <c r="K56" s="62">
        <v>14.0</v>
      </c>
      <c r="L56" s="2" t="s">
        <v>1763</v>
      </c>
      <c r="M56" s="56"/>
      <c r="N56" s="56"/>
      <c r="O56" s="56"/>
    </row>
    <row r="57">
      <c r="A57" s="110">
        <v>1989.0</v>
      </c>
      <c r="B57" s="56" t="s">
        <v>1762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739</v>
      </c>
      <c r="I57" s="56"/>
      <c r="J57" s="56" t="s">
        <v>1795</v>
      </c>
      <c r="K57" s="62">
        <v>0.0</v>
      </c>
      <c r="L57" s="2" t="s">
        <v>1796</v>
      </c>
      <c r="M57" s="56"/>
      <c r="N57" s="56"/>
      <c r="O57" s="56"/>
    </row>
    <row r="58">
      <c r="A58" s="110">
        <v>1989.0</v>
      </c>
      <c r="B58" s="56" t="s">
        <v>1762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741</v>
      </c>
      <c r="I58" s="56"/>
      <c r="J58" s="111" t="s">
        <v>1797</v>
      </c>
      <c r="K58" s="62">
        <v>1.0</v>
      </c>
      <c r="L58" s="2" t="s">
        <v>1796</v>
      </c>
      <c r="M58" s="56"/>
      <c r="N58" s="56"/>
      <c r="O58" s="56"/>
    </row>
    <row r="59">
      <c r="A59" s="110">
        <v>1989.0</v>
      </c>
      <c r="B59" s="56" t="s">
        <v>1762</v>
      </c>
      <c r="C59" s="56" t="s">
        <v>219</v>
      </c>
      <c r="D59" s="56"/>
      <c r="E59" s="56"/>
      <c r="F59" s="56" t="s">
        <v>227</v>
      </c>
      <c r="G59" s="56" t="s">
        <v>243</v>
      </c>
      <c r="H59" s="56" t="s">
        <v>741</v>
      </c>
      <c r="I59" s="56"/>
      <c r="J59" s="56" t="s">
        <v>1798</v>
      </c>
      <c r="K59" s="62">
        <v>2.0</v>
      </c>
      <c r="L59" s="2" t="s">
        <v>1796</v>
      </c>
      <c r="M59" s="56"/>
      <c r="N59" s="56"/>
      <c r="O59" s="56"/>
    </row>
    <row r="60">
      <c r="A60" s="110">
        <v>1989.0</v>
      </c>
      <c r="B60" s="56" t="s">
        <v>1762</v>
      </c>
      <c r="C60" s="56" t="s">
        <v>219</v>
      </c>
      <c r="D60" s="56"/>
      <c r="E60" s="56"/>
      <c r="F60" s="56" t="s">
        <v>227</v>
      </c>
      <c r="G60" s="56" t="s">
        <v>243</v>
      </c>
      <c r="H60" s="56" t="s">
        <v>741</v>
      </c>
      <c r="I60" s="56"/>
      <c r="J60" s="56" t="s">
        <v>1799</v>
      </c>
      <c r="K60" s="62">
        <v>2.0</v>
      </c>
      <c r="L60" s="2" t="s">
        <v>1796</v>
      </c>
      <c r="M60" s="56"/>
      <c r="N60" s="56"/>
      <c r="O60" s="56"/>
    </row>
    <row r="61">
      <c r="A61" s="110">
        <v>1989.0</v>
      </c>
      <c r="B61" s="56" t="s">
        <v>1762</v>
      </c>
      <c r="C61" s="56" t="s">
        <v>219</v>
      </c>
      <c r="D61" s="56"/>
      <c r="E61" s="56"/>
      <c r="F61" s="56" t="s">
        <v>247</v>
      </c>
      <c r="G61" s="56" t="s">
        <v>1543</v>
      </c>
      <c r="H61" s="56"/>
      <c r="I61" s="56"/>
      <c r="J61" s="56" t="s">
        <v>1800</v>
      </c>
      <c r="K61" s="62">
        <v>2.0</v>
      </c>
      <c r="L61" s="2" t="s">
        <v>1796</v>
      </c>
      <c r="M61" s="56"/>
      <c r="N61" s="56"/>
      <c r="O61" s="56"/>
    </row>
    <row r="62">
      <c r="A62" s="110">
        <v>1989.0</v>
      </c>
      <c r="B62" s="56" t="s">
        <v>1762</v>
      </c>
      <c r="C62" s="56" t="s">
        <v>219</v>
      </c>
      <c r="D62" s="56"/>
      <c r="E62" s="56"/>
      <c r="F62" s="56" t="s">
        <v>247</v>
      </c>
      <c r="G62" s="56" t="s">
        <v>1543</v>
      </c>
      <c r="H62" s="56"/>
      <c r="I62" s="56"/>
      <c r="J62" s="56" t="s">
        <v>1801</v>
      </c>
      <c r="K62" s="62">
        <v>0.0</v>
      </c>
      <c r="L62" s="2" t="s">
        <v>1796</v>
      </c>
      <c r="M62" s="56"/>
      <c r="N62" s="56"/>
      <c r="O62" s="56"/>
    </row>
    <row r="63">
      <c r="A63" s="110">
        <v>1989.0</v>
      </c>
      <c r="B63" s="56" t="s">
        <v>1762</v>
      </c>
      <c r="C63" s="56" t="s">
        <v>219</v>
      </c>
      <c r="D63" s="56"/>
      <c r="E63" s="56"/>
      <c r="F63" s="111" t="s">
        <v>247</v>
      </c>
      <c r="G63" s="56"/>
      <c r="H63" s="56" t="s">
        <v>808</v>
      </c>
      <c r="I63" s="56"/>
      <c r="J63" s="56" t="s">
        <v>1802</v>
      </c>
      <c r="K63" s="62">
        <v>3.0</v>
      </c>
      <c r="L63" s="2" t="s">
        <v>1796</v>
      </c>
      <c r="M63" s="56"/>
      <c r="N63" s="56"/>
      <c r="O63" s="56"/>
    </row>
    <row r="64">
      <c r="A64" s="110">
        <v>1989.0</v>
      </c>
      <c r="B64" s="56" t="s">
        <v>1762</v>
      </c>
      <c r="C64" s="56" t="s">
        <v>219</v>
      </c>
      <c r="D64" s="56"/>
      <c r="E64" s="56"/>
      <c r="F64" s="111" t="s">
        <v>247</v>
      </c>
      <c r="G64" s="56"/>
      <c r="H64" s="56" t="s">
        <v>808</v>
      </c>
      <c r="I64" s="56"/>
      <c r="J64" s="56" t="s">
        <v>1803</v>
      </c>
      <c r="K64" s="62">
        <v>3.0</v>
      </c>
      <c r="L64" s="2" t="s">
        <v>1796</v>
      </c>
      <c r="M64" s="56"/>
      <c r="N64" s="56"/>
      <c r="O64" s="56"/>
    </row>
    <row r="65">
      <c r="A65" s="110">
        <v>1989.0</v>
      </c>
      <c r="B65" s="56" t="s">
        <v>1762</v>
      </c>
      <c r="C65" s="56" t="s">
        <v>219</v>
      </c>
      <c r="D65" s="56"/>
      <c r="E65" s="56"/>
      <c r="F65" s="111" t="s">
        <v>247</v>
      </c>
      <c r="G65" s="56"/>
      <c r="H65" s="56" t="s">
        <v>879</v>
      </c>
      <c r="I65" s="56"/>
      <c r="J65" s="56" t="s">
        <v>1804</v>
      </c>
      <c r="K65" s="62">
        <v>3.0</v>
      </c>
      <c r="L65" s="2" t="s">
        <v>1796</v>
      </c>
      <c r="M65" s="56"/>
      <c r="N65" s="56"/>
      <c r="O65" s="56"/>
    </row>
    <row r="66">
      <c r="A66" s="110">
        <v>1989.0</v>
      </c>
      <c r="B66" s="56" t="s">
        <v>1762</v>
      </c>
      <c r="C66" s="56" t="s">
        <v>219</v>
      </c>
      <c r="D66" s="56"/>
      <c r="E66" s="56"/>
      <c r="F66" s="111" t="s">
        <v>247</v>
      </c>
      <c r="G66" s="56"/>
      <c r="H66" s="56" t="s">
        <v>1805</v>
      </c>
      <c r="I66" s="56"/>
      <c r="J66" s="56" t="s">
        <v>1806</v>
      </c>
      <c r="K66" s="62">
        <v>6.0</v>
      </c>
      <c r="L66" s="2" t="s">
        <v>1796</v>
      </c>
      <c r="M66" s="56"/>
      <c r="N66" s="56"/>
      <c r="O66" s="56"/>
    </row>
    <row r="67">
      <c r="A67" s="110">
        <v>1989.0</v>
      </c>
      <c r="B67" s="56" t="s">
        <v>1762</v>
      </c>
      <c r="C67" s="56" t="s">
        <v>219</v>
      </c>
      <c r="D67" s="56"/>
      <c r="E67" s="56"/>
      <c r="F67" s="111" t="s">
        <v>247</v>
      </c>
      <c r="G67" s="56"/>
      <c r="H67" s="56" t="s">
        <v>1805</v>
      </c>
      <c r="I67" s="56"/>
      <c r="J67" s="56" t="s">
        <v>1807</v>
      </c>
      <c r="K67" s="62">
        <v>5.0</v>
      </c>
      <c r="L67" s="2" t="s">
        <v>1796</v>
      </c>
      <c r="M67" s="56"/>
      <c r="N67" s="56"/>
      <c r="O67" s="56"/>
    </row>
    <row r="68">
      <c r="A68" s="110">
        <v>1989.0</v>
      </c>
      <c r="B68" s="62" t="s">
        <v>1762</v>
      </c>
      <c r="C68" s="62" t="s">
        <v>219</v>
      </c>
      <c r="D68" s="56"/>
      <c r="E68" s="56"/>
      <c r="F68" s="62" t="s">
        <v>247</v>
      </c>
      <c r="G68" s="56"/>
      <c r="H68" s="62" t="s">
        <v>1805</v>
      </c>
      <c r="I68" s="56"/>
      <c r="J68" s="62" t="s">
        <v>1808</v>
      </c>
      <c r="K68" s="62">
        <v>10.0</v>
      </c>
      <c r="L68" s="2" t="s">
        <v>1796</v>
      </c>
      <c r="M68" s="56"/>
      <c r="N68" s="56"/>
      <c r="O68" s="56"/>
    </row>
    <row r="69">
      <c r="A69" s="110">
        <v>1989.0</v>
      </c>
      <c r="B69" s="56" t="s">
        <v>1762</v>
      </c>
      <c r="C69" s="56" t="s">
        <v>219</v>
      </c>
      <c r="D69" s="56"/>
      <c r="E69" s="56"/>
      <c r="F69" s="56" t="s">
        <v>537</v>
      </c>
      <c r="G69" s="56" t="s">
        <v>538</v>
      </c>
      <c r="H69" s="56" t="s">
        <v>1471</v>
      </c>
      <c r="I69" s="56"/>
      <c r="J69" s="56" t="s">
        <v>1809</v>
      </c>
      <c r="K69" s="62">
        <v>2.0</v>
      </c>
      <c r="L69" s="2" t="s">
        <v>1796</v>
      </c>
      <c r="M69" s="56"/>
      <c r="N69" s="56"/>
      <c r="O69" s="56"/>
    </row>
    <row r="70">
      <c r="A70" s="110">
        <v>1989.0</v>
      </c>
      <c r="B70" s="56" t="s">
        <v>1762</v>
      </c>
      <c r="C70" s="56" t="s">
        <v>219</v>
      </c>
      <c r="D70" s="56"/>
      <c r="E70" s="56"/>
      <c r="F70" s="56" t="s">
        <v>537</v>
      </c>
      <c r="G70" s="56" t="s">
        <v>538</v>
      </c>
      <c r="H70" s="56" t="s">
        <v>1308</v>
      </c>
      <c r="I70" s="56"/>
      <c r="J70" s="56" t="s">
        <v>1810</v>
      </c>
      <c r="K70" s="62">
        <v>4.0</v>
      </c>
      <c r="L70" s="2" t="s">
        <v>1796</v>
      </c>
      <c r="M70" s="56"/>
      <c r="N70" s="56"/>
      <c r="O70" s="56"/>
    </row>
    <row r="71">
      <c r="A71" s="110">
        <v>1989.0</v>
      </c>
      <c r="B71" s="56" t="s">
        <v>1762</v>
      </c>
      <c r="C71" s="56" t="s">
        <v>219</v>
      </c>
      <c r="D71" s="56"/>
      <c r="E71" s="56"/>
      <c r="F71" s="56" t="s">
        <v>537</v>
      </c>
      <c r="G71" s="56" t="s">
        <v>538</v>
      </c>
      <c r="H71" s="56" t="s">
        <v>483</v>
      </c>
      <c r="I71" s="56"/>
      <c r="J71" s="56" t="s">
        <v>1811</v>
      </c>
      <c r="K71" s="62">
        <v>1.0</v>
      </c>
      <c r="L71" s="2" t="s">
        <v>1796</v>
      </c>
      <c r="M71" s="56"/>
      <c r="N71" s="56"/>
      <c r="O71" s="56"/>
    </row>
    <row r="72">
      <c r="A72" s="110">
        <v>1989.0</v>
      </c>
      <c r="B72" s="56" t="s">
        <v>1762</v>
      </c>
      <c r="C72" s="56" t="s">
        <v>219</v>
      </c>
      <c r="D72" s="56"/>
      <c r="E72" s="56"/>
      <c r="F72" s="56" t="s">
        <v>265</v>
      </c>
      <c r="G72" s="56" t="s">
        <v>553</v>
      </c>
      <c r="H72" s="56" t="s">
        <v>266</v>
      </c>
      <c r="I72" s="56"/>
      <c r="J72" s="56" t="s">
        <v>1812</v>
      </c>
      <c r="K72" s="62">
        <v>2.0</v>
      </c>
      <c r="L72" s="2" t="s">
        <v>1796</v>
      </c>
      <c r="M72" s="56"/>
      <c r="N72" s="56"/>
      <c r="O72" s="56"/>
    </row>
    <row r="73">
      <c r="A73" s="110">
        <v>1989.0</v>
      </c>
      <c r="B73" s="56" t="s">
        <v>1762</v>
      </c>
      <c r="C73" s="56" t="s">
        <v>219</v>
      </c>
      <c r="D73" s="56"/>
      <c r="E73" s="56"/>
      <c r="F73" s="56" t="s">
        <v>265</v>
      </c>
      <c r="G73" s="56" t="s">
        <v>553</v>
      </c>
      <c r="H73" s="56" t="s">
        <v>266</v>
      </c>
      <c r="I73" s="56"/>
      <c r="J73" s="56" t="s">
        <v>1813</v>
      </c>
      <c r="K73" s="62">
        <v>5.0</v>
      </c>
      <c r="L73" s="2" t="s">
        <v>1796</v>
      </c>
      <c r="M73" s="56"/>
      <c r="N73" s="56"/>
      <c r="O73" s="56"/>
    </row>
    <row r="74">
      <c r="A74" s="110">
        <v>1989.0</v>
      </c>
      <c r="B74" s="56" t="s">
        <v>1762</v>
      </c>
      <c r="C74" s="56" t="s">
        <v>219</v>
      </c>
      <c r="D74" s="56"/>
      <c r="E74" s="56"/>
      <c r="F74" s="56" t="s">
        <v>265</v>
      </c>
      <c r="G74" s="56" t="s">
        <v>553</v>
      </c>
      <c r="H74" s="56" t="s">
        <v>556</v>
      </c>
      <c r="I74" s="56"/>
      <c r="J74" s="56" t="s">
        <v>1814</v>
      </c>
      <c r="K74" s="62">
        <v>3.0</v>
      </c>
      <c r="L74" s="2" t="s">
        <v>1796</v>
      </c>
      <c r="M74" s="56"/>
      <c r="N74" s="56"/>
      <c r="O74" s="56"/>
    </row>
    <row r="75">
      <c r="A75" s="110">
        <v>1989.0</v>
      </c>
      <c r="B75" s="62" t="s">
        <v>1762</v>
      </c>
      <c r="C75" s="62" t="s">
        <v>219</v>
      </c>
      <c r="D75" s="56"/>
      <c r="E75" s="56"/>
      <c r="F75" s="62" t="s">
        <v>84</v>
      </c>
      <c r="G75" s="56"/>
      <c r="H75" s="62" t="s">
        <v>286</v>
      </c>
      <c r="I75" s="56"/>
      <c r="J75" s="62" t="s">
        <v>1815</v>
      </c>
      <c r="K75" s="62">
        <v>9.0</v>
      </c>
      <c r="L75" s="2" t="s">
        <v>1796</v>
      </c>
      <c r="M75" s="56"/>
      <c r="N75" s="56"/>
      <c r="O75" s="56"/>
    </row>
    <row r="76">
      <c r="A76" s="110">
        <v>1989.0</v>
      </c>
      <c r="B76" s="62" t="s">
        <v>1762</v>
      </c>
      <c r="C76" s="62" t="s">
        <v>219</v>
      </c>
      <c r="D76" s="56"/>
      <c r="E76" s="56"/>
      <c r="F76" s="62" t="s">
        <v>84</v>
      </c>
      <c r="G76" s="56"/>
      <c r="H76" s="62" t="s">
        <v>286</v>
      </c>
      <c r="I76" s="56"/>
      <c r="J76" s="62" t="s">
        <v>1816</v>
      </c>
      <c r="K76" s="62">
        <v>5.0</v>
      </c>
      <c r="L76" s="2" t="s">
        <v>1796</v>
      </c>
      <c r="M76" s="56"/>
      <c r="N76" s="56"/>
      <c r="O76" s="56"/>
    </row>
    <row r="77">
      <c r="A77" s="110">
        <v>1989.0</v>
      </c>
      <c r="B77" s="62" t="s">
        <v>1762</v>
      </c>
      <c r="C77" s="62" t="s">
        <v>219</v>
      </c>
      <c r="D77" s="56"/>
      <c r="E77" s="56"/>
      <c r="F77" s="62" t="s">
        <v>84</v>
      </c>
      <c r="G77" s="56"/>
      <c r="H77" s="62" t="s">
        <v>286</v>
      </c>
      <c r="I77" s="56"/>
      <c r="J77" s="62" t="s">
        <v>1817</v>
      </c>
      <c r="K77" s="62">
        <v>3.0</v>
      </c>
      <c r="L77" s="2" t="s">
        <v>1796</v>
      </c>
      <c r="M77" s="56"/>
      <c r="N77" s="56"/>
      <c r="O77" s="56"/>
    </row>
    <row r="78">
      <c r="A78" s="110">
        <v>1989.0</v>
      </c>
      <c r="B78" s="56" t="s">
        <v>1762</v>
      </c>
      <c r="C78" s="56" t="s">
        <v>219</v>
      </c>
      <c r="D78" s="56" t="s">
        <v>235</v>
      </c>
      <c r="E78" s="56"/>
      <c r="F78" s="56" t="s">
        <v>94</v>
      </c>
      <c r="G78" s="56"/>
      <c r="H78" s="56" t="s">
        <v>593</v>
      </c>
      <c r="I78" s="56"/>
      <c r="J78" s="56" t="s">
        <v>841</v>
      </c>
      <c r="K78" s="62">
        <v>4.0</v>
      </c>
      <c r="L78" s="2" t="s">
        <v>1818</v>
      </c>
      <c r="M78" s="56"/>
      <c r="N78" s="56"/>
      <c r="O78" s="56"/>
    </row>
    <row r="79">
      <c r="A79" s="110">
        <v>1989.0</v>
      </c>
      <c r="B79" s="56" t="s">
        <v>1762</v>
      </c>
      <c r="C79" s="56" t="s">
        <v>219</v>
      </c>
      <c r="D79" s="56" t="s">
        <v>235</v>
      </c>
      <c r="E79" s="56"/>
      <c r="F79" s="56" t="s">
        <v>84</v>
      </c>
      <c r="G79" s="56"/>
      <c r="H79" s="56" t="s">
        <v>593</v>
      </c>
      <c r="I79" s="56"/>
      <c r="J79" s="56" t="s">
        <v>1819</v>
      </c>
      <c r="K79" s="62">
        <v>2.0</v>
      </c>
      <c r="L79" s="2" t="s">
        <v>1818</v>
      </c>
      <c r="M79" s="56"/>
      <c r="N79" s="56"/>
      <c r="O79" s="56"/>
    </row>
    <row r="80">
      <c r="A80" s="110">
        <v>1989.0</v>
      </c>
      <c r="B80" s="56" t="s">
        <v>1762</v>
      </c>
      <c r="C80" s="56" t="s">
        <v>219</v>
      </c>
      <c r="D80" s="56" t="s">
        <v>235</v>
      </c>
      <c r="E80" s="56"/>
      <c r="F80" s="56" t="s">
        <v>84</v>
      </c>
      <c r="G80" s="56"/>
      <c r="H80" s="56" t="s">
        <v>1820</v>
      </c>
      <c r="I80" s="56"/>
      <c r="J80" s="111" t="s">
        <v>1821</v>
      </c>
      <c r="K80" s="62">
        <v>10.0</v>
      </c>
      <c r="L80" s="2" t="s">
        <v>1818</v>
      </c>
      <c r="M80" s="56"/>
      <c r="N80" s="56"/>
      <c r="O80" s="56"/>
    </row>
    <row r="81">
      <c r="A81" s="110">
        <v>1989.0</v>
      </c>
      <c r="B81" s="56" t="s">
        <v>1762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593</v>
      </c>
      <c r="I81" s="56"/>
      <c r="J81" s="56" t="s">
        <v>841</v>
      </c>
      <c r="K81" s="62">
        <v>4.0</v>
      </c>
      <c r="L81" s="2" t="s">
        <v>1818</v>
      </c>
      <c r="M81" s="56"/>
      <c r="N81" s="56"/>
      <c r="O81" s="56"/>
    </row>
    <row r="82">
      <c r="A82" s="110">
        <v>1989.0</v>
      </c>
      <c r="B82" s="56" t="s">
        <v>1762</v>
      </c>
      <c r="C82" s="56" t="s">
        <v>219</v>
      </c>
      <c r="D82" s="56" t="s">
        <v>235</v>
      </c>
      <c r="E82" s="56"/>
      <c r="F82" s="56" t="s">
        <v>94</v>
      </c>
      <c r="G82" s="56"/>
      <c r="H82" s="56" t="s">
        <v>593</v>
      </c>
      <c r="I82" s="56"/>
      <c r="J82" s="56" t="s">
        <v>1822</v>
      </c>
      <c r="K82" s="62">
        <v>5.0</v>
      </c>
      <c r="L82" s="2" t="s">
        <v>1818</v>
      </c>
      <c r="M82" s="56"/>
      <c r="N82" s="56"/>
      <c r="O82" s="56"/>
    </row>
    <row r="83">
      <c r="A83" s="110">
        <v>1989.0</v>
      </c>
      <c r="B83" s="56" t="s">
        <v>1762</v>
      </c>
      <c r="C83" s="56" t="s">
        <v>219</v>
      </c>
      <c r="D83" s="56" t="s">
        <v>235</v>
      </c>
      <c r="E83" s="56"/>
      <c r="F83" s="56" t="s">
        <v>94</v>
      </c>
      <c r="G83" s="56"/>
      <c r="H83" s="56" t="s">
        <v>593</v>
      </c>
      <c r="I83" s="56"/>
      <c r="J83" s="56" t="s">
        <v>1291</v>
      </c>
      <c r="K83" s="62">
        <v>4.0</v>
      </c>
      <c r="L83" s="2" t="s">
        <v>1818</v>
      </c>
      <c r="M83" s="56"/>
      <c r="N83" s="56"/>
      <c r="O83" s="56"/>
    </row>
    <row r="84">
      <c r="A84" s="110">
        <v>1989.0</v>
      </c>
      <c r="B84" s="56" t="s">
        <v>1762</v>
      </c>
      <c r="C84" s="56" t="s">
        <v>219</v>
      </c>
      <c r="D84" s="56" t="s">
        <v>235</v>
      </c>
      <c r="E84" s="56"/>
      <c r="F84" s="56" t="s">
        <v>116</v>
      </c>
      <c r="G84" s="56" t="s">
        <v>63</v>
      </c>
      <c r="H84" s="56" t="s">
        <v>310</v>
      </c>
      <c r="I84" s="56"/>
      <c r="J84" s="111" t="s">
        <v>784</v>
      </c>
      <c r="K84" s="62" t="s">
        <v>40</v>
      </c>
      <c r="L84" s="2" t="s">
        <v>1818</v>
      </c>
      <c r="M84" s="56"/>
      <c r="N84" s="56"/>
      <c r="O84" s="56"/>
    </row>
    <row r="85">
      <c r="A85" s="110">
        <v>1989.0</v>
      </c>
      <c r="B85" s="56" t="s">
        <v>1762</v>
      </c>
      <c r="C85" s="56" t="s">
        <v>219</v>
      </c>
      <c r="D85" s="56" t="s">
        <v>329</v>
      </c>
      <c r="E85" s="56"/>
      <c r="F85" s="111" t="s">
        <v>17</v>
      </c>
      <c r="G85" s="56"/>
      <c r="H85" s="56" t="s">
        <v>27</v>
      </c>
      <c r="I85" s="56"/>
      <c r="J85" s="56" t="s">
        <v>333</v>
      </c>
      <c r="K85" s="62">
        <v>33.0</v>
      </c>
      <c r="L85" s="2" t="s">
        <v>1818</v>
      </c>
      <c r="M85" s="56"/>
      <c r="N85" s="56"/>
      <c r="O85" s="56"/>
    </row>
    <row r="86">
      <c r="A86" s="110">
        <v>1989.0</v>
      </c>
      <c r="B86" s="56" t="s">
        <v>1762</v>
      </c>
      <c r="C86" s="56" t="s">
        <v>219</v>
      </c>
      <c r="D86" s="56" t="s">
        <v>329</v>
      </c>
      <c r="E86" s="56"/>
      <c r="F86" s="56" t="s">
        <v>29</v>
      </c>
      <c r="G86" s="56"/>
      <c r="H86" s="56" t="s">
        <v>30</v>
      </c>
      <c r="I86" s="56" t="s">
        <v>148</v>
      </c>
      <c r="J86" s="56" t="s">
        <v>1823</v>
      </c>
      <c r="K86" s="62">
        <v>18.0</v>
      </c>
      <c r="L86" s="2" t="s">
        <v>1818</v>
      </c>
      <c r="M86" s="56"/>
      <c r="N86" s="56"/>
      <c r="O86" s="56"/>
    </row>
    <row r="87">
      <c r="A87" s="110">
        <v>1989.0</v>
      </c>
      <c r="B87" s="56" t="s">
        <v>1762</v>
      </c>
      <c r="C87" s="56" t="s">
        <v>219</v>
      </c>
      <c r="D87" s="56" t="s">
        <v>329</v>
      </c>
      <c r="E87" s="56"/>
      <c r="F87" s="56" t="s">
        <v>162</v>
      </c>
      <c r="G87" s="56" t="s">
        <v>63</v>
      </c>
      <c r="H87" s="56" t="s">
        <v>163</v>
      </c>
      <c r="I87" s="56"/>
      <c r="J87" s="56" t="s">
        <v>1456</v>
      </c>
      <c r="K87" s="62" t="s">
        <v>40</v>
      </c>
      <c r="L87" s="2" t="s">
        <v>1818</v>
      </c>
      <c r="M87" s="56"/>
      <c r="N87" s="56"/>
      <c r="O87" s="56"/>
    </row>
    <row r="88">
      <c r="A88" s="110">
        <v>1989.0</v>
      </c>
      <c r="B88" s="56" t="s">
        <v>1762</v>
      </c>
      <c r="C88" s="56" t="s">
        <v>83</v>
      </c>
      <c r="D88" s="56"/>
      <c r="E88" s="56"/>
      <c r="F88" s="56" t="s">
        <v>84</v>
      </c>
      <c r="G88" s="56"/>
      <c r="H88" s="56" t="s">
        <v>95</v>
      </c>
      <c r="I88" s="56"/>
      <c r="J88" s="56" t="s">
        <v>1824</v>
      </c>
      <c r="K88" s="62">
        <v>15.0</v>
      </c>
      <c r="L88" s="2" t="s">
        <v>1825</v>
      </c>
      <c r="M88" s="56"/>
      <c r="N88" s="56"/>
      <c r="O88" s="56"/>
    </row>
    <row r="89">
      <c r="A89" s="110">
        <v>1989.0</v>
      </c>
      <c r="B89" s="56" t="s">
        <v>1762</v>
      </c>
      <c r="C89" s="56" t="s">
        <v>83</v>
      </c>
      <c r="D89" s="56"/>
      <c r="E89" s="56"/>
      <c r="F89" s="56" t="s">
        <v>84</v>
      </c>
      <c r="G89" s="56"/>
      <c r="H89" s="56" t="s">
        <v>95</v>
      </c>
      <c r="I89" s="56"/>
      <c r="J89" s="56" t="s">
        <v>1064</v>
      </c>
      <c r="K89" s="62">
        <v>0.0</v>
      </c>
      <c r="L89" s="2" t="s">
        <v>1825</v>
      </c>
      <c r="M89" s="56"/>
      <c r="N89" s="56"/>
      <c r="O89" s="56"/>
    </row>
    <row r="90">
      <c r="A90" s="110">
        <v>1989.0</v>
      </c>
      <c r="B90" s="56" t="s">
        <v>1762</v>
      </c>
      <c r="C90" s="56" t="s">
        <v>83</v>
      </c>
      <c r="D90" s="56"/>
      <c r="E90" s="56"/>
      <c r="F90" s="56" t="s">
        <v>84</v>
      </c>
      <c r="G90" s="56"/>
      <c r="H90" s="56" t="s">
        <v>95</v>
      </c>
      <c r="I90" s="56"/>
      <c r="J90" s="56" t="s">
        <v>1826</v>
      </c>
      <c r="K90" s="62">
        <v>26.0</v>
      </c>
      <c r="L90" s="2" t="s">
        <v>1825</v>
      </c>
      <c r="M90" s="56"/>
      <c r="N90" s="56"/>
      <c r="O90" s="56"/>
    </row>
    <row r="91">
      <c r="A91" s="110">
        <v>1989.0</v>
      </c>
      <c r="B91" s="56" t="s">
        <v>1762</v>
      </c>
      <c r="C91" s="56" t="s">
        <v>83</v>
      </c>
      <c r="D91" s="56"/>
      <c r="E91" s="56"/>
      <c r="F91" s="56" t="s">
        <v>84</v>
      </c>
      <c r="G91" s="56"/>
      <c r="H91" s="56" t="s">
        <v>95</v>
      </c>
      <c r="I91" s="56"/>
      <c r="J91" s="111" t="s">
        <v>1827</v>
      </c>
      <c r="K91" s="62">
        <v>14.0</v>
      </c>
      <c r="L91" s="2" t="s">
        <v>1825</v>
      </c>
      <c r="M91" s="56"/>
      <c r="N91" s="56"/>
      <c r="O91" s="56"/>
    </row>
    <row r="92">
      <c r="A92" s="110">
        <v>1989.0</v>
      </c>
      <c r="B92" s="56" t="s">
        <v>1762</v>
      </c>
      <c r="C92" s="56" t="s">
        <v>83</v>
      </c>
      <c r="D92" s="56"/>
      <c r="E92" s="56"/>
      <c r="F92" s="56" t="s">
        <v>84</v>
      </c>
      <c r="G92" s="56"/>
      <c r="H92" s="56" t="s">
        <v>99</v>
      </c>
      <c r="I92" s="56"/>
      <c r="J92" s="56" t="s">
        <v>1828</v>
      </c>
      <c r="K92" s="62">
        <v>26.0</v>
      </c>
      <c r="L92" s="2" t="s">
        <v>1825</v>
      </c>
      <c r="M92" s="56"/>
      <c r="N92" s="56"/>
      <c r="O92" s="56"/>
    </row>
    <row r="93">
      <c r="A93" s="110">
        <v>1989.0</v>
      </c>
      <c r="B93" s="56" t="s">
        <v>1762</v>
      </c>
      <c r="C93" s="56" t="s">
        <v>83</v>
      </c>
      <c r="D93" s="56"/>
      <c r="E93" s="56"/>
      <c r="F93" s="56" t="s">
        <v>84</v>
      </c>
      <c r="G93" s="56"/>
      <c r="H93" s="56" t="s">
        <v>1829</v>
      </c>
      <c r="I93" s="56"/>
      <c r="J93" s="56" t="s">
        <v>1088</v>
      </c>
      <c r="K93" s="62">
        <v>3.0</v>
      </c>
      <c r="L93" s="2" t="s">
        <v>1825</v>
      </c>
      <c r="M93" s="56"/>
      <c r="N93" s="56"/>
      <c r="O93" s="56"/>
    </row>
    <row r="94">
      <c r="A94" s="110">
        <v>1989.0</v>
      </c>
      <c r="B94" s="56" t="s">
        <v>1762</v>
      </c>
      <c r="C94" s="56" t="s">
        <v>83</v>
      </c>
      <c r="D94" s="56"/>
      <c r="E94" s="56"/>
      <c r="F94" s="56" t="s">
        <v>84</v>
      </c>
      <c r="G94" s="56"/>
      <c r="H94" s="56" t="s">
        <v>99</v>
      </c>
      <c r="I94" s="56"/>
      <c r="J94" s="56" t="s">
        <v>1830</v>
      </c>
      <c r="K94" s="62">
        <v>3.0</v>
      </c>
      <c r="L94" s="2" t="s">
        <v>1825</v>
      </c>
      <c r="M94" s="56"/>
      <c r="N94" s="56"/>
      <c r="O94" s="56"/>
    </row>
    <row r="95">
      <c r="A95" s="110">
        <v>1989.0</v>
      </c>
      <c r="B95" s="56" t="s">
        <v>1762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1071</v>
      </c>
      <c r="K95" s="62">
        <v>3.0</v>
      </c>
      <c r="L95" s="2" t="s">
        <v>1825</v>
      </c>
      <c r="M95" s="56"/>
      <c r="N95" s="56"/>
      <c r="O95" s="56"/>
    </row>
    <row r="96">
      <c r="A96" s="110">
        <v>1989.0</v>
      </c>
      <c r="B96" s="56" t="s">
        <v>1762</v>
      </c>
      <c r="C96" s="56" t="s">
        <v>83</v>
      </c>
      <c r="D96" s="56"/>
      <c r="E96" s="56"/>
      <c r="F96" s="56" t="s">
        <v>84</v>
      </c>
      <c r="G96" s="56"/>
      <c r="H96" s="56" t="s">
        <v>1281</v>
      </c>
      <c r="I96" s="56"/>
      <c r="J96" s="111" t="s">
        <v>204</v>
      </c>
      <c r="K96" s="62">
        <v>1.0</v>
      </c>
      <c r="L96" s="2" t="s">
        <v>1825</v>
      </c>
      <c r="M96" s="56"/>
      <c r="N96" s="56"/>
      <c r="O96" s="56"/>
    </row>
    <row r="97">
      <c r="A97" s="110">
        <v>1989.0</v>
      </c>
      <c r="B97" s="56" t="s">
        <v>1762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6"/>
      <c r="J97" s="56" t="s">
        <v>379</v>
      </c>
      <c r="K97" s="62">
        <v>3.0</v>
      </c>
      <c r="L97" s="2" t="s">
        <v>1825</v>
      </c>
      <c r="M97" s="56"/>
      <c r="N97" s="56"/>
      <c r="O97" s="56"/>
    </row>
    <row r="98">
      <c r="A98" s="110">
        <v>1989.0</v>
      </c>
      <c r="B98" s="56" t="s">
        <v>1762</v>
      </c>
      <c r="C98" s="56" t="s">
        <v>83</v>
      </c>
      <c r="D98" s="56"/>
      <c r="E98" s="56"/>
      <c r="F98" s="56" t="s">
        <v>84</v>
      </c>
      <c r="G98" s="56"/>
      <c r="H98" s="56" t="s">
        <v>1281</v>
      </c>
      <c r="I98" s="56"/>
      <c r="J98" s="56" t="s">
        <v>1247</v>
      </c>
      <c r="K98" s="62">
        <v>2.0</v>
      </c>
      <c r="L98" s="2" t="s">
        <v>1825</v>
      </c>
      <c r="M98" s="56"/>
      <c r="N98" s="56"/>
      <c r="O98" s="56"/>
    </row>
    <row r="99">
      <c r="A99" s="110">
        <v>1989.0</v>
      </c>
      <c r="B99" s="62" t="s">
        <v>1762</v>
      </c>
      <c r="C99" s="62" t="s">
        <v>83</v>
      </c>
      <c r="D99" s="56"/>
      <c r="E99" s="56"/>
      <c r="F99" s="62" t="s">
        <v>84</v>
      </c>
      <c r="G99" s="56"/>
      <c r="H99" s="62" t="s">
        <v>1281</v>
      </c>
      <c r="I99" s="56"/>
      <c r="J99" s="62" t="s">
        <v>1831</v>
      </c>
      <c r="K99" s="62">
        <v>2.0</v>
      </c>
      <c r="L99" s="2" t="s">
        <v>1825</v>
      </c>
      <c r="M99" s="56"/>
      <c r="N99" s="56"/>
      <c r="O99" s="56"/>
    </row>
    <row r="100">
      <c r="A100" s="110">
        <v>1989.0</v>
      </c>
      <c r="B100" s="56" t="s">
        <v>1762</v>
      </c>
      <c r="C100" s="56" t="s">
        <v>83</v>
      </c>
      <c r="D100" s="56"/>
      <c r="E100" s="56"/>
      <c r="F100" s="56" t="s">
        <v>84</v>
      </c>
      <c r="G100" s="56"/>
      <c r="H100" s="56" t="s">
        <v>1281</v>
      </c>
      <c r="I100" s="56"/>
      <c r="J100" s="56" t="s">
        <v>1091</v>
      </c>
      <c r="K100" s="62">
        <v>0.0</v>
      </c>
      <c r="L100" s="2" t="s">
        <v>1825</v>
      </c>
      <c r="M100" s="56"/>
      <c r="N100" s="56"/>
      <c r="O100" s="56"/>
    </row>
    <row r="101">
      <c r="A101" s="110">
        <v>1989.0</v>
      </c>
      <c r="B101" s="56" t="s">
        <v>1762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111" t="s">
        <v>772</v>
      </c>
      <c r="K101" s="62">
        <v>3.0</v>
      </c>
      <c r="L101" s="2" t="s">
        <v>1825</v>
      </c>
      <c r="M101" s="56"/>
      <c r="N101" s="56"/>
      <c r="O101" s="56"/>
    </row>
    <row r="102">
      <c r="A102" s="110">
        <v>1989.0</v>
      </c>
      <c r="B102" s="56" t="s">
        <v>1762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111" t="s">
        <v>1832</v>
      </c>
      <c r="K102" s="62">
        <v>3.0</v>
      </c>
      <c r="L102" s="2" t="s">
        <v>1825</v>
      </c>
      <c r="M102" s="56"/>
      <c r="N102" s="56"/>
      <c r="O102" s="56"/>
    </row>
    <row r="103">
      <c r="A103" s="110">
        <v>1989.0</v>
      </c>
      <c r="B103" s="56" t="s">
        <v>1762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1833</v>
      </c>
      <c r="K103" s="62">
        <v>3.0</v>
      </c>
      <c r="L103" s="2" t="s">
        <v>1825</v>
      </c>
      <c r="M103" s="56"/>
      <c r="N103" s="56"/>
      <c r="O103" s="56"/>
    </row>
    <row r="104">
      <c r="A104" s="110">
        <v>1989.0</v>
      </c>
      <c r="B104" s="56" t="s">
        <v>1762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1834</v>
      </c>
      <c r="K104" s="62">
        <v>12.0</v>
      </c>
      <c r="L104" s="2" t="s">
        <v>1825</v>
      </c>
      <c r="M104" s="56"/>
      <c r="N104" s="56"/>
      <c r="O104" s="56"/>
    </row>
    <row r="105">
      <c r="A105" s="110">
        <v>1989.0</v>
      </c>
      <c r="B105" s="56" t="s">
        <v>1762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757</v>
      </c>
      <c r="K105" s="62">
        <v>6.0</v>
      </c>
      <c r="L105" s="2" t="s">
        <v>1825</v>
      </c>
      <c r="M105" s="56"/>
      <c r="N105" s="56"/>
      <c r="O105" s="56"/>
    </row>
    <row r="106">
      <c r="A106" s="110">
        <v>1989.0</v>
      </c>
      <c r="B106" s="56" t="s">
        <v>1762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383</v>
      </c>
      <c r="K106" s="62">
        <v>10.0</v>
      </c>
      <c r="L106" s="2" t="s">
        <v>1825</v>
      </c>
      <c r="M106" s="56"/>
      <c r="N106" s="56"/>
      <c r="O106" s="56"/>
    </row>
    <row r="107">
      <c r="A107" s="110">
        <v>1989.0</v>
      </c>
      <c r="B107" s="56" t="s">
        <v>1762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1835</v>
      </c>
      <c r="K107" s="62">
        <v>2.0</v>
      </c>
      <c r="L107" s="2" t="s">
        <v>1825</v>
      </c>
      <c r="M107" s="56"/>
      <c r="N107" s="56"/>
      <c r="O107" s="56"/>
    </row>
    <row r="108">
      <c r="A108" s="110">
        <v>1989.0</v>
      </c>
      <c r="B108" s="56" t="s">
        <v>1762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1836</v>
      </c>
      <c r="K108" s="62">
        <v>1.0</v>
      </c>
      <c r="L108" s="2" t="s">
        <v>1825</v>
      </c>
      <c r="M108" s="56"/>
      <c r="N108" s="56"/>
      <c r="O108" s="56"/>
    </row>
    <row r="109">
      <c r="A109" s="110">
        <v>1989.0</v>
      </c>
      <c r="B109" s="56" t="s">
        <v>1762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209</v>
      </c>
      <c r="K109" s="62">
        <v>1.0</v>
      </c>
      <c r="L109" s="2" t="s">
        <v>1825</v>
      </c>
      <c r="M109" s="56"/>
      <c r="N109" s="56"/>
      <c r="O109" s="56"/>
    </row>
    <row r="110">
      <c r="A110" s="110">
        <v>1989.0</v>
      </c>
      <c r="B110" s="56" t="s">
        <v>1762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6" t="s">
        <v>1094</v>
      </c>
      <c r="K110" s="62">
        <v>2.0</v>
      </c>
      <c r="L110" s="2" t="s">
        <v>1825</v>
      </c>
      <c r="M110" s="56"/>
      <c r="N110" s="56"/>
      <c r="O110" s="56"/>
    </row>
    <row r="111">
      <c r="A111" s="110">
        <v>1989.0</v>
      </c>
      <c r="B111" s="56" t="s">
        <v>1762</v>
      </c>
      <c r="C111" s="56" t="s">
        <v>83</v>
      </c>
      <c r="D111" s="56"/>
      <c r="E111" s="56"/>
      <c r="F111" s="56" t="s">
        <v>84</v>
      </c>
      <c r="G111" s="56"/>
      <c r="H111" s="56" t="s">
        <v>109</v>
      </c>
      <c r="I111" s="56"/>
      <c r="J111" s="56" t="s">
        <v>1837</v>
      </c>
      <c r="K111" s="62">
        <v>24.0</v>
      </c>
      <c r="L111" s="2" t="s">
        <v>1825</v>
      </c>
      <c r="M111" s="56"/>
      <c r="N111" s="56"/>
      <c r="O111" s="56"/>
    </row>
    <row r="112">
      <c r="A112" s="110">
        <v>1989.0</v>
      </c>
      <c r="B112" s="56" t="s">
        <v>1762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6"/>
      <c r="J112" s="56" t="s">
        <v>1838</v>
      </c>
      <c r="K112" s="62">
        <v>16.0</v>
      </c>
      <c r="L112" s="2" t="s">
        <v>1825</v>
      </c>
      <c r="M112" s="56"/>
      <c r="N112" s="56"/>
      <c r="O112" s="56"/>
    </row>
    <row r="113">
      <c r="A113" s="110">
        <v>1989.0</v>
      </c>
      <c r="B113" s="56" t="s">
        <v>1762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6"/>
      <c r="J113" s="56" t="s">
        <v>1562</v>
      </c>
      <c r="K113" s="62">
        <v>12.0</v>
      </c>
      <c r="L113" s="2" t="s">
        <v>1825</v>
      </c>
      <c r="M113" s="56"/>
      <c r="N113" s="56"/>
      <c r="O113" s="56"/>
    </row>
    <row r="114">
      <c r="A114" s="110">
        <v>1989.0</v>
      </c>
      <c r="B114" s="56" t="s">
        <v>1762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6"/>
      <c r="J114" s="56" t="s">
        <v>1839</v>
      </c>
      <c r="K114" s="62">
        <v>53.0</v>
      </c>
      <c r="L114" s="2" t="s">
        <v>1825</v>
      </c>
      <c r="M114" s="56"/>
      <c r="N114" s="56"/>
      <c r="O114" s="56"/>
    </row>
    <row r="115">
      <c r="A115" s="110">
        <v>1989.0</v>
      </c>
      <c r="B115" s="56" t="s">
        <v>1762</v>
      </c>
      <c r="C115" s="56" t="s">
        <v>83</v>
      </c>
      <c r="D115" s="56"/>
      <c r="E115" s="56"/>
      <c r="F115" s="56" t="s">
        <v>84</v>
      </c>
      <c r="G115" s="56"/>
      <c r="H115" s="56" t="s">
        <v>109</v>
      </c>
      <c r="I115" s="56"/>
      <c r="J115" s="56" t="s">
        <v>1840</v>
      </c>
      <c r="K115" s="62">
        <v>13.0</v>
      </c>
      <c r="L115" s="2" t="s">
        <v>1825</v>
      </c>
      <c r="M115" s="56"/>
      <c r="N115" s="56"/>
      <c r="O115" s="56"/>
    </row>
    <row r="116">
      <c r="A116" s="110">
        <v>1989.0</v>
      </c>
      <c r="B116" s="56" t="s">
        <v>1762</v>
      </c>
      <c r="C116" s="56" t="s">
        <v>83</v>
      </c>
      <c r="D116" s="56"/>
      <c r="E116" s="56"/>
      <c r="F116" s="56" t="s">
        <v>84</v>
      </c>
      <c r="G116" s="56"/>
      <c r="H116" s="56" t="s">
        <v>109</v>
      </c>
      <c r="I116" s="56"/>
      <c r="J116" s="56" t="s">
        <v>1841</v>
      </c>
      <c r="K116" s="62">
        <v>6.0</v>
      </c>
      <c r="L116" s="2" t="s">
        <v>1825</v>
      </c>
      <c r="M116" s="56"/>
      <c r="N116" s="56"/>
      <c r="O116" s="56"/>
    </row>
    <row r="117">
      <c r="A117" s="110">
        <v>1989.0</v>
      </c>
      <c r="B117" s="56" t="s">
        <v>1762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6" t="s">
        <v>1368</v>
      </c>
      <c r="K117" s="62">
        <v>11.0</v>
      </c>
      <c r="L117" s="2" t="s">
        <v>1825</v>
      </c>
      <c r="M117" s="56"/>
      <c r="N117" s="56"/>
      <c r="O117" s="56"/>
    </row>
    <row r="118">
      <c r="A118" s="110">
        <v>1989.0</v>
      </c>
      <c r="B118" s="56" t="s">
        <v>1762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6" t="s">
        <v>1842</v>
      </c>
      <c r="K118" s="62">
        <v>0.0</v>
      </c>
      <c r="L118" s="2" t="s">
        <v>1825</v>
      </c>
      <c r="M118" s="56"/>
      <c r="N118" s="56"/>
      <c r="O118" s="56"/>
    </row>
    <row r="119">
      <c r="A119" s="110">
        <v>1989.0</v>
      </c>
      <c r="B119" s="56" t="s">
        <v>1762</v>
      </c>
      <c r="C119" s="56" t="s">
        <v>83</v>
      </c>
      <c r="D119" s="56"/>
      <c r="E119" s="56"/>
      <c r="F119" s="56" t="s">
        <v>94</v>
      </c>
      <c r="G119" s="56"/>
      <c r="H119" s="56" t="s">
        <v>101</v>
      </c>
      <c r="I119" s="56"/>
      <c r="J119" s="56" t="s">
        <v>1359</v>
      </c>
      <c r="K119" s="62">
        <v>3.0</v>
      </c>
      <c r="L119" s="2" t="s">
        <v>1825</v>
      </c>
      <c r="M119" s="56"/>
      <c r="N119" s="56"/>
      <c r="O119" s="56"/>
    </row>
    <row r="120">
      <c r="A120" s="110">
        <v>1989.0</v>
      </c>
      <c r="B120" s="56" t="s">
        <v>1762</v>
      </c>
      <c r="C120" s="56" t="s">
        <v>83</v>
      </c>
      <c r="D120" s="56"/>
      <c r="E120" s="56"/>
      <c r="F120" s="56" t="s">
        <v>94</v>
      </c>
      <c r="G120" s="56"/>
      <c r="H120" s="56" t="s">
        <v>101</v>
      </c>
      <c r="I120" s="56"/>
      <c r="J120" s="56" t="s">
        <v>1843</v>
      </c>
      <c r="K120" s="62">
        <v>2.0</v>
      </c>
      <c r="L120" s="2" t="s">
        <v>1825</v>
      </c>
      <c r="M120" s="56"/>
      <c r="N120" s="56"/>
      <c r="O120" s="56"/>
    </row>
    <row r="121">
      <c r="A121" s="110">
        <v>1989.0</v>
      </c>
      <c r="B121" s="56" t="s">
        <v>1762</v>
      </c>
      <c r="C121" s="56" t="s">
        <v>83</v>
      </c>
      <c r="D121" s="56"/>
      <c r="E121" s="56"/>
      <c r="F121" s="56" t="s">
        <v>94</v>
      </c>
      <c r="G121" s="56"/>
      <c r="H121" s="56" t="s">
        <v>101</v>
      </c>
      <c r="I121" s="56"/>
      <c r="J121" s="56" t="s">
        <v>1844</v>
      </c>
      <c r="K121" s="62">
        <v>30.0</v>
      </c>
      <c r="L121" s="2" t="s">
        <v>1825</v>
      </c>
      <c r="M121" s="56"/>
      <c r="N121" s="56"/>
      <c r="O121" s="56"/>
    </row>
    <row r="122">
      <c r="A122" s="110">
        <v>1989.0</v>
      </c>
      <c r="B122" s="62" t="s">
        <v>1762</v>
      </c>
      <c r="C122" s="62" t="s">
        <v>83</v>
      </c>
      <c r="D122" s="56"/>
      <c r="E122" s="56"/>
      <c r="F122" s="62" t="s">
        <v>94</v>
      </c>
      <c r="G122" s="56"/>
      <c r="H122" s="62" t="s">
        <v>101</v>
      </c>
      <c r="I122" s="56"/>
      <c r="J122" s="115" t="s">
        <v>1845</v>
      </c>
      <c r="K122" s="62">
        <v>3.0</v>
      </c>
      <c r="L122" s="2" t="s">
        <v>1825</v>
      </c>
      <c r="M122" s="56"/>
      <c r="N122" s="56"/>
      <c r="O122" s="56"/>
    </row>
    <row r="123">
      <c r="A123" s="110">
        <v>1989.0</v>
      </c>
      <c r="B123" s="56" t="s">
        <v>1762</v>
      </c>
      <c r="C123" s="56" t="s">
        <v>83</v>
      </c>
      <c r="D123" s="56"/>
      <c r="E123" s="56"/>
      <c r="F123" s="56" t="s">
        <v>116</v>
      </c>
      <c r="G123" s="56" t="s">
        <v>63</v>
      </c>
      <c r="H123" s="56" t="s">
        <v>117</v>
      </c>
      <c r="I123" s="56"/>
      <c r="J123" s="111" t="s">
        <v>1846</v>
      </c>
      <c r="K123" s="62" t="s">
        <v>40</v>
      </c>
      <c r="L123" s="2" t="s">
        <v>1825</v>
      </c>
      <c r="M123" s="56"/>
      <c r="N123" s="56"/>
      <c r="O123" s="56"/>
    </row>
    <row r="124">
      <c r="A124" s="110">
        <v>1989.0</v>
      </c>
      <c r="B124" s="56" t="s">
        <v>1762</v>
      </c>
      <c r="C124" s="56" t="s">
        <v>83</v>
      </c>
      <c r="D124" s="56"/>
      <c r="E124" s="56"/>
      <c r="F124" s="56" t="s">
        <v>116</v>
      </c>
      <c r="G124" s="56" t="s">
        <v>63</v>
      </c>
      <c r="H124" s="56" t="s">
        <v>117</v>
      </c>
      <c r="I124" s="56"/>
      <c r="J124" s="56" t="s">
        <v>1847</v>
      </c>
      <c r="K124" s="62">
        <v>2.0</v>
      </c>
      <c r="L124" s="2" t="s">
        <v>1825</v>
      </c>
      <c r="M124" s="56"/>
      <c r="N124" s="56"/>
      <c r="O124" s="56"/>
    </row>
    <row r="125">
      <c r="A125" s="110">
        <v>1989.0</v>
      </c>
      <c r="B125" s="56" t="s">
        <v>1762</v>
      </c>
      <c r="C125" s="56" t="s">
        <v>419</v>
      </c>
      <c r="D125" s="56" t="s">
        <v>1848</v>
      </c>
      <c r="E125" s="56"/>
      <c r="F125" s="56" t="s">
        <v>84</v>
      </c>
      <c r="G125" s="56"/>
      <c r="H125" s="56" t="s">
        <v>479</v>
      </c>
      <c r="I125" s="56"/>
      <c r="J125" s="56" t="s">
        <v>1849</v>
      </c>
      <c r="K125" s="62">
        <v>1.0</v>
      </c>
      <c r="L125" s="2" t="s">
        <v>1850</v>
      </c>
      <c r="M125" s="56"/>
      <c r="N125" s="56"/>
      <c r="O125" s="56"/>
    </row>
    <row r="126">
      <c r="A126" s="110">
        <v>1989.0</v>
      </c>
      <c r="B126" s="56" t="s">
        <v>1762</v>
      </c>
      <c r="C126" s="56" t="s">
        <v>419</v>
      </c>
      <c r="D126" s="56" t="s">
        <v>1848</v>
      </c>
      <c r="E126" s="56"/>
      <c r="F126" s="56" t="s">
        <v>84</v>
      </c>
      <c r="G126" s="56"/>
      <c r="H126" s="56" t="s">
        <v>479</v>
      </c>
      <c r="I126" s="56"/>
      <c r="J126" s="56" t="s">
        <v>1851</v>
      </c>
      <c r="K126" s="62">
        <v>3.0</v>
      </c>
      <c r="L126" s="2" t="s">
        <v>1850</v>
      </c>
      <c r="M126" s="56"/>
      <c r="N126" s="56"/>
      <c r="O126" s="56"/>
    </row>
    <row r="127">
      <c r="A127" s="110">
        <v>1989.0</v>
      </c>
      <c r="B127" s="56" t="s">
        <v>1762</v>
      </c>
      <c r="C127" s="56" t="s">
        <v>419</v>
      </c>
      <c r="D127" s="56" t="s">
        <v>1848</v>
      </c>
      <c r="E127" s="56"/>
      <c r="F127" s="56" t="s">
        <v>84</v>
      </c>
      <c r="G127" s="56"/>
      <c r="H127" s="56" t="s">
        <v>479</v>
      </c>
      <c r="I127" s="56"/>
      <c r="J127" s="56" t="s">
        <v>383</v>
      </c>
      <c r="K127" s="62">
        <v>1.0</v>
      </c>
      <c r="L127" s="2" t="s">
        <v>1850</v>
      </c>
      <c r="M127" s="56"/>
      <c r="N127" s="56"/>
      <c r="O127" s="56"/>
    </row>
    <row r="128">
      <c r="A128" s="110">
        <v>1989.0</v>
      </c>
      <c r="B128" s="56" t="s">
        <v>1762</v>
      </c>
      <c r="C128" s="56" t="s">
        <v>419</v>
      </c>
      <c r="D128" s="56" t="s">
        <v>1848</v>
      </c>
      <c r="E128" s="56"/>
      <c r="F128" s="56" t="s">
        <v>84</v>
      </c>
      <c r="G128" s="56"/>
      <c r="H128" s="56" t="s">
        <v>101</v>
      </c>
      <c r="I128" s="56"/>
      <c r="J128" s="56" t="s">
        <v>1081</v>
      </c>
      <c r="K128" s="62">
        <v>2.0</v>
      </c>
      <c r="L128" s="2" t="s">
        <v>1850</v>
      </c>
      <c r="M128" s="56"/>
      <c r="N128" s="56"/>
      <c r="O128" s="56"/>
    </row>
    <row r="129">
      <c r="A129" s="110">
        <v>1989.0</v>
      </c>
      <c r="B129" s="56" t="s">
        <v>1762</v>
      </c>
      <c r="C129" s="56" t="s">
        <v>419</v>
      </c>
      <c r="D129" s="56" t="s">
        <v>1848</v>
      </c>
      <c r="E129" s="56"/>
      <c r="F129" s="56" t="s">
        <v>84</v>
      </c>
      <c r="G129" s="56"/>
      <c r="H129" s="56" t="s">
        <v>101</v>
      </c>
      <c r="I129" s="56"/>
      <c r="J129" s="56" t="s">
        <v>1852</v>
      </c>
      <c r="K129" s="62">
        <v>1.0</v>
      </c>
      <c r="L129" s="2" t="s">
        <v>1850</v>
      </c>
      <c r="M129" s="56"/>
      <c r="N129" s="56"/>
      <c r="O129" s="56"/>
    </row>
    <row r="130">
      <c r="A130" s="110">
        <v>1989.0</v>
      </c>
      <c r="B130" s="56" t="s">
        <v>1762</v>
      </c>
      <c r="C130" s="56" t="s">
        <v>419</v>
      </c>
      <c r="D130" s="56" t="s">
        <v>1848</v>
      </c>
      <c r="E130" s="56"/>
      <c r="F130" s="56" t="s">
        <v>84</v>
      </c>
      <c r="G130" s="56"/>
      <c r="H130" s="56" t="s">
        <v>101</v>
      </c>
      <c r="I130" s="56"/>
      <c r="J130" s="56" t="s">
        <v>1853</v>
      </c>
      <c r="K130" s="62">
        <v>3.0</v>
      </c>
      <c r="L130" s="2" t="s">
        <v>1850</v>
      </c>
      <c r="M130" s="56"/>
      <c r="N130" s="56"/>
      <c r="O130" s="56"/>
    </row>
    <row r="131">
      <c r="A131" s="110">
        <v>1989.0</v>
      </c>
      <c r="B131" s="56" t="s">
        <v>1762</v>
      </c>
      <c r="C131" s="56" t="s">
        <v>419</v>
      </c>
      <c r="D131" s="56" t="s">
        <v>1848</v>
      </c>
      <c r="E131" s="56"/>
      <c r="F131" s="56" t="s">
        <v>84</v>
      </c>
      <c r="G131" s="56"/>
      <c r="H131" s="56" t="s">
        <v>101</v>
      </c>
      <c r="I131" s="56"/>
      <c r="J131" s="56" t="s">
        <v>1854</v>
      </c>
      <c r="K131" s="62">
        <v>1.0</v>
      </c>
      <c r="L131" s="2" t="s">
        <v>1850</v>
      </c>
      <c r="M131" s="56"/>
      <c r="N131" s="56"/>
      <c r="O131" s="56"/>
    </row>
    <row r="132">
      <c r="A132" s="110">
        <v>1989.0</v>
      </c>
      <c r="B132" s="56" t="s">
        <v>1762</v>
      </c>
      <c r="C132" s="56" t="s">
        <v>419</v>
      </c>
      <c r="D132" s="56" t="s">
        <v>1848</v>
      </c>
      <c r="E132" s="56"/>
      <c r="F132" s="56" t="s">
        <v>84</v>
      </c>
      <c r="G132" s="56"/>
      <c r="H132" s="56" t="s">
        <v>101</v>
      </c>
      <c r="I132" s="56"/>
      <c r="J132" s="56" t="s">
        <v>426</v>
      </c>
      <c r="K132" s="62">
        <v>4.0</v>
      </c>
      <c r="L132" s="2" t="s">
        <v>1850</v>
      </c>
      <c r="M132" s="56"/>
      <c r="N132" s="56"/>
      <c r="O132" s="56"/>
    </row>
    <row r="133">
      <c r="A133" s="110">
        <v>1989.0</v>
      </c>
      <c r="B133" s="56" t="s">
        <v>1762</v>
      </c>
      <c r="C133" s="56" t="s">
        <v>419</v>
      </c>
      <c r="D133" s="56" t="s">
        <v>1848</v>
      </c>
      <c r="E133" s="56"/>
      <c r="F133" s="56" t="s">
        <v>84</v>
      </c>
      <c r="G133" s="56"/>
      <c r="H133" s="56" t="s">
        <v>101</v>
      </c>
      <c r="I133" s="56"/>
      <c r="J133" s="56" t="s">
        <v>1855</v>
      </c>
      <c r="K133" s="62">
        <v>5.0</v>
      </c>
      <c r="L133" s="2" t="s">
        <v>1850</v>
      </c>
      <c r="M133" s="56"/>
      <c r="N133" s="56"/>
      <c r="O133" s="56"/>
    </row>
    <row r="134">
      <c r="A134" s="110">
        <v>1989.0</v>
      </c>
      <c r="B134" s="56" t="s">
        <v>1762</v>
      </c>
      <c r="C134" s="56" t="s">
        <v>419</v>
      </c>
      <c r="D134" s="56" t="s">
        <v>1848</v>
      </c>
      <c r="E134" s="56"/>
      <c r="F134" s="56" t="s">
        <v>94</v>
      </c>
      <c r="G134" s="56"/>
      <c r="H134" s="56" t="s">
        <v>479</v>
      </c>
      <c r="I134" s="56"/>
      <c r="J134" s="56" t="s">
        <v>1856</v>
      </c>
      <c r="K134" s="62">
        <v>27.0</v>
      </c>
      <c r="L134" s="2" t="s">
        <v>1850</v>
      </c>
      <c r="M134" s="56"/>
      <c r="N134" s="56"/>
      <c r="O134" s="56"/>
    </row>
    <row r="135">
      <c r="A135" s="110">
        <v>1989.0</v>
      </c>
      <c r="B135" s="56" t="s">
        <v>1762</v>
      </c>
      <c r="C135" s="56" t="s">
        <v>419</v>
      </c>
      <c r="D135" s="56" t="s">
        <v>1848</v>
      </c>
      <c r="E135" s="56"/>
      <c r="F135" s="56" t="s">
        <v>94</v>
      </c>
      <c r="G135" s="56"/>
      <c r="H135" s="56" t="s">
        <v>479</v>
      </c>
      <c r="I135" s="56"/>
      <c r="J135" s="56" t="s">
        <v>1092</v>
      </c>
      <c r="K135" s="62">
        <v>14.0</v>
      </c>
      <c r="L135" s="2" t="s">
        <v>1850</v>
      </c>
      <c r="M135" s="56"/>
      <c r="N135" s="56"/>
      <c r="O135" s="56"/>
    </row>
    <row r="136">
      <c r="A136" s="110">
        <v>1989.0</v>
      </c>
      <c r="B136" s="56" t="s">
        <v>1762</v>
      </c>
      <c r="C136" s="56" t="s">
        <v>419</v>
      </c>
      <c r="D136" s="56" t="s">
        <v>1848</v>
      </c>
      <c r="E136" s="56"/>
      <c r="F136" s="56" t="s">
        <v>94</v>
      </c>
      <c r="G136" s="56"/>
      <c r="H136" s="56" t="s">
        <v>479</v>
      </c>
      <c r="I136" s="56"/>
      <c r="J136" s="56" t="s">
        <v>841</v>
      </c>
      <c r="K136" s="62">
        <v>3.0</v>
      </c>
      <c r="L136" s="2" t="s">
        <v>1850</v>
      </c>
      <c r="M136" s="56"/>
      <c r="N136" s="56"/>
      <c r="O136" s="56"/>
    </row>
    <row r="137">
      <c r="A137" s="110">
        <v>1989.0</v>
      </c>
      <c r="B137" s="56" t="s">
        <v>1762</v>
      </c>
      <c r="C137" s="56" t="s">
        <v>419</v>
      </c>
      <c r="D137" s="56" t="s">
        <v>1848</v>
      </c>
      <c r="E137" s="56"/>
      <c r="F137" s="56" t="s">
        <v>94</v>
      </c>
      <c r="G137" s="56"/>
      <c r="H137" s="56" t="s">
        <v>479</v>
      </c>
      <c r="I137" s="56"/>
      <c r="J137" s="62" t="s">
        <v>1857</v>
      </c>
      <c r="K137" s="62">
        <v>6.0</v>
      </c>
      <c r="L137" s="2" t="s">
        <v>1850</v>
      </c>
      <c r="M137" s="56"/>
      <c r="N137" s="56"/>
      <c r="O137" s="56"/>
    </row>
    <row r="138">
      <c r="A138" s="110">
        <v>1989.0</v>
      </c>
      <c r="B138" s="56" t="s">
        <v>1762</v>
      </c>
      <c r="C138" s="56" t="s">
        <v>419</v>
      </c>
      <c r="D138" s="56" t="s">
        <v>1848</v>
      </c>
      <c r="E138" s="56"/>
      <c r="F138" s="56" t="s">
        <v>94</v>
      </c>
      <c r="G138" s="56"/>
      <c r="H138" s="56" t="s">
        <v>479</v>
      </c>
      <c r="I138" s="56"/>
      <c r="J138" s="56" t="s">
        <v>1858</v>
      </c>
      <c r="K138" s="62">
        <v>5.0</v>
      </c>
      <c r="L138" s="2" t="s">
        <v>1850</v>
      </c>
      <c r="M138" s="56"/>
      <c r="N138" s="56"/>
      <c r="O138" s="56"/>
    </row>
    <row r="139">
      <c r="A139" s="110">
        <v>1989.0</v>
      </c>
      <c r="B139" s="56" t="s">
        <v>1762</v>
      </c>
      <c r="C139" s="56" t="s">
        <v>419</v>
      </c>
      <c r="D139" s="56" t="s">
        <v>1848</v>
      </c>
      <c r="E139" s="56"/>
      <c r="F139" s="56" t="s">
        <v>94</v>
      </c>
      <c r="G139" s="56"/>
      <c r="H139" s="56" t="s">
        <v>479</v>
      </c>
      <c r="I139" s="56"/>
      <c r="J139" s="56" t="s">
        <v>1859</v>
      </c>
      <c r="K139" s="62">
        <v>1.0</v>
      </c>
      <c r="L139" s="2" t="s">
        <v>1850</v>
      </c>
      <c r="M139" s="56"/>
      <c r="N139" s="56"/>
      <c r="O139" s="5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1860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1861</v>
      </c>
      <c r="K2" s="116">
        <v>6.0</v>
      </c>
      <c r="L2" s="121" t="s">
        <v>1862</v>
      </c>
      <c r="M2" s="56"/>
      <c r="N2" s="56"/>
      <c r="O2" s="56"/>
      <c r="P2" s="12"/>
      <c r="Q2" s="12"/>
    </row>
    <row r="3">
      <c r="A3" s="110">
        <v>1989.0</v>
      </c>
      <c r="B3" s="56" t="s">
        <v>1860</v>
      </c>
      <c r="C3" s="56" t="s">
        <v>125</v>
      </c>
      <c r="D3" s="56"/>
      <c r="E3" s="56"/>
      <c r="F3" s="56" t="s">
        <v>162</v>
      </c>
      <c r="G3" s="56" t="s">
        <v>168</v>
      </c>
      <c r="H3" s="56"/>
      <c r="I3" s="56" t="s">
        <v>56</v>
      </c>
      <c r="J3" s="56" t="s">
        <v>1863</v>
      </c>
      <c r="K3" s="116">
        <v>13.0</v>
      </c>
      <c r="L3" s="121" t="s">
        <v>1862</v>
      </c>
      <c r="M3" s="56"/>
      <c r="N3" s="56"/>
      <c r="O3" s="56"/>
      <c r="P3" s="12"/>
      <c r="Q3" s="12"/>
    </row>
    <row r="4">
      <c r="A4" s="110">
        <v>1989.0</v>
      </c>
      <c r="B4" s="56" t="s">
        <v>1860</v>
      </c>
      <c r="C4" s="56" t="s">
        <v>982</v>
      </c>
      <c r="D4" s="56"/>
      <c r="E4" s="56"/>
      <c r="F4" s="111" t="s">
        <v>247</v>
      </c>
      <c r="G4" s="56"/>
      <c r="H4" s="56" t="s">
        <v>743</v>
      </c>
      <c r="I4" s="56"/>
      <c r="J4" s="56" t="s">
        <v>1864</v>
      </c>
      <c r="K4" s="116">
        <v>2.0</v>
      </c>
      <c r="L4" s="121" t="s">
        <v>1865</v>
      </c>
      <c r="M4" s="56"/>
      <c r="N4" s="56"/>
      <c r="O4" s="56"/>
      <c r="P4" s="12"/>
      <c r="Q4" s="12"/>
    </row>
    <row r="5">
      <c r="A5" s="110">
        <v>1989.0</v>
      </c>
      <c r="B5" s="56" t="s">
        <v>1860</v>
      </c>
      <c r="C5" s="56" t="s">
        <v>982</v>
      </c>
      <c r="D5" s="56"/>
      <c r="E5" s="56"/>
      <c r="F5" s="56" t="s">
        <v>247</v>
      </c>
      <c r="G5" s="56" t="s">
        <v>534</v>
      </c>
      <c r="H5" s="56" t="s">
        <v>535</v>
      </c>
      <c r="I5" s="56"/>
      <c r="J5" s="56" t="s">
        <v>1866</v>
      </c>
      <c r="K5" s="110">
        <v>2.0</v>
      </c>
      <c r="L5" s="121" t="s">
        <v>1865</v>
      </c>
      <c r="M5" s="56"/>
      <c r="N5" s="56"/>
      <c r="O5" s="56"/>
      <c r="P5" s="12"/>
      <c r="Q5" s="12"/>
    </row>
    <row r="6">
      <c r="A6" s="110">
        <v>1989.0</v>
      </c>
      <c r="B6" s="56" t="s">
        <v>1860</v>
      </c>
      <c r="C6" s="56" t="s">
        <v>982</v>
      </c>
      <c r="D6" s="56"/>
      <c r="E6" s="56"/>
      <c r="F6" s="111" t="s">
        <v>247</v>
      </c>
      <c r="G6" s="56"/>
      <c r="H6" s="56" t="s">
        <v>535</v>
      </c>
      <c r="I6" s="56"/>
      <c r="J6" s="56"/>
      <c r="K6" s="116">
        <v>6.0</v>
      </c>
      <c r="L6" s="121" t="s">
        <v>1865</v>
      </c>
      <c r="M6" s="56"/>
      <c r="N6" s="56"/>
      <c r="O6" s="56"/>
      <c r="P6" s="12"/>
      <c r="Q6" s="12"/>
    </row>
    <row r="7">
      <c r="A7" s="110">
        <v>1989.0</v>
      </c>
      <c r="B7" s="56" t="s">
        <v>1860</v>
      </c>
      <c r="C7" s="56" t="s">
        <v>982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1081</v>
      </c>
      <c r="K7" s="110">
        <v>0.0</v>
      </c>
      <c r="L7" s="122" t="s">
        <v>1867</v>
      </c>
      <c r="M7" s="56"/>
      <c r="N7" s="56"/>
      <c r="O7" s="56"/>
      <c r="P7" s="12"/>
      <c r="Q7" s="12"/>
    </row>
    <row r="8">
      <c r="A8" s="110">
        <v>1989.0</v>
      </c>
      <c r="B8" s="56" t="s">
        <v>1860</v>
      </c>
      <c r="C8" s="56" t="s">
        <v>982</v>
      </c>
      <c r="D8" s="56" t="s">
        <v>1183</v>
      </c>
      <c r="E8" s="56"/>
      <c r="F8" s="56" t="s">
        <v>84</v>
      </c>
      <c r="G8" s="56"/>
      <c r="H8" s="56" t="s">
        <v>101</v>
      </c>
      <c r="I8" s="56"/>
      <c r="J8" s="56" t="s">
        <v>1868</v>
      </c>
      <c r="K8" s="116">
        <v>0.0</v>
      </c>
      <c r="L8" s="122" t="s">
        <v>1867</v>
      </c>
      <c r="M8" s="56"/>
      <c r="N8" s="56"/>
      <c r="O8" s="56"/>
      <c r="P8" s="12"/>
      <c r="Q8" s="12"/>
    </row>
    <row r="9">
      <c r="A9" s="110">
        <v>1989.0</v>
      </c>
      <c r="B9" s="56" t="s">
        <v>1860</v>
      </c>
      <c r="C9" s="56" t="s">
        <v>982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123">
        <v>402.0</v>
      </c>
      <c r="K9" s="110">
        <v>0.0</v>
      </c>
      <c r="L9" s="122" t="s">
        <v>1867</v>
      </c>
      <c r="M9" s="56"/>
      <c r="N9" s="56"/>
      <c r="O9" s="56"/>
      <c r="P9" s="12"/>
      <c r="Q9" s="12"/>
    </row>
    <row r="10">
      <c r="A10" s="110">
        <v>1989.0</v>
      </c>
      <c r="B10" s="56" t="s">
        <v>1860</v>
      </c>
      <c r="C10" s="56" t="s">
        <v>982</v>
      </c>
      <c r="D10" s="56" t="s">
        <v>1183</v>
      </c>
      <c r="E10" s="56"/>
      <c r="F10" s="56" t="s">
        <v>84</v>
      </c>
      <c r="G10" s="56"/>
      <c r="H10" s="56" t="s">
        <v>101</v>
      </c>
      <c r="I10" s="56"/>
      <c r="J10" s="124" t="s">
        <v>897</v>
      </c>
      <c r="K10" s="110">
        <v>1.0</v>
      </c>
      <c r="L10" s="122" t="s">
        <v>1867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1860</v>
      </c>
      <c r="C11" s="56" t="s">
        <v>982</v>
      </c>
      <c r="D11" s="56" t="s">
        <v>1183</v>
      </c>
      <c r="E11" s="56"/>
      <c r="F11" s="56" t="s">
        <v>84</v>
      </c>
      <c r="G11" s="56"/>
      <c r="H11" s="56" t="s">
        <v>101</v>
      </c>
      <c r="I11" s="56"/>
      <c r="J11" s="56" t="s">
        <v>1869</v>
      </c>
      <c r="K11" s="116">
        <v>0.0</v>
      </c>
      <c r="L11" s="122" t="s">
        <v>1867</v>
      </c>
      <c r="M11" s="56"/>
      <c r="N11" s="56"/>
      <c r="O11" s="56"/>
      <c r="P11" s="12"/>
      <c r="Q11" s="12"/>
    </row>
    <row r="12">
      <c r="A12" s="110">
        <v>1989.0</v>
      </c>
      <c r="B12" s="56" t="s">
        <v>1860</v>
      </c>
      <c r="C12" s="56" t="s">
        <v>982</v>
      </c>
      <c r="D12" s="56" t="s">
        <v>1183</v>
      </c>
      <c r="E12" s="56"/>
      <c r="F12" s="56" t="s">
        <v>84</v>
      </c>
      <c r="G12" s="56"/>
      <c r="H12" s="56" t="s">
        <v>101</v>
      </c>
      <c r="I12" s="56"/>
      <c r="J12" s="56" t="s">
        <v>1493</v>
      </c>
      <c r="K12" s="116">
        <v>0.0</v>
      </c>
      <c r="L12" s="122" t="s">
        <v>1867</v>
      </c>
      <c r="M12" s="56"/>
      <c r="N12" s="56"/>
      <c r="O12" s="56"/>
      <c r="P12" s="12"/>
      <c r="Q12" s="12"/>
    </row>
    <row r="13">
      <c r="A13" s="110">
        <v>1989.0</v>
      </c>
      <c r="B13" s="56" t="s">
        <v>1860</v>
      </c>
      <c r="C13" s="12" t="s">
        <v>419</v>
      </c>
      <c r="D13" s="12" t="s">
        <v>1870</v>
      </c>
      <c r="E13" s="12"/>
      <c r="F13" s="12"/>
      <c r="G13" s="12"/>
      <c r="H13" s="12" t="s">
        <v>743</v>
      </c>
      <c r="I13" s="12"/>
      <c r="J13" s="12" t="s">
        <v>743</v>
      </c>
      <c r="K13" s="51">
        <v>2.0</v>
      </c>
      <c r="L13" s="125" t="s">
        <v>1871</v>
      </c>
      <c r="M13" s="56"/>
      <c r="N13" s="12"/>
      <c r="O13" s="12"/>
      <c r="P13" s="12"/>
      <c r="Q13" s="12"/>
    </row>
    <row r="14">
      <c r="A14" s="110">
        <v>1989.0</v>
      </c>
      <c r="B14" s="56" t="s">
        <v>1860</v>
      </c>
      <c r="C14" s="12" t="s">
        <v>419</v>
      </c>
      <c r="D14" s="53" t="s">
        <v>1872</v>
      </c>
      <c r="E14" s="12"/>
      <c r="F14" s="12" t="s">
        <v>1157</v>
      </c>
      <c r="G14" s="12"/>
      <c r="H14" s="12" t="s">
        <v>101</v>
      </c>
      <c r="I14" s="12"/>
      <c r="J14" s="12" t="s">
        <v>1873</v>
      </c>
      <c r="K14" s="12"/>
      <c r="L14" s="125" t="s">
        <v>1871</v>
      </c>
      <c r="M14" s="56"/>
      <c r="N14" s="12"/>
      <c r="O14" s="12"/>
      <c r="P14" s="12"/>
      <c r="Q14" s="12"/>
    </row>
    <row r="15">
      <c r="A15" s="110">
        <v>1989.0</v>
      </c>
      <c r="B15" s="56" t="s">
        <v>1860</v>
      </c>
      <c r="C15" s="12" t="s">
        <v>419</v>
      </c>
      <c r="D15" s="53" t="s">
        <v>1872</v>
      </c>
      <c r="E15" s="12"/>
      <c r="F15" s="12" t="s">
        <v>1157</v>
      </c>
      <c r="G15" s="12"/>
      <c r="H15" s="12" t="s">
        <v>101</v>
      </c>
      <c r="I15" s="12"/>
      <c r="J15" s="12" t="s">
        <v>1874</v>
      </c>
      <c r="K15" s="51">
        <v>2.0</v>
      </c>
      <c r="L15" s="125" t="s">
        <v>1871</v>
      </c>
      <c r="M15" s="56"/>
      <c r="N15" s="12"/>
      <c r="O15" s="12"/>
      <c r="P15" s="12"/>
      <c r="Q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1875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56" t="s">
        <v>1876</v>
      </c>
      <c r="K2" s="62">
        <v>227.0</v>
      </c>
      <c r="L2" s="2" t="s">
        <v>1877</v>
      </c>
      <c r="M2" s="56"/>
      <c r="N2" s="56"/>
      <c r="O2" s="56"/>
    </row>
    <row r="3">
      <c r="A3" s="110">
        <v>1989.0</v>
      </c>
      <c r="B3" s="56" t="s">
        <v>1875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1252</v>
      </c>
      <c r="K3" s="62">
        <v>800.0</v>
      </c>
      <c r="L3" s="2" t="s">
        <v>1877</v>
      </c>
      <c r="M3" s="56"/>
      <c r="N3" s="56"/>
      <c r="O3" s="56"/>
    </row>
    <row r="4">
      <c r="A4" s="110">
        <v>1989.0</v>
      </c>
      <c r="B4" s="56" t="s">
        <v>1875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1878</v>
      </c>
      <c r="K4" s="62">
        <v>1100.0</v>
      </c>
      <c r="L4" s="2" t="s">
        <v>1877</v>
      </c>
      <c r="M4" s="56"/>
      <c r="N4" s="56"/>
      <c r="O4" s="56"/>
    </row>
    <row r="5">
      <c r="A5" s="110">
        <v>1989.0</v>
      </c>
      <c r="B5" s="56" t="s">
        <v>1875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1879</v>
      </c>
      <c r="K5" s="62" t="s">
        <v>40</v>
      </c>
      <c r="L5" s="2" t="s">
        <v>1877</v>
      </c>
      <c r="M5" s="56"/>
      <c r="N5" s="56"/>
      <c r="O5" s="56"/>
    </row>
    <row r="6">
      <c r="A6" s="110">
        <v>1989.0</v>
      </c>
      <c r="B6" s="56" t="s">
        <v>1875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56" t="s">
        <v>1880</v>
      </c>
      <c r="K6" s="62" t="s">
        <v>40</v>
      </c>
      <c r="L6" s="2" t="s">
        <v>1877</v>
      </c>
      <c r="M6" s="56"/>
      <c r="N6" s="56"/>
      <c r="O6" s="56"/>
    </row>
    <row r="7">
      <c r="A7" s="110">
        <v>1989.0</v>
      </c>
      <c r="B7" s="56" t="s">
        <v>1875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1881</v>
      </c>
      <c r="K7" s="62">
        <v>1600.0</v>
      </c>
      <c r="L7" s="2" t="s">
        <v>1877</v>
      </c>
      <c r="M7" s="56"/>
      <c r="N7" s="56"/>
      <c r="O7" s="56"/>
    </row>
    <row r="8">
      <c r="A8" s="110">
        <v>1989.0</v>
      </c>
      <c r="B8" s="56" t="s">
        <v>1875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1882</v>
      </c>
      <c r="K8" s="62" t="s">
        <v>40</v>
      </c>
      <c r="L8" s="2" t="s">
        <v>1877</v>
      </c>
      <c r="M8" s="56"/>
      <c r="N8" s="56"/>
      <c r="O8" s="56"/>
    </row>
    <row r="9">
      <c r="A9" s="110">
        <v>1989.0</v>
      </c>
      <c r="B9" s="56" t="s">
        <v>1875</v>
      </c>
      <c r="C9" s="56" t="s">
        <v>125</v>
      </c>
      <c r="D9" s="56"/>
      <c r="E9" s="56"/>
      <c r="F9" s="111" t="s">
        <v>17</v>
      </c>
      <c r="G9" s="56"/>
      <c r="H9" s="56" t="s">
        <v>23</v>
      </c>
      <c r="I9" s="56"/>
      <c r="J9" s="56" t="s">
        <v>916</v>
      </c>
      <c r="K9" s="62">
        <v>114.0</v>
      </c>
      <c r="L9" s="2" t="s">
        <v>1877</v>
      </c>
      <c r="M9" s="56"/>
      <c r="N9" s="56"/>
      <c r="O9" s="56"/>
    </row>
    <row r="10">
      <c r="A10" s="110">
        <v>1989.0</v>
      </c>
      <c r="B10" s="56" t="s">
        <v>1875</v>
      </c>
      <c r="C10" s="56" t="s">
        <v>125</v>
      </c>
      <c r="D10" s="56"/>
      <c r="E10" s="56"/>
      <c r="F10" s="111" t="s">
        <v>17</v>
      </c>
      <c r="G10" s="56"/>
      <c r="H10" s="56" t="s">
        <v>99</v>
      </c>
      <c r="I10" s="56"/>
      <c r="J10" s="56" t="s">
        <v>1681</v>
      </c>
      <c r="K10" s="62" t="s">
        <v>40</v>
      </c>
      <c r="L10" s="2" t="s">
        <v>1877</v>
      </c>
      <c r="M10" s="56"/>
      <c r="N10" s="56"/>
      <c r="O10" s="56"/>
    </row>
    <row r="11">
      <c r="A11" s="110">
        <v>1989.0</v>
      </c>
      <c r="B11" s="56" t="s">
        <v>1875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718</v>
      </c>
      <c r="J11" s="111" t="s">
        <v>1883</v>
      </c>
      <c r="K11" s="62">
        <v>2000.0</v>
      </c>
      <c r="L11" s="2" t="s">
        <v>1877</v>
      </c>
      <c r="M11" s="56"/>
      <c r="N11" s="56"/>
      <c r="O11" s="56"/>
    </row>
    <row r="12">
      <c r="A12" s="110">
        <v>1989.0</v>
      </c>
      <c r="B12" s="56" t="s">
        <v>1875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718</v>
      </c>
      <c r="J12" s="56" t="s">
        <v>1884</v>
      </c>
      <c r="K12" s="62">
        <v>800.0</v>
      </c>
      <c r="L12" s="2" t="s">
        <v>1877</v>
      </c>
      <c r="M12" s="56"/>
      <c r="N12" s="56"/>
      <c r="O12" s="56"/>
    </row>
    <row r="13">
      <c r="A13" s="110">
        <v>1989.0</v>
      </c>
      <c r="B13" s="56" t="s">
        <v>1875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718</v>
      </c>
      <c r="J13" s="56" t="s">
        <v>151</v>
      </c>
      <c r="K13" s="62">
        <v>500.0</v>
      </c>
      <c r="L13" s="2" t="s">
        <v>1877</v>
      </c>
      <c r="M13" s="56"/>
      <c r="N13" s="56"/>
      <c r="O13" s="56"/>
    </row>
    <row r="14">
      <c r="A14" s="110">
        <v>1989.0</v>
      </c>
      <c r="B14" s="56" t="s">
        <v>1875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144</v>
      </c>
      <c r="J14" s="56" t="s">
        <v>1885</v>
      </c>
      <c r="K14" s="62">
        <v>90.0</v>
      </c>
      <c r="L14" s="2" t="s">
        <v>1877</v>
      </c>
      <c r="M14" s="56"/>
      <c r="N14" s="56"/>
      <c r="O14" s="56"/>
    </row>
    <row r="15">
      <c r="A15" s="110">
        <v>1989.0</v>
      </c>
      <c r="B15" s="56" t="s">
        <v>1875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144</v>
      </c>
      <c r="J15" s="56" t="s">
        <v>1886</v>
      </c>
      <c r="K15" s="62">
        <v>162.0</v>
      </c>
      <c r="L15" s="2" t="s">
        <v>1877</v>
      </c>
      <c r="M15" s="56"/>
      <c r="N15" s="56"/>
      <c r="O15" s="56"/>
    </row>
    <row r="16">
      <c r="A16" s="110">
        <v>1989.0</v>
      </c>
      <c r="B16" s="56" t="s">
        <v>1875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1685</v>
      </c>
      <c r="K16" s="62">
        <v>168.0</v>
      </c>
      <c r="L16" s="2" t="s">
        <v>1877</v>
      </c>
      <c r="M16" s="56"/>
      <c r="N16" s="56"/>
      <c r="O16" s="56"/>
    </row>
    <row r="17">
      <c r="A17" s="110">
        <v>1989.0</v>
      </c>
      <c r="B17" s="56" t="s">
        <v>1875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1887</v>
      </c>
      <c r="J17" s="56" t="s">
        <v>1888</v>
      </c>
      <c r="K17" s="62">
        <v>36.0</v>
      </c>
      <c r="L17" s="2" t="s">
        <v>1877</v>
      </c>
      <c r="M17" s="56"/>
      <c r="N17" s="56"/>
      <c r="O17" s="56"/>
    </row>
    <row r="18">
      <c r="A18" s="110">
        <v>1989.0</v>
      </c>
      <c r="B18" s="56" t="s">
        <v>1875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1261</v>
      </c>
      <c r="J18" s="56" t="s">
        <v>1889</v>
      </c>
      <c r="K18" s="62">
        <v>16.0</v>
      </c>
      <c r="L18" s="2" t="s">
        <v>1877</v>
      </c>
      <c r="M18" s="56"/>
      <c r="N18" s="56"/>
      <c r="O18" s="56"/>
    </row>
    <row r="19">
      <c r="A19" s="110">
        <v>1989.0</v>
      </c>
      <c r="B19" s="56" t="s">
        <v>1875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1890</v>
      </c>
      <c r="K19" s="62">
        <v>618.0</v>
      </c>
      <c r="L19" s="2" t="s">
        <v>1877</v>
      </c>
      <c r="M19" s="56"/>
      <c r="N19" s="56"/>
      <c r="O19" s="56"/>
    </row>
    <row r="20">
      <c r="A20" s="110">
        <v>1989.0</v>
      </c>
      <c r="B20" s="56" t="s">
        <v>1875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1891</v>
      </c>
      <c r="J20" s="56" t="s">
        <v>1892</v>
      </c>
      <c r="K20" s="62">
        <v>0.0</v>
      </c>
      <c r="L20" s="2" t="s">
        <v>1877</v>
      </c>
      <c r="M20" s="56"/>
      <c r="N20" s="56"/>
      <c r="O20" s="56"/>
    </row>
    <row r="21">
      <c r="A21" s="110">
        <v>1989.0</v>
      </c>
      <c r="B21" s="56" t="s">
        <v>1875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1893</v>
      </c>
      <c r="K21" s="62">
        <v>402.0</v>
      </c>
      <c r="L21" s="2" t="s">
        <v>1877</v>
      </c>
      <c r="M21" s="56"/>
      <c r="N21" s="56"/>
      <c r="O21" s="56"/>
    </row>
    <row r="22">
      <c r="A22" s="110">
        <v>1989.0</v>
      </c>
      <c r="B22" s="56" t="s">
        <v>1875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151</v>
      </c>
      <c r="K22" s="62">
        <v>144.0</v>
      </c>
      <c r="L22" s="2" t="s">
        <v>1877</v>
      </c>
      <c r="M22" s="56"/>
      <c r="N22" s="56"/>
      <c r="O22" s="56"/>
    </row>
    <row r="23">
      <c r="A23" s="110">
        <v>1989.0</v>
      </c>
      <c r="B23" s="56" t="s">
        <v>1875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1261</v>
      </c>
      <c r="J23" s="56" t="s">
        <v>1262</v>
      </c>
      <c r="K23" s="62">
        <v>48.0</v>
      </c>
      <c r="L23" s="2" t="s">
        <v>1877</v>
      </c>
      <c r="M23" s="56"/>
      <c r="N23" s="56"/>
      <c r="O23" s="56"/>
    </row>
    <row r="24">
      <c r="A24" s="110">
        <v>1989.0</v>
      </c>
      <c r="B24" s="56" t="s">
        <v>1875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1894</v>
      </c>
      <c r="J24" s="56" t="s">
        <v>1895</v>
      </c>
      <c r="K24" s="62">
        <v>0.0</v>
      </c>
      <c r="L24" s="2" t="s">
        <v>1877</v>
      </c>
      <c r="M24" s="56"/>
      <c r="N24" s="56"/>
      <c r="O24" s="56"/>
    </row>
    <row r="25">
      <c r="A25" s="110">
        <v>1989.0</v>
      </c>
      <c r="B25" s="56" t="s">
        <v>1875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1896</v>
      </c>
      <c r="J25" s="56" t="s">
        <v>1897</v>
      </c>
      <c r="K25" s="62">
        <v>12.0</v>
      </c>
      <c r="L25" s="2" t="s">
        <v>1877</v>
      </c>
      <c r="M25" s="56"/>
      <c r="N25" s="56"/>
      <c r="O25" s="56"/>
    </row>
    <row r="26">
      <c r="A26" s="110">
        <v>1989.0</v>
      </c>
      <c r="B26" s="56" t="s">
        <v>1875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1898</v>
      </c>
      <c r="J26" s="56" t="s">
        <v>42</v>
      </c>
      <c r="K26" s="62">
        <v>0.0</v>
      </c>
      <c r="L26" s="2" t="s">
        <v>1877</v>
      </c>
      <c r="M26" s="56"/>
      <c r="N26" s="56"/>
      <c r="O26" s="56"/>
    </row>
    <row r="27">
      <c r="A27" s="110">
        <v>1989.0</v>
      </c>
      <c r="B27" s="56" t="s">
        <v>1875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58</v>
      </c>
      <c r="J27" s="56" t="s">
        <v>42</v>
      </c>
      <c r="K27" s="62">
        <v>0.0</v>
      </c>
      <c r="L27" s="2" t="s">
        <v>1877</v>
      </c>
      <c r="M27" s="56"/>
      <c r="N27" s="56"/>
      <c r="O27" s="56"/>
    </row>
    <row r="28">
      <c r="A28" s="110">
        <v>1989.0</v>
      </c>
      <c r="B28" s="56" t="s">
        <v>1875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58</v>
      </c>
      <c r="J28" s="56" t="s">
        <v>1899</v>
      </c>
      <c r="K28" s="62">
        <v>0.0</v>
      </c>
      <c r="L28" s="2" t="s">
        <v>1877</v>
      </c>
      <c r="M28" s="56"/>
      <c r="N28" s="56"/>
      <c r="O28" s="56"/>
    </row>
    <row r="29">
      <c r="A29" s="110">
        <v>1989.0</v>
      </c>
      <c r="B29" s="56" t="s">
        <v>1875</v>
      </c>
      <c r="C29" s="56" t="s">
        <v>125</v>
      </c>
      <c r="D29" s="56"/>
      <c r="E29" s="56"/>
      <c r="F29" s="56" t="s">
        <v>162</v>
      </c>
      <c r="G29" s="56" t="s">
        <v>63</v>
      </c>
      <c r="H29" s="56" t="s">
        <v>152</v>
      </c>
      <c r="I29" s="56" t="s">
        <v>1225</v>
      </c>
      <c r="J29" s="56" t="s">
        <v>1033</v>
      </c>
      <c r="K29" s="62" t="s">
        <v>40</v>
      </c>
      <c r="L29" s="2" t="s">
        <v>1877</v>
      </c>
      <c r="M29" s="56"/>
      <c r="N29" s="56"/>
      <c r="O29" s="56"/>
    </row>
    <row r="30">
      <c r="A30" s="110">
        <v>1989.0</v>
      </c>
      <c r="B30" s="56" t="s">
        <v>1875</v>
      </c>
      <c r="C30" s="56" t="s">
        <v>125</v>
      </c>
      <c r="D30" s="56"/>
      <c r="E30" s="56"/>
      <c r="F30" s="56" t="s">
        <v>162</v>
      </c>
      <c r="G30" s="56" t="s">
        <v>63</v>
      </c>
      <c r="H30" s="56"/>
      <c r="I30" s="56" t="s">
        <v>1196</v>
      </c>
      <c r="J30" s="56" t="s">
        <v>1271</v>
      </c>
      <c r="K30" s="62">
        <v>85.0</v>
      </c>
      <c r="L30" s="2" t="s">
        <v>1877</v>
      </c>
      <c r="M30" s="56"/>
      <c r="N30" s="56"/>
      <c r="O30" s="56"/>
    </row>
    <row r="31">
      <c r="A31" s="110">
        <v>1989.0</v>
      </c>
      <c r="B31" s="56" t="s">
        <v>1875</v>
      </c>
      <c r="C31" s="56" t="s">
        <v>125</v>
      </c>
      <c r="D31" s="56"/>
      <c r="E31" s="56"/>
      <c r="F31" s="56" t="s">
        <v>162</v>
      </c>
      <c r="G31" s="56" t="s">
        <v>63</v>
      </c>
      <c r="H31" s="56"/>
      <c r="I31" s="56" t="s">
        <v>1196</v>
      </c>
      <c r="J31" s="56" t="s">
        <v>474</v>
      </c>
      <c r="K31" s="62">
        <v>162.0</v>
      </c>
      <c r="L31" s="2" t="s">
        <v>1877</v>
      </c>
      <c r="M31" s="56"/>
      <c r="N31" s="56"/>
      <c r="O31" s="56"/>
    </row>
    <row r="32">
      <c r="A32" s="110">
        <v>1989.0</v>
      </c>
      <c r="B32" s="56" t="s">
        <v>1875</v>
      </c>
      <c r="C32" s="56" t="s">
        <v>125</v>
      </c>
      <c r="D32" s="56"/>
      <c r="E32" s="56"/>
      <c r="F32" s="56" t="s">
        <v>162</v>
      </c>
      <c r="G32" s="56" t="s">
        <v>66</v>
      </c>
      <c r="H32" s="56"/>
      <c r="I32" s="56" t="s">
        <v>79</v>
      </c>
      <c r="J32" s="56" t="s">
        <v>1900</v>
      </c>
      <c r="K32" s="62">
        <v>1200.0</v>
      </c>
      <c r="L32" s="2" t="s">
        <v>1877</v>
      </c>
      <c r="M32" s="56"/>
      <c r="N32" s="56"/>
      <c r="O32" s="56"/>
    </row>
    <row r="33">
      <c r="A33" s="110">
        <v>1989.0</v>
      </c>
      <c r="B33" s="56" t="s">
        <v>1875</v>
      </c>
      <c r="C33" s="56" t="s">
        <v>125</v>
      </c>
      <c r="D33" s="56"/>
      <c r="E33" s="56"/>
      <c r="F33" s="56" t="s">
        <v>162</v>
      </c>
      <c r="G33" s="56" t="s">
        <v>66</v>
      </c>
      <c r="H33" s="56"/>
      <c r="I33" s="56" t="s">
        <v>726</v>
      </c>
      <c r="J33" s="56" t="s">
        <v>931</v>
      </c>
      <c r="K33" s="62">
        <v>400.0</v>
      </c>
      <c r="L33" s="2" t="s">
        <v>1877</v>
      </c>
      <c r="M33" s="56"/>
      <c r="N33" s="56"/>
      <c r="O33" s="56"/>
    </row>
    <row r="34">
      <c r="A34" s="110">
        <v>1989.0</v>
      </c>
      <c r="B34" s="56" t="s">
        <v>1875</v>
      </c>
      <c r="C34" s="56" t="s">
        <v>125</v>
      </c>
      <c r="D34" s="56"/>
      <c r="E34" s="56"/>
      <c r="F34" s="56" t="s">
        <v>162</v>
      </c>
      <c r="G34" s="56" t="s">
        <v>168</v>
      </c>
      <c r="H34" s="56"/>
      <c r="I34" s="56" t="s">
        <v>1137</v>
      </c>
      <c r="J34" s="56" t="s">
        <v>1138</v>
      </c>
      <c r="K34" s="62">
        <v>0.0</v>
      </c>
      <c r="L34" s="2" t="s">
        <v>1877</v>
      </c>
      <c r="M34" s="56"/>
      <c r="N34" s="56"/>
      <c r="O34" s="56"/>
    </row>
    <row r="35">
      <c r="A35" s="110">
        <v>1989.0</v>
      </c>
      <c r="B35" s="56" t="s">
        <v>1875</v>
      </c>
      <c r="C35" s="56" t="s">
        <v>125</v>
      </c>
      <c r="D35" s="56"/>
      <c r="E35" s="56"/>
      <c r="F35" s="56" t="s">
        <v>84</v>
      </c>
      <c r="G35" s="56"/>
      <c r="H35" s="56" t="s">
        <v>101</v>
      </c>
      <c r="I35" s="56" t="s">
        <v>629</v>
      </c>
      <c r="J35" s="56" t="s">
        <v>1901</v>
      </c>
      <c r="K35" s="62">
        <v>8.0</v>
      </c>
      <c r="L35" s="2" t="s">
        <v>1877</v>
      </c>
      <c r="M35" s="56"/>
      <c r="N35" s="56"/>
      <c r="O35" s="56"/>
    </row>
    <row r="36">
      <c r="A36" s="110">
        <v>1989.0</v>
      </c>
      <c r="B36" s="56" t="s">
        <v>1875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 t="s">
        <v>629</v>
      </c>
      <c r="J36" s="111" t="s">
        <v>1902</v>
      </c>
      <c r="K36" s="62">
        <v>20.0</v>
      </c>
      <c r="L36" s="2" t="s">
        <v>1877</v>
      </c>
      <c r="M36" s="56"/>
      <c r="N36" s="56"/>
      <c r="O36" s="56"/>
    </row>
    <row r="37">
      <c r="A37" s="110">
        <v>1989.0</v>
      </c>
      <c r="B37" s="56" t="s">
        <v>1875</v>
      </c>
      <c r="C37" s="56" t="s">
        <v>125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1903</v>
      </c>
      <c r="K37" s="62">
        <v>40.0</v>
      </c>
      <c r="L37" s="2" t="s">
        <v>1877</v>
      </c>
      <c r="M37" s="56"/>
      <c r="N37" s="56"/>
      <c r="O37" s="56"/>
    </row>
    <row r="38">
      <c r="A38" s="110">
        <v>1989.0</v>
      </c>
      <c r="B38" s="56" t="s">
        <v>1875</v>
      </c>
      <c r="C38" s="56" t="s">
        <v>125</v>
      </c>
      <c r="D38" s="56"/>
      <c r="E38" s="56"/>
      <c r="F38" s="56" t="s">
        <v>84</v>
      </c>
      <c r="G38" s="56"/>
      <c r="H38" s="56" t="s">
        <v>109</v>
      </c>
      <c r="I38" s="56"/>
      <c r="J38" s="56" t="s">
        <v>1904</v>
      </c>
      <c r="K38" s="62">
        <v>15.0</v>
      </c>
      <c r="L38" s="2" t="s">
        <v>1877</v>
      </c>
      <c r="M38" s="56"/>
      <c r="N38" s="56"/>
      <c r="O38" s="56"/>
    </row>
    <row r="39">
      <c r="A39" s="110">
        <v>1989.0</v>
      </c>
      <c r="B39" s="56" t="s">
        <v>1875</v>
      </c>
      <c r="C39" s="56" t="s">
        <v>125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1285</v>
      </c>
      <c r="K39" s="62">
        <v>50.0</v>
      </c>
      <c r="L39" s="2" t="s">
        <v>1877</v>
      </c>
      <c r="M39" s="56"/>
      <c r="N39" s="56"/>
      <c r="O39" s="56"/>
    </row>
    <row r="40">
      <c r="A40" s="110">
        <v>1989.0</v>
      </c>
      <c r="B40" s="56" t="s">
        <v>1875</v>
      </c>
      <c r="C40" s="56" t="s">
        <v>125</v>
      </c>
      <c r="D40" s="56"/>
      <c r="E40" s="56"/>
      <c r="F40" s="56" t="s">
        <v>94</v>
      </c>
      <c r="G40" s="56"/>
      <c r="H40" s="56" t="s">
        <v>483</v>
      </c>
      <c r="I40" s="56"/>
      <c r="J40" s="56" t="s">
        <v>1905</v>
      </c>
      <c r="K40" s="62">
        <v>20.0</v>
      </c>
      <c r="L40" s="2" t="s">
        <v>1877</v>
      </c>
      <c r="M40" s="56"/>
      <c r="N40" s="56"/>
      <c r="O40" s="56"/>
    </row>
    <row r="41">
      <c r="A41" s="110">
        <v>1989.0</v>
      </c>
      <c r="B41" s="56" t="s">
        <v>1875</v>
      </c>
      <c r="C41" s="56" t="s">
        <v>125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1906</v>
      </c>
      <c r="K41" s="62">
        <v>85.0</v>
      </c>
      <c r="L41" s="2" t="s">
        <v>1877</v>
      </c>
      <c r="M41" s="56"/>
      <c r="N41" s="56"/>
      <c r="O41" s="56"/>
    </row>
    <row r="42">
      <c r="A42" s="110">
        <v>1989.0</v>
      </c>
      <c r="B42" s="56" t="s">
        <v>1875</v>
      </c>
      <c r="C42" s="56" t="s">
        <v>125</v>
      </c>
      <c r="D42" s="56"/>
      <c r="E42" s="56"/>
      <c r="F42" s="56" t="s">
        <v>94</v>
      </c>
      <c r="G42" s="56"/>
      <c r="H42" s="56" t="s">
        <v>483</v>
      </c>
      <c r="I42" s="56"/>
      <c r="J42" s="56" t="s">
        <v>1907</v>
      </c>
      <c r="K42" s="62">
        <v>20.0</v>
      </c>
      <c r="L42" s="2" t="s">
        <v>1877</v>
      </c>
      <c r="M42" s="56"/>
      <c r="N42" s="56"/>
      <c r="O42" s="56"/>
    </row>
    <row r="43">
      <c r="A43" s="110">
        <v>1989.0</v>
      </c>
      <c r="B43" s="56" t="s">
        <v>1875</v>
      </c>
      <c r="C43" s="56" t="s">
        <v>125</v>
      </c>
      <c r="D43" s="56"/>
      <c r="E43" s="56"/>
      <c r="F43" s="56" t="s">
        <v>94</v>
      </c>
      <c r="G43" s="56"/>
      <c r="H43" s="56" t="s">
        <v>483</v>
      </c>
      <c r="I43" s="56"/>
      <c r="J43" s="56" t="s">
        <v>1908</v>
      </c>
      <c r="K43" s="62">
        <v>3.0</v>
      </c>
      <c r="L43" s="2" t="s">
        <v>1877</v>
      </c>
      <c r="M43" s="56"/>
      <c r="N43" s="56"/>
      <c r="O43" s="56"/>
    </row>
    <row r="44">
      <c r="A44" s="110">
        <v>1989.0</v>
      </c>
      <c r="B44" s="56" t="s">
        <v>1875</v>
      </c>
      <c r="C44" s="56" t="s">
        <v>125</v>
      </c>
      <c r="D44" s="56"/>
      <c r="E44" s="56"/>
      <c r="F44" s="56" t="s">
        <v>94</v>
      </c>
      <c r="G44" s="56"/>
      <c r="H44" s="56" t="s">
        <v>483</v>
      </c>
      <c r="I44" s="56"/>
      <c r="J44" s="56" t="s">
        <v>1909</v>
      </c>
      <c r="K44" s="62">
        <v>15.0</v>
      </c>
      <c r="L44" s="2" t="s">
        <v>1877</v>
      </c>
      <c r="M44" s="56"/>
      <c r="N44" s="56"/>
      <c r="O44" s="56"/>
    </row>
    <row r="45">
      <c r="A45" s="110">
        <v>1989.0</v>
      </c>
      <c r="B45" s="56" t="s">
        <v>1875</v>
      </c>
      <c r="C45" s="56" t="s">
        <v>125</v>
      </c>
      <c r="D45" s="56"/>
      <c r="E45" s="56"/>
      <c r="F45" s="56" t="s">
        <v>94</v>
      </c>
      <c r="G45" s="56"/>
      <c r="H45" s="56" t="s">
        <v>483</v>
      </c>
      <c r="I45" s="56"/>
      <c r="J45" s="56" t="s">
        <v>1103</v>
      </c>
      <c r="K45" s="62">
        <v>30.0</v>
      </c>
      <c r="L45" s="2" t="s">
        <v>1877</v>
      </c>
      <c r="M45" s="56"/>
      <c r="N45" s="56"/>
      <c r="O45" s="56"/>
    </row>
    <row r="46">
      <c r="A46" s="110">
        <v>1989.0</v>
      </c>
      <c r="B46" s="56" t="s">
        <v>1875</v>
      </c>
      <c r="C46" s="56" t="s">
        <v>125</v>
      </c>
      <c r="D46" s="56"/>
      <c r="E46" s="56"/>
      <c r="F46" s="56" t="s">
        <v>94</v>
      </c>
      <c r="G46" s="56"/>
      <c r="H46" s="56" t="s">
        <v>483</v>
      </c>
      <c r="I46" s="56"/>
      <c r="J46" s="56" t="s">
        <v>1910</v>
      </c>
      <c r="K46" s="62">
        <v>30.0</v>
      </c>
      <c r="L46" s="2" t="s">
        <v>1877</v>
      </c>
      <c r="M46" s="56"/>
      <c r="N46" s="56"/>
      <c r="O46" s="56"/>
    </row>
    <row r="47">
      <c r="A47" s="110">
        <v>1989.0</v>
      </c>
      <c r="B47" s="56" t="s">
        <v>1875</v>
      </c>
      <c r="C47" s="56" t="s">
        <v>125</v>
      </c>
      <c r="D47" s="56"/>
      <c r="E47" s="56"/>
      <c r="F47" s="56" t="s">
        <v>94</v>
      </c>
      <c r="G47" s="56"/>
      <c r="H47" s="56" t="s">
        <v>483</v>
      </c>
      <c r="I47" s="56"/>
      <c r="J47" s="56" t="s">
        <v>217</v>
      </c>
      <c r="K47" s="62">
        <v>70.0</v>
      </c>
      <c r="L47" s="2" t="s">
        <v>1877</v>
      </c>
      <c r="M47" s="56"/>
      <c r="N47" s="56"/>
      <c r="O47" s="56"/>
    </row>
    <row r="48">
      <c r="A48" s="110">
        <v>1989.0</v>
      </c>
      <c r="B48" s="56" t="s">
        <v>1875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 t="s">
        <v>121</v>
      </c>
      <c r="J48" s="56" t="s">
        <v>1459</v>
      </c>
      <c r="K48" s="62" t="s">
        <v>40</v>
      </c>
      <c r="L48" s="2" t="s">
        <v>1877</v>
      </c>
      <c r="M48" s="56"/>
      <c r="N48" s="56"/>
      <c r="O48" s="56"/>
    </row>
    <row r="49">
      <c r="A49" s="110">
        <v>1989.0</v>
      </c>
      <c r="B49" s="56" t="s">
        <v>1875</v>
      </c>
      <c r="C49" s="56" t="s">
        <v>125</v>
      </c>
      <c r="D49" s="56"/>
      <c r="E49" s="56"/>
      <c r="F49" s="56" t="s">
        <v>119</v>
      </c>
      <c r="G49" s="56" t="s">
        <v>63</v>
      </c>
      <c r="H49" s="56" t="s">
        <v>120</v>
      </c>
      <c r="I49" s="56" t="s">
        <v>121</v>
      </c>
      <c r="J49" s="56" t="s">
        <v>1278</v>
      </c>
      <c r="K49" s="62">
        <v>0.0</v>
      </c>
      <c r="L49" s="2" t="s">
        <v>1877</v>
      </c>
      <c r="M49" s="56"/>
      <c r="N49" s="56"/>
      <c r="O49" s="56"/>
    </row>
    <row r="50">
      <c r="A50" s="110">
        <v>1989.0</v>
      </c>
      <c r="B50" s="56" t="s">
        <v>1875</v>
      </c>
      <c r="C50" s="56" t="s">
        <v>125</v>
      </c>
      <c r="D50" s="56"/>
      <c r="E50" s="56"/>
      <c r="F50" s="56" t="s">
        <v>29</v>
      </c>
      <c r="G50" s="56" t="s">
        <v>70</v>
      </c>
      <c r="H50" s="56" t="s">
        <v>30</v>
      </c>
      <c r="I50" s="56" t="s">
        <v>1225</v>
      </c>
      <c r="J50" s="56" t="s">
        <v>728</v>
      </c>
      <c r="K50" s="62">
        <v>12.0</v>
      </c>
      <c r="L50" s="2" t="s">
        <v>1877</v>
      </c>
      <c r="M50" s="56"/>
      <c r="N50" s="56"/>
      <c r="O50" s="56"/>
    </row>
    <row r="51">
      <c r="A51" s="110">
        <v>1989.0</v>
      </c>
      <c r="B51" s="56" t="s">
        <v>1875</v>
      </c>
      <c r="C51" s="56" t="s">
        <v>125</v>
      </c>
      <c r="D51" s="56"/>
      <c r="E51" s="56"/>
      <c r="F51" s="56" t="s">
        <v>29</v>
      </c>
      <c r="G51" s="56" t="s">
        <v>70</v>
      </c>
      <c r="H51" s="56" t="s">
        <v>152</v>
      </c>
      <c r="I51" s="56" t="s">
        <v>1225</v>
      </c>
      <c r="J51" s="56" t="s">
        <v>1911</v>
      </c>
      <c r="K51" s="62">
        <v>153.0</v>
      </c>
      <c r="L51" s="2" t="s">
        <v>1877</v>
      </c>
      <c r="M51" s="56"/>
      <c r="N51" s="56"/>
      <c r="O51" s="56"/>
    </row>
    <row r="52">
      <c r="A52" s="110">
        <v>1989.0</v>
      </c>
      <c r="B52" s="56" t="s">
        <v>1875</v>
      </c>
      <c r="C52" s="56" t="s">
        <v>125</v>
      </c>
      <c r="D52" s="56"/>
      <c r="E52" s="56"/>
      <c r="F52" s="56" t="s">
        <v>29</v>
      </c>
      <c r="G52" s="56" t="s">
        <v>70</v>
      </c>
      <c r="H52" s="56" t="s">
        <v>30</v>
      </c>
      <c r="I52" s="56" t="s">
        <v>181</v>
      </c>
      <c r="J52" s="56" t="s">
        <v>1912</v>
      </c>
      <c r="K52" s="62">
        <v>88.0</v>
      </c>
      <c r="L52" s="2" t="s">
        <v>1877</v>
      </c>
      <c r="M52" s="56"/>
      <c r="N52" s="56"/>
      <c r="O52" s="56"/>
    </row>
    <row r="53">
      <c r="A53" s="110">
        <v>1989.0</v>
      </c>
      <c r="B53" s="56" t="s">
        <v>1875</v>
      </c>
      <c r="C53" s="56" t="s">
        <v>125</v>
      </c>
      <c r="D53" s="56"/>
      <c r="E53" s="56"/>
      <c r="F53" s="56" t="s">
        <v>29</v>
      </c>
      <c r="G53" s="56" t="s">
        <v>70</v>
      </c>
      <c r="H53" s="56" t="s">
        <v>30</v>
      </c>
      <c r="I53" s="56" t="s">
        <v>187</v>
      </c>
      <c r="J53" s="56" t="s">
        <v>1147</v>
      </c>
      <c r="K53" s="62">
        <v>0.0</v>
      </c>
      <c r="L53" s="2" t="s">
        <v>1877</v>
      </c>
      <c r="M53" s="56"/>
      <c r="N53" s="56"/>
      <c r="O53" s="56"/>
    </row>
    <row r="54">
      <c r="A54" s="110">
        <v>1989.0</v>
      </c>
      <c r="B54" s="56" t="s">
        <v>1875</v>
      </c>
      <c r="C54" s="56" t="s">
        <v>125</v>
      </c>
      <c r="D54" s="56"/>
      <c r="E54" s="56"/>
      <c r="F54" s="56" t="s">
        <v>29</v>
      </c>
      <c r="G54" s="56" t="s">
        <v>70</v>
      </c>
      <c r="H54" s="56" t="s">
        <v>30</v>
      </c>
      <c r="I54" s="56" t="s">
        <v>189</v>
      </c>
      <c r="J54" s="56" t="s">
        <v>1913</v>
      </c>
      <c r="K54" s="62" t="s">
        <v>40</v>
      </c>
      <c r="L54" s="2" t="s">
        <v>1877</v>
      </c>
      <c r="M54" s="56"/>
      <c r="N54" s="56"/>
      <c r="O54" s="56"/>
    </row>
    <row r="55">
      <c r="A55" s="110">
        <v>1989.0</v>
      </c>
      <c r="B55" s="56" t="s">
        <v>1875</v>
      </c>
      <c r="C55" s="56" t="s">
        <v>219</v>
      </c>
      <c r="D55" s="56"/>
      <c r="E55" s="56"/>
      <c r="F55" s="56" t="s">
        <v>220</v>
      </c>
      <c r="G55" s="56"/>
      <c r="H55" s="56" t="s">
        <v>503</v>
      </c>
      <c r="I55" s="56" t="s">
        <v>221</v>
      </c>
      <c r="J55" s="56" t="s">
        <v>1914</v>
      </c>
      <c r="K55" s="62">
        <v>6.0</v>
      </c>
      <c r="L55" s="2" t="s">
        <v>1915</v>
      </c>
      <c r="M55" s="56"/>
      <c r="N55" s="56"/>
      <c r="O55" s="56"/>
    </row>
    <row r="56">
      <c r="A56" s="110">
        <v>1989.0</v>
      </c>
      <c r="B56" s="56" t="s">
        <v>1875</v>
      </c>
      <c r="C56" s="56" t="s">
        <v>219</v>
      </c>
      <c r="D56" s="56"/>
      <c r="E56" s="56"/>
      <c r="F56" s="56" t="s">
        <v>220</v>
      </c>
      <c r="G56" s="56"/>
      <c r="H56" s="56" t="s">
        <v>503</v>
      </c>
      <c r="I56" s="56" t="s">
        <v>221</v>
      </c>
      <c r="J56" s="111" t="s">
        <v>1916</v>
      </c>
      <c r="K56" s="62">
        <v>7.0</v>
      </c>
      <c r="L56" s="2" t="s">
        <v>1915</v>
      </c>
      <c r="M56" s="56"/>
      <c r="N56" s="56"/>
      <c r="O56" s="56"/>
    </row>
    <row r="57">
      <c r="A57" s="110">
        <v>1989.0</v>
      </c>
      <c r="B57" s="56" t="s">
        <v>1875</v>
      </c>
      <c r="C57" s="56" t="s">
        <v>219</v>
      </c>
      <c r="D57" s="56"/>
      <c r="E57" s="56"/>
      <c r="F57" s="56" t="s">
        <v>220</v>
      </c>
      <c r="G57" s="56"/>
      <c r="H57" s="56" t="s">
        <v>503</v>
      </c>
      <c r="I57" s="56" t="s">
        <v>221</v>
      </c>
      <c r="J57" s="111" t="s">
        <v>1917</v>
      </c>
      <c r="K57" s="62">
        <v>2.0</v>
      </c>
      <c r="L57" s="2" t="s">
        <v>1915</v>
      </c>
      <c r="M57" s="56"/>
      <c r="N57" s="56"/>
      <c r="O57" s="56"/>
    </row>
    <row r="58">
      <c r="A58" s="110">
        <v>1989.0</v>
      </c>
      <c r="B58" s="56" t="s">
        <v>1875</v>
      </c>
      <c r="C58" s="56" t="s">
        <v>219</v>
      </c>
      <c r="D58" s="56"/>
      <c r="E58" s="56"/>
      <c r="F58" s="56" t="s">
        <v>227</v>
      </c>
      <c r="G58" s="56" t="s">
        <v>237</v>
      </c>
      <c r="H58" s="56"/>
      <c r="I58" s="56"/>
      <c r="J58" s="111" t="s">
        <v>1918</v>
      </c>
      <c r="K58" s="62">
        <v>8.0</v>
      </c>
      <c r="L58" s="2" t="s">
        <v>1915</v>
      </c>
      <c r="M58" s="56"/>
      <c r="N58" s="56"/>
      <c r="O58" s="56"/>
    </row>
    <row r="59">
      <c r="A59" s="110">
        <v>1989.0</v>
      </c>
      <c r="B59" s="56" t="s">
        <v>1875</v>
      </c>
      <c r="C59" s="56" t="s">
        <v>219</v>
      </c>
      <c r="D59" s="56"/>
      <c r="E59" s="56"/>
      <c r="F59" s="56" t="s">
        <v>227</v>
      </c>
      <c r="G59" s="56" t="s">
        <v>237</v>
      </c>
      <c r="H59" s="56"/>
      <c r="I59" s="56"/>
      <c r="J59" s="111" t="s">
        <v>1919</v>
      </c>
      <c r="K59" s="62">
        <v>2.0</v>
      </c>
      <c r="L59" s="2" t="s">
        <v>1915</v>
      </c>
      <c r="M59" s="56"/>
      <c r="N59" s="56"/>
      <c r="O59" s="56"/>
    </row>
    <row r="60">
      <c r="A60" s="110">
        <v>1989.0</v>
      </c>
      <c r="B60" s="56" t="s">
        <v>1875</v>
      </c>
      <c r="C60" s="56" t="s">
        <v>219</v>
      </c>
      <c r="D60" s="56"/>
      <c r="E60" s="56"/>
      <c r="F60" s="56" t="s">
        <v>227</v>
      </c>
      <c r="G60" s="56" t="s">
        <v>237</v>
      </c>
      <c r="H60" s="56"/>
      <c r="I60" s="56"/>
      <c r="J60" s="111" t="s">
        <v>1920</v>
      </c>
      <c r="K60" s="62">
        <v>1.0</v>
      </c>
      <c r="L60" s="2" t="s">
        <v>1915</v>
      </c>
      <c r="M60" s="56"/>
      <c r="N60" s="56"/>
      <c r="O60" s="56"/>
    </row>
    <row r="61">
      <c r="A61" s="110">
        <v>1989.0</v>
      </c>
      <c r="B61" s="56" t="s">
        <v>1875</v>
      </c>
      <c r="C61" s="56" t="s">
        <v>219</v>
      </c>
      <c r="D61" s="56"/>
      <c r="E61" s="56"/>
      <c r="F61" s="56" t="s">
        <v>227</v>
      </c>
      <c r="G61" s="56" t="s">
        <v>237</v>
      </c>
      <c r="H61" s="56"/>
      <c r="I61" s="56"/>
      <c r="J61" s="111" t="s">
        <v>1921</v>
      </c>
      <c r="K61" s="62">
        <v>1.0</v>
      </c>
      <c r="L61" s="2" t="s">
        <v>1915</v>
      </c>
      <c r="M61" s="56"/>
      <c r="N61" s="56"/>
      <c r="O61" s="56"/>
    </row>
    <row r="62">
      <c r="A62" s="110">
        <v>1989.0</v>
      </c>
      <c r="B62" s="56" t="s">
        <v>1875</v>
      </c>
      <c r="C62" s="56" t="s">
        <v>219</v>
      </c>
      <c r="D62" s="56"/>
      <c r="E62" s="56"/>
      <c r="F62" s="56" t="s">
        <v>227</v>
      </c>
      <c r="G62" s="56" t="s">
        <v>243</v>
      </c>
      <c r="H62" s="56" t="s">
        <v>741</v>
      </c>
      <c r="I62" s="56"/>
      <c r="J62" s="111" t="s">
        <v>1922</v>
      </c>
      <c r="K62" s="62">
        <v>4.0</v>
      </c>
      <c r="L62" s="2" t="s">
        <v>1915</v>
      </c>
      <c r="M62" s="56"/>
      <c r="N62" s="56"/>
      <c r="O62" s="56"/>
    </row>
    <row r="63">
      <c r="A63" s="110">
        <v>1989.0</v>
      </c>
      <c r="B63" s="56" t="s">
        <v>1875</v>
      </c>
      <c r="C63" s="56" t="s">
        <v>219</v>
      </c>
      <c r="D63" s="56"/>
      <c r="E63" s="56"/>
      <c r="F63" s="56" t="s">
        <v>227</v>
      </c>
      <c r="G63" s="56" t="s">
        <v>243</v>
      </c>
      <c r="H63" s="56" t="s">
        <v>741</v>
      </c>
      <c r="I63" s="56"/>
      <c r="J63" s="111" t="s">
        <v>1923</v>
      </c>
      <c r="K63" s="62">
        <v>4.0</v>
      </c>
      <c r="L63" s="2" t="s">
        <v>1915</v>
      </c>
      <c r="M63" s="56"/>
      <c r="N63" s="56"/>
      <c r="O63" s="56"/>
    </row>
    <row r="64">
      <c r="A64" s="110">
        <v>1989.0</v>
      </c>
      <c r="B64" s="56" t="s">
        <v>1875</v>
      </c>
      <c r="C64" s="56" t="s">
        <v>219</v>
      </c>
      <c r="D64" s="56"/>
      <c r="E64" s="56"/>
      <c r="F64" s="56" t="s">
        <v>227</v>
      </c>
      <c r="G64" s="56" t="s">
        <v>243</v>
      </c>
      <c r="H64" s="56" t="s">
        <v>741</v>
      </c>
      <c r="I64" s="56"/>
      <c r="J64" s="56" t="s">
        <v>1924</v>
      </c>
      <c r="K64" s="62">
        <v>2.0</v>
      </c>
      <c r="L64" s="2" t="s">
        <v>1915</v>
      </c>
      <c r="M64" s="56"/>
      <c r="N64" s="56"/>
      <c r="O64" s="56"/>
    </row>
    <row r="65">
      <c r="A65" s="110">
        <v>1989.0</v>
      </c>
      <c r="B65" s="56" t="s">
        <v>1875</v>
      </c>
      <c r="C65" s="56" t="s">
        <v>219</v>
      </c>
      <c r="D65" s="56"/>
      <c r="E65" s="56"/>
      <c r="F65" s="56" t="s">
        <v>247</v>
      </c>
      <c r="G65" s="56" t="s">
        <v>529</v>
      </c>
      <c r="H65" s="56" t="s">
        <v>252</v>
      </c>
      <c r="I65" s="56"/>
      <c r="J65" s="56" t="s">
        <v>1925</v>
      </c>
      <c r="K65" s="62">
        <v>4.0</v>
      </c>
      <c r="L65" s="2" t="s">
        <v>1915</v>
      </c>
      <c r="M65" s="56"/>
      <c r="N65" s="56"/>
      <c r="O65" s="56"/>
    </row>
    <row r="66">
      <c r="A66" s="110">
        <v>1989.0</v>
      </c>
      <c r="B66" s="56" t="s">
        <v>1875</v>
      </c>
      <c r="C66" s="56" t="s">
        <v>219</v>
      </c>
      <c r="D66" s="56"/>
      <c r="E66" s="56"/>
      <c r="F66" s="56" t="s">
        <v>247</v>
      </c>
      <c r="G66" s="56" t="s">
        <v>529</v>
      </c>
      <c r="H66" s="56" t="s">
        <v>252</v>
      </c>
      <c r="I66" s="56"/>
      <c r="J66" s="62" t="s">
        <v>1926</v>
      </c>
      <c r="K66" s="62">
        <v>12.0</v>
      </c>
      <c r="L66" s="2" t="s">
        <v>1915</v>
      </c>
      <c r="M66" s="56"/>
      <c r="N66" s="56"/>
      <c r="O66" s="56"/>
    </row>
    <row r="67">
      <c r="A67" s="110">
        <v>1989.0</v>
      </c>
      <c r="B67" s="56" t="s">
        <v>1875</v>
      </c>
      <c r="C67" s="56" t="s">
        <v>219</v>
      </c>
      <c r="D67" s="56"/>
      <c r="E67" s="56"/>
      <c r="F67" s="56" t="s">
        <v>247</v>
      </c>
      <c r="G67" s="56" t="s">
        <v>529</v>
      </c>
      <c r="H67" s="56" t="s">
        <v>252</v>
      </c>
      <c r="I67" s="56"/>
      <c r="J67" s="56" t="s">
        <v>1927</v>
      </c>
      <c r="K67" s="62">
        <v>6.0</v>
      </c>
      <c r="L67" s="2" t="s">
        <v>1915</v>
      </c>
      <c r="M67" s="56"/>
      <c r="N67" s="56"/>
      <c r="O67" s="56"/>
    </row>
    <row r="68">
      <c r="A68" s="110">
        <v>1989.0</v>
      </c>
      <c r="B68" s="56" t="s">
        <v>1875</v>
      </c>
      <c r="C68" s="56" t="s">
        <v>219</v>
      </c>
      <c r="D68" s="56"/>
      <c r="E68" s="56"/>
      <c r="F68" s="111" t="s">
        <v>247</v>
      </c>
      <c r="G68" s="56"/>
      <c r="H68" s="56" t="s">
        <v>879</v>
      </c>
      <c r="I68" s="56"/>
      <c r="J68" s="56" t="s">
        <v>1928</v>
      </c>
      <c r="K68" s="62">
        <v>1.0</v>
      </c>
      <c r="L68" s="2" t="s">
        <v>1915</v>
      </c>
      <c r="M68" s="56"/>
      <c r="N68" s="56"/>
      <c r="O68" s="56"/>
    </row>
    <row r="69">
      <c r="A69" s="110">
        <v>1989.0</v>
      </c>
      <c r="B69" s="56" t="s">
        <v>1875</v>
      </c>
      <c r="C69" s="56" t="s">
        <v>219</v>
      </c>
      <c r="D69" s="56"/>
      <c r="E69" s="56"/>
      <c r="F69" s="111" t="s">
        <v>247</v>
      </c>
      <c r="G69" s="56"/>
      <c r="H69" s="56" t="s">
        <v>743</v>
      </c>
      <c r="I69" s="56"/>
      <c r="J69" s="111" t="s">
        <v>1929</v>
      </c>
      <c r="K69" s="62">
        <v>1.0</v>
      </c>
      <c r="L69" s="2" t="s">
        <v>1915</v>
      </c>
      <c r="M69" s="56"/>
      <c r="N69" s="56"/>
      <c r="O69" s="56"/>
    </row>
    <row r="70">
      <c r="A70" s="110">
        <v>1989.0</v>
      </c>
      <c r="B70" s="56" t="s">
        <v>1875</v>
      </c>
      <c r="C70" s="56" t="s">
        <v>219</v>
      </c>
      <c r="D70" s="56"/>
      <c r="E70" s="56"/>
      <c r="F70" s="111" t="s">
        <v>247</v>
      </c>
      <c r="G70" s="56"/>
      <c r="H70" s="56" t="s">
        <v>808</v>
      </c>
      <c r="I70" s="56"/>
      <c r="J70" s="111" t="s">
        <v>1930</v>
      </c>
      <c r="K70" s="62">
        <v>8.0</v>
      </c>
      <c r="L70" s="2" t="s">
        <v>1915</v>
      </c>
      <c r="M70" s="56"/>
      <c r="N70" s="56"/>
      <c r="O70" s="56"/>
    </row>
    <row r="71">
      <c r="A71" s="110">
        <v>1989.0</v>
      </c>
      <c r="B71" s="56" t="s">
        <v>1875</v>
      </c>
      <c r="C71" s="56" t="s">
        <v>219</v>
      </c>
      <c r="D71" s="56"/>
      <c r="E71" s="56"/>
      <c r="F71" s="111" t="s">
        <v>247</v>
      </c>
      <c r="G71" s="56"/>
      <c r="H71" s="56" t="s">
        <v>808</v>
      </c>
      <c r="I71" s="56"/>
      <c r="J71" s="111" t="s">
        <v>1931</v>
      </c>
      <c r="K71" s="62">
        <v>8.0</v>
      </c>
      <c r="L71" s="2" t="s">
        <v>1915</v>
      </c>
      <c r="M71" s="56"/>
      <c r="N71" s="56"/>
      <c r="O71" s="56"/>
    </row>
    <row r="72">
      <c r="A72" s="110">
        <v>1989.0</v>
      </c>
      <c r="B72" s="56" t="s">
        <v>1875</v>
      </c>
      <c r="C72" s="56" t="s">
        <v>219</v>
      </c>
      <c r="D72" s="56"/>
      <c r="E72" s="56"/>
      <c r="F72" s="111" t="s">
        <v>247</v>
      </c>
      <c r="G72" s="56"/>
      <c r="H72" s="56" t="s">
        <v>1932</v>
      </c>
      <c r="I72" s="56"/>
      <c r="J72" s="111" t="s">
        <v>1933</v>
      </c>
      <c r="K72" s="62">
        <v>4.0</v>
      </c>
      <c r="L72" s="2" t="s">
        <v>1915</v>
      </c>
      <c r="M72" s="56"/>
      <c r="N72" s="56"/>
      <c r="O72" s="56"/>
    </row>
    <row r="73">
      <c r="A73" s="110">
        <v>1989.0</v>
      </c>
      <c r="B73" s="56" t="s">
        <v>1875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1308</v>
      </c>
      <c r="I73" s="56"/>
      <c r="J73" s="111" t="s">
        <v>1934</v>
      </c>
      <c r="K73" s="62">
        <v>6.0</v>
      </c>
      <c r="L73" s="2" t="s">
        <v>1915</v>
      </c>
      <c r="M73" s="56"/>
      <c r="N73" s="56"/>
      <c r="O73" s="56"/>
    </row>
    <row r="74">
      <c r="A74" s="110">
        <v>1989.0</v>
      </c>
      <c r="B74" s="56" t="s">
        <v>1875</v>
      </c>
      <c r="C74" s="56" t="s">
        <v>219</v>
      </c>
      <c r="D74" s="56"/>
      <c r="E74" s="56"/>
      <c r="F74" s="56" t="s">
        <v>537</v>
      </c>
      <c r="G74" s="56" t="s">
        <v>538</v>
      </c>
      <c r="H74" s="56" t="s">
        <v>1308</v>
      </c>
      <c r="I74" s="56"/>
      <c r="J74" s="111" t="s">
        <v>1935</v>
      </c>
      <c r="K74" s="62">
        <v>12.0</v>
      </c>
      <c r="L74" s="2" t="s">
        <v>1915</v>
      </c>
      <c r="M74" s="56"/>
      <c r="N74" s="56"/>
      <c r="O74" s="56"/>
    </row>
    <row r="75">
      <c r="A75" s="110">
        <v>1989.0</v>
      </c>
      <c r="B75" s="56" t="s">
        <v>1875</v>
      </c>
      <c r="C75" s="56" t="s">
        <v>219</v>
      </c>
      <c r="D75" s="56"/>
      <c r="E75" s="56"/>
      <c r="F75" s="56" t="s">
        <v>537</v>
      </c>
      <c r="G75" s="56" t="s">
        <v>538</v>
      </c>
      <c r="H75" s="56" t="s">
        <v>695</v>
      </c>
      <c r="I75" s="56"/>
      <c r="J75" s="56" t="s">
        <v>1936</v>
      </c>
      <c r="K75" s="62">
        <v>4.0</v>
      </c>
      <c r="L75" s="2" t="s">
        <v>1915</v>
      </c>
      <c r="M75" s="56"/>
      <c r="N75" s="56"/>
      <c r="O75" s="56"/>
    </row>
    <row r="76">
      <c r="A76" s="110">
        <v>1989.0</v>
      </c>
      <c r="B76" s="56" t="s">
        <v>1875</v>
      </c>
      <c r="C76" s="56" t="s">
        <v>219</v>
      </c>
      <c r="D76" s="56"/>
      <c r="E76" s="56"/>
      <c r="F76" s="56" t="s">
        <v>537</v>
      </c>
      <c r="G76" s="56" t="s">
        <v>1937</v>
      </c>
      <c r="H76" s="56" t="s">
        <v>1938</v>
      </c>
      <c r="I76" s="56"/>
      <c r="J76" s="56" t="s">
        <v>1939</v>
      </c>
      <c r="K76" s="62">
        <v>1.0</v>
      </c>
      <c r="L76" s="2" t="s">
        <v>1915</v>
      </c>
      <c r="M76" s="56"/>
      <c r="N76" s="56"/>
      <c r="O76" s="56"/>
    </row>
    <row r="77">
      <c r="A77" s="110">
        <v>1989.0</v>
      </c>
      <c r="B77" s="56" t="s">
        <v>1875</v>
      </c>
      <c r="C77" s="56" t="s">
        <v>219</v>
      </c>
      <c r="D77" s="56"/>
      <c r="E77" s="56"/>
      <c r="F77" s="56" t="s">
        <v>537</v>
      </c>
      <c r="G77" s="56" t="s">
        <v>1937</v>
      </c>
      <c r="H77" s="56" t="s">
        <v>1938</v>
      </c>
      <c r="I77" s="56"/>
      <c r="J77" s="111" t="s">
        <v>1940</v>
      </c>
      <c r="K77" s="62">
        <v>5.0</v>
      </c>
      <c r="L77" s="2" t="s">
        <v>1915</v>
      </c>
      <c r="M77" s="56"/>
      <c r="N77" s="56"/>
      <c r="O77" s="56"/>
    </row>
    <row r="78">
      <c r="A78" s="110">
        <v>1989.0</v>
      </c>
      <c r="B78" s="56" t="s">
        <v>1875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1941</v>
      </c>
      <c r="K78" s="62" t="s">
        <v>40</v>
      </c>
      <c r="L78" s="2" t="s">
        <v>1915</v>
      </c>
      <c r="M78" s="56"/>
      <c r="N78" s="56"/>
      <c r="O78" s="56"/>
    </row>
    <row r="79">
      <c r="A79" s="110">
        <v>1989.0</v>
      </c>
      <c r="B79" s="56" t="s">
        <v>1875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1942</v>
      </c>
      <c r="K79" s="62">
        <v>2.0</v>
      </c>
      <c r="L79" s="2" t="s">
        <v>1915</v>
      </c>
      <c r="M79" s="56"/>
      <c r="N79" s="56"/>
      <c r="O79" s="56"/>
    </row>
    <row r="80">
      <c r="A80" s="110">
        <v>1989.0</v>
      </c>
      <c r="B80" s="56" t="s">
        <v>1875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1943</v>
      </c>
      <c r="K80" s="62">
        <v>2.0</v>
      </c>
      <c r="L80" s="2" t="s">
        <v>1915</v>
      </c>
      <c r="M80" s="56"/>
      <c r="N80" s="56"/>
      <c r="O80" s="56"/>
    </row>
    <row r="81">
      <c r="A81" s="110">
        <v>1989.0</v>
      </c>
      <c r="B81" s="56" t="s">
        <v>1875</v>
      </c>
      <c r="C81" s="56" t="s">
        <v>219</v>
      </c>
      <c r="D81" s="56"/>
      <c r="E81" s="56"/>
      <c r="F81" s="56" t="s">
        <v>265</v>
      </c>
      <c r="G81" s="56" t="s">
        <v>553</v>
      </c>
      <c r="H81" s="56" t="s">
        <v>556</v>
      </c>
      <c r="I81" s="56"/>
      <c r="J81" s="56" t="s">
        <v>1944</v>
      </c>
      <c r="K81" s="62">
        <v>1.0</v>
      </c>
      <c r="L81" s="2" t="s">
        <v>1915</v>
      </c>
      <c r="M81" s="56"/>
      <c r="N81" s="56"/>
      <c r="O81" s="56"/>
    </row>
    <row r="82">
      <c r="A82" s="110">
        <v>1989.0</v>
      </c>
      <c r="B82" s="56" t="s">
        <v>1875</v>
      </c>
      <c r="C82" s="56" t="s">
        <v>219</v>
      </c>
      <c r="D82" s="56"/>
      <c r="E82" s="56"/>
      <c r="F82" s="111" t="s">
        <v>257</v>
      </c>
      <c r="G82" s="56"/>
      <c r="H82" s="56" t="s">
        <v>559</v>
      </c>
      <c r="I82" s="56"/>
      <c r="J82" s="56" t="s">
        <v>1945</v>
      </c>
      <c r="K82" s="62">
        <v>1.0</v>
      </c>
      <c r="L82" s="2" t="s">
        <v>1915</v>
      </c>
      <c r="M82" s="56"/>
      <c r="N82" s="56"/>
      <c r="O82" s="56"/>
    </row>
    <row r="83">
      <c r="A83" s="110">
        <v>1989.0</v>
      </c>
      <c r="B83" s="56" t="s">
        <v>1875</v>
      </c>
      <c r="C83" s="56" t="s">
        <v>219</v>
      </c>
      <c r="D83" s="56"/>
      <c r="E83" s="56"/>
      <c r="F83" s="111" t="s">
        <v>257</v>
      </c>
      <c r="G83" s="56"/>
      <c r="H83" s="56" t="s">
        <v>483</v>
      </c>
      <c r="I83" s="56"/>
      <c r="J83" s="111" t="s">
        <v>1946</v>
      </c>
      <c r="K83" s="62">
        <v>0.0</v>
      </c>
      <c r="L83" s="2" t="s">
        <v>1915</v>
      </c>
      <c r="M83" s="56"/>
      <c r="N83" s="56"/>
      <c r="O83" s="56"/>
    </row>
    <row r="84">
      <c r="A84" s="110">
        <v>1989.0</v>
      </c>
      <c r="B84" s="56" t="s">
        <v>1875</v>
      </c>
      <c r="C84" s="56" t="s">
        <v>219</v>
      </c>
      <c r="D84" s="56"/>
      <c r="E84" s="56"/>
      <c r="F84" s="111" t="s">
        <v>257</v>
      </c>
      <c r="G84" s="56"/>
      <c r="H84" s="56" t="s">
        <v>448</v>
      </c>
      <c r="I84" s="56"/>
      <c r="J84" s="56" t="s">
        <v>1947</v>
      </c>
      <c r="K84" s="62">
        <v>0.0</v>
      </c>
      <c r="L84" s="2" t="s">
        <v>1915</v>
      </c>
      <c r="M84" s="56"/>
      <c r="N84" s="56"/>
      <c r="O84" s="56"/>
    </row>
    <row r="85">
      <c r="A85" s="110">
        <v>1989.0</v>
      </c>
      <c r="B85" s="56" t="s">
        <v>1875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829</v>
      </c>
      <c r="I85" s="56"/>
      <c r="J85" s="111" t="s">
        <v>1948</v>
      </c>
      <c r="K85" s="62">
        <v>22.0</v>
      </c>
      <c r="L85" s="2" t="s">
        <v>1915</v>
      </c>
      <c r="M85" s="56"/>
      <c r="N85" s="56"/>
      <c r="O85" s="56"/>
    </row>
    <row r="86">
      <c r="A86" s="110">
        <v>1989.0</v>
      </c>
      <c r="B86" s="56" t="s">
        <v>1875</v>
      </c>
      <c r="C86" s="56" t="s">
        <v>83</v>
      </c>
      <c r="D86" s="56"/>
      <c r="E86" s="56"/>
      <c r="F86" s="56" t="s">
        <v>84</v>
      </c>
      <c r="G86" s="56"/>
      <c r="H86" s="56" t="s">
        <v>109</v>
      </c>
      <c r="I86" s="56"/>
      <c r="J86" s="56" t="s">
        <v>1949</v>
      </c>
      <c r="K86" s="62">
        <v>7.0</v>
      </c>
      <c r="L86" s="2" t="s">
        <v>1950</v>
      </c>
      <c r="M86" s="56"/>
      <c r="N86" s="56"/>
      <c r="O86" s="56"/>
    </row>
    <row r="87">
      <c r="A87" s="110">
        <v>1989.0</v>
      </c>
      <c r="B87" s="56" t="s">
        <v>1875</v>
      </c>
      <c r="C87" s="56" t="s">
        <v>83</v>
      </c>
      <c r="D87" s="56"/>
      <c r="E87" s="56"/>
      <c r="F87" s="56" t="s">
        <v>84</v>
      </c>
      <c r="G87" s="56"/>
      <c r="H87" s="56" t="s">
        <v>935</v>
      </c>
      <c r="I87" s="56"/>
      <c r="J87" s="111" t="s">
        <v>1951</v>
      </c>
      <c r="K87" s="62">
        <v>1.0</v>
      </c>
      <c r="L87" s="2" t="s">
        <v>1950</v>
      </c>
      <c r="M87" s="56"/>
      <c r="N87" s="56"/>
      <c r="O87" s="56"/>
    </row>
    <row r="88">
      <c r="A88" s="110">
        <v>1989.0</v>
      </c>
      <c r="B88" s="56" t="s">
        <v>1875</v>
      </c>
      <c r="C88" s="56" t="s">
        <v>83</v>
      </c>
      <c r="D88" s="56"/>
      <c r="E88" s="56"/>
      <c r="F88" s="56" t="s">
        <v>84</v>
      </c>
      <c r="G88" s="56"/>
      <c r="H88" s="56" t="s">
        <v>935</v>
      </c>
      <c r="I88" s="56"/>
      <c r="J88" s="56" t="s">
        <v>1830</v>
      </c>
      <c r="K88" s="62">
        <v>54.0</v>
      </c>
      <c r="L88" s="2" t="s">
        <v>1950</v>
      </c>
      <c r="M88" s="56"/>
      <c r="N88" s="56"/>
      <c r="O88" s="56"/>
    </row>
    <row r="89">
      <c r="A89" s="110">
        <v>1989.0</v>
      </c>
      <c r="B89" s="56" t="s">
        <v>1875</v>
      </c>
      <c r="C89" s="56" t="s">
        <v>83</v>
      </c>
      <c r="D89" s="56"/>
      <c r="E89" s="56"/>
      <c r="F89" s="56" t="s">
        <v>84</v>
      </c>
      <c r="G89" s="56"/>
      <c r="H89" s="56" t="s">
        <v>935</v>
      </c>
      <c r="I89" s="56"/>
      <c r="J89" s="56" t="s">
        <v>1494</v>
      </c>
      <c r="K89" s="62">
        <v>7.0</v>
      </c>
      <c r="L89" s="2" t="s">
        <v>1950</v>
      </c>
      <c r="M89" s="56"/>
      <c r="N89" s="56"/>
      <c r="O89" s="56"/>
    </row>
    <row r="90">
      <c r="A90" s="110">
        <v>1989.0</v>
      </c>
      <c r="B90" s="56" t="s">
        <v>1875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111" t="s">
        <v>1952</v>
      </c>
      <c r="K90" s="62">
        <v>1.0</v>
      </c>
      <c r="L90" s="2" t="s">
        <v>1950</v>
      </c>
      <c r="M90" s="56"/>
      <c r="N90" s="56"/>
      <c r="O90" s="56"/>
    </row>
    <row r="91">
      <c r="A91" s="110">
        <v>1989.0</v>
      </c>
      <c r="B91" s="56" t="s">
        <v>1875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771</v>
      </c>
      <c r="J91" s="111" t="s">
        <v>1953</v>
      </c>
      <c r="K91" s="62" t="s">
        <v>40</v>
      </c>
      <c r="L91" s="2" t="s">
        <v>1950</v>
      </c>
      <c r="M91" s="56"/>
      <c r="N91" s="56"/>
      <c r="O91" s="56"/>
    </row>
    <row r="92">
      <c r="A92" s="110">
        <v>1989.0</v>
      </c>
      <c r="B92" s="56" t="s">
        <v>1875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 t="s">
        <v>771</v>
      </c>
      <c r="J92" s="111" t="s">
        <v>1486</v>
      </c>
      <c r="K92" s="62" t="s">
        <v>40</v>
      </c>
      <c r="L92" s="2" t="s">
        <v>1950</v>
      </c>
      <c r="M92" s="56"/>
      <c r="N92" s="56"/>
      <c r="O92" s="56"/>
    </row>
    <row r="93">
      <c r="A93" s="110">
        <v>1989.0</v>
      </c>
      <c r="B93" s="56" t="s">
        <v>1875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 t="s">
        <v>771</v>
      </c>
      <c r="J93" s="56" t="s">
        <v>1954</v>
      </c>
      <c r="K93" s="62">
        <v>20.0</v>
      </c>
      <c r="L93" s="2" t="s">
        <v>1950</v>
      </c>
      <c r="M93" s="56"/>
      <c r="N93" s="56"/>
      <c r="O93" s="56"/>
    </row>
    <row r="94">
      <c r="A94" s="110">
        <v>1989.0</v>
      </c>
      <c r="B94" s="56" t="s">
        <v>1875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 t="s">
        <v>629</v>
      </c>
      <c r="J94" s="111" t="s">
        <v>1955</v>
      </c>
      <c r="K94" s="113">
        <v>0.0</v>
      </c>
      <c r="L94" s="2" t="s">
        <v>1950</v>
      </c>
      <c r="M94" s="56"/>
      <c r="N94" s="56"/>
      <c r="O94" s="56"/>
    </row>
    <row r="95">
      <c r="A95" s="110">
        <v>1989.0</v>
      </c>
      <c r="B95" s="56" t="s">
        <v>1875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6" t="s">
        <v>629</v>
      </c>
      <c r="J95" s="111" t="s">
        <v>1956</v>
      </c>
      <c r="K95" s="62">
        <v>0.0</v>
      </c>
      <c r="L95" s="2" t="s">
        <v>1950</v>
      </c>
      <c r="M95" s="56"/>
      <c r="N95" s="56"/>
      <c r="O95" s="56"/>
    </row>
    <row r="96">
      <c r="A96" s="110">
        <v>1989.0</v>
      </c>
      <c r="B96" s="56" t="s">
        <v>1875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 t="s">
        <v>629</v>
      </c>
      <c r="J96" s="56" t="s">
        <v>830</v>
      </c>
      <c r="K96" s="62">
        <v>0.0</v>
      </c>
      <c r="L96" s="2" t="s">
        <v>1950</v>
      </c>
      <c r="M96" s="56"/>
      <c r="N96" s="56"/>
      <c r="O96" s="56"/>
    </row>
    <row r="97">
      <c r="A97" s="110">
        <v>1989.0</v>
      </c>
      <c r="B97" s="56" t="s">
        <v>1875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 t="s">
        <v>1087</v>
      </c>
      <c r="J97" s="56" t="s">
        <v>1957</v>
      </c>
      <c r="K97" s="62">
        <v>0.0</v>
      </c>
      <c r="L97" s="2" t="s">
        <v>1950</v>
      </c>
      <c r="M97" s="56"/>
      <c r="N97" s="56"/>
      <c r="O97" s="56"/>
    </row>
    <row r="98">
      <c r="A98" s="110">
        <v>1989.0</v>
      </c>
      <c r="B98" s="56" t="s">
        <v>1875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1958</v>
      </c>
      <c r="K98" s="62">
        <v>0.0</v>
      </c>
      <c r="L98" s="2" t="s">
        <v>1950</v>
      </c>
      <c r="M98" s="56"/>
      <c r="N98" s="56"/>
      <c r="O98" s="56"/>
    </row>
    <row r="99">
      <c r="A99" s="110">
        <v>1989.0</v>
      </c>
      <c r="B99" s="56" t="s">
        <v>1875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383</v>
      </c>
      <c r="K99" s="62">
        <v>1.0</v>
      </c>
      <c r="L99" s="2" t="s">
        <v>1950</v>
      </c>
      <c r="M99" s="56"/>
      <c r="N99" s="56"/>
      <c r="O99" s="56"/>
    </row>
    <row r="100">
      <c r="A100" s="110">
        <v>1989.0</v>
      </c>
      <c r="B100" s="56" t="s">
        <v>1875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383</v>
      </c>
      <c r="K100" s="62" t="s">
        <v>40</v>
      </c>
      <c r="L100" s="2" t="s">
        <v>1950</v>
      </c>
      <c r="M100" s="56"/>
      <c r="N100" s="56"/>
      <c r="O100" s="56"/>
    </row>
    <row r="101">
      <c r="A101" s="110">
        <v>1989.0</v>
      </c>
      <c r="B101" s="56" t="s">
        <v>1875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1959</v>
      </c>
      <c r="K101" s="62">
        <v>33.0</v>
      </c>
      <c r="L101" s="2" t="s">
        <v>1950</v>
      </c>
      <c r="M101" s="56"/>
      <c r="N101" s="56"/>
      <c r="O101" s="56"/>
    </row>
    <row r="102">
      <c r="A102" s="110">
        <v>1989.0</v>
      </c>
      <c r="B102" s="56" t="s">
        <v>1875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1960</v>
      </c>
      <c r="K102" s="62">
        <v>94.0</v>
      </c>
      <c r="L102" s="2" t="s">
        <v>1950</v>
      </c>
      <c r="M102" s="56"/>
      <c r="N102" s="56"/>
      <c r="O102" s="56"/>
    </row>
    <row r="103">
      <c r="A103" s="110">
        <v>1989.0</v>
      </c>
      <c r="B103" s="56" t="s">
        <v>1875</v>
      </c>
      <c r="C103" s="56" t="s">
        <v>83</v>
      </c>
      <c r="D103" s="56"/>
      <c r="E103" s="56"/>
      <c r="F103" s="56" t="s">
        <v>84</v>
      </c>
      <c r="G103" s="56"/>
      <c r="H103" s="56" t="s">
        <v>109</v>
      </c>
      <c r="I103" s="56"/>
      <c r="J103" s="56" t="s">
        <v>19</v>
      </c>
      <c r="K103" s="62">
        <v>12.0</v>
      </c>
      <c r="L103" s="2" t="s">
        <v>1950</v>
      </c>
      <c r="M103" s="56"/>
      <c r="N103" s="56"/>
      <c r="O103" s="56"/>
    </row>
    <row r="104">
      <c r="A104" s="110">
        <v>1989.0</v>
      </c>
      <c r="B104" s="56" t="s">
        <v>1875</v>
      </c>
      <c r="C104" s="56" t="s">
        <v>83</v>
      </c>
      <c r="D104" s="56"/>
      <c r="E104" s="56"/>
      <c r="F104" s="56" t="s">
        <v>84</v>
      </c>
      <c r="G104" s="56"/>
      <c r="H104" s="56" t="s">
        <v>109</v>
      </c>
      <c r="I104" s="56"/>
      <c r="J104" s="56" t="s">
        <v>1961</v>
      </c>
      <c r="K104" s="62">
        <v>42.0</v>
      </c>
      <c r="L104" s="2" t="s">
        <v>1950</v>
      </c>
      <c r="M104" s="56"/>
      <c r="N104" s="56"/>
      <c r="O104" s="56"/>
    </row>
    <row r="105">
      <c r="A105" s="110">
        <v>1989.0</v>
      </c>
      <c r="B105" s="56" t="s">
        <v>1875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6"/>
      <c r="J105" s="56" t="s">
        <v>1962</v>
      </c>
      <c r="K105" s="62">
        <v>29.0</v>
      </c>
      <c r="L105" s="2" t="s">
        <v>1950</v>
      </c>
      <c r="M105" s="56"/>
      <c r="N105" s="56"/>
      <c r="O105" s="56"/>
    </row>
    <row r="106">
      <c r="A106" s="110">
        <v>1989.0</v>
      </c>
      <c r="B106" s="56" t="s">
        <v>1875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6"/>
      <c r="J106" s="111" t="s">
        <v>1412</v>
      </c>
      <c r="K106" s="62">
        <v>20.0</v>
      </c>
      <c r="L106" s="2" t="s">
        <v>1950</v>
      </c>
      <c r="M106" s="56"/>
      <c r="N106" s="56"/>
      <c r="O106" s="56"/>
    </row>
    <row r="107">
      <c r="A107" s="110">
        <v>1989.0</v>
      </c>
      <c r="B107" s="56" t="s">
        <v>1875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383</v>
      </c>
      <c r="K107" s="62">
        <v>40.0</v>
      </c>
      <c r="L107" s="2" t="s">
        <v>1950</v>
      </c>
      <c r="M107" s="56"/>
      <c r="N107" s="56"/>
      <c r="O107" s="56"/>
    </row>
    <row r="108">
      <c r="A108" s="110">
        <v>1989.0</v>
      </c>
      <c r="B108" s="56" t="s">
        <v>1875</v>
      </c>
      <c r="C108" s="56" t="s">
        <v>83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1963</v>
      </c>
      <c r="K108" s="62">
        <v>0.0</v>
      </c>
      <c r="L108" s="2" t="s">
        <v>1950</v>
      </c>
      <c r="M108" s="56"/>
      <c r="N108" s="56"/>
      <c r="O108" s="56"/>
    </row>
    <row r="109">
      <c r="A109" s="110">
        <v>1989.0</v>
      </c>
      <c r="B109" s="56" t="s">
        <v>1875</v>
      </c>
      <c r="C109" s="56" t="s">
        <v>83</v>
      </c>
      <c r="D109" s="56"/>
      <c r="E109" s="56"/>
      <c r="F109" s="56" t="s">
        <v>94</v>
      </c>
      <c r="G109" s="56"/>
      <c r="H109" s="56" t="s">
        <v>479</v>
      </c>
      <c r="I109" s="56"/>
      <c r="J109" s="56" t="s">
        <v>1291</v>
      </c>
      <c r="K109" s="62">
        <v>45.0</v>
      </c>
      <c r="L109" s="2" t="s">
        <v>1950</v>
      </c>
      <c r="M109" s="56"/>
      <c r="N109" s="56"/>
      <c r="O109" s="56"/>
    </row>
    <row r="110">
      <c r="A110" s="110">
        <v>1989.0</v>
      </c>
      <c r="B110" s="56" t="s">
        <v>1875</v>
      </c>
      <c r="C110" s="56" t="s">
        <v>83</v>
      </c>
      <c r="D110" s="56"/>
      <c r="E110" s="56"/>
      <c r="F110" s="56" t="s">
        <v>29</v>
      </c>
      <c r="G110" s="56" t="s">
        <v>70</v>
      </c>
      <c r="H110" s="56" t="s">
        <v>30</v>
      </c>
      <c r="I110" s="56" t="s">
        <v>1225</v>
      </c>
      <c r="J110" s="56" t="s">
        <v>728</v>
      </c>
      <c r="K110" s="62">
        <v>24.0</v>
      </c>
      <c r="L110" s="2" t="s">
        <v>1950</v>
      </c>
      <c r="M110" s="56"/>
      <c r="N110" s="56"/>
      <c r="O110" s="56"/>
    </row>
    <row r="111">
      <c r="A111" s="110">
        <v>1989.0</v>
      </c>
      <c r="B111" s="56" t="s">
        <v>1875</v>
      </c>
      <c r="C111" s="56" t="s">
        <v>83</v>
      </c>
      <c r="D111" s="56"/>
      <c r="E111" s="56"/>
      <c r="F111" s="56" t="s">
        <v>119</v>
      </c>
      <c r="G111" s="56" t="s">
        <v>63</v>
      </c>
      <c r="H111" s="56" t="s">
        <v>120</v>
      </c>
      <c r="I111" s="56" t="s">
        <v>196</v>
      </c>
      <c r="J111" s="111" t="s">
        <v>1699</v>
      </c>
      <c r="K111" s="62">
        <v>128.0</v>
      </c>
      <c r="L111" s="2" t="s">
        <v>1950</v>
      </c>
      <c r="M111" s="56"/>
      <c r="N111" s="56"/>
      <c r="O111" s="56"/>
    </row>
    <row r="112">
      <c r="A112" s="110">
        <v>1989.0</v>
      </c>
      <c r="B112" s="56" t="s">
        <v>1875</v>
      </c>
      <c r="C112" s="56" t="s">
        <v>419</v>
      </c>
      <c r="D112" s="56" t="s">
        <v>420</v>
      </c>
      <c r="E112" s="56"/>
      <c r="F112" s="111" t="s">
        <v>17</v>
      </c>
      <c r="G112" s="56"/>
      <c r="H112" s="56" t="s">
        <v>27</v>
      </c>
      <c r="I112" s="56" t="s">
        <v>655</v>
      </c>
      <c r="J112" s="56" t="s">
        <v>1964</v>
      </c>
      <c r="K112" s="62" t="s">
        <v>40</v>
      </c>
      <c r="L112" s="2" t="s">
        <v>1965</v>
      </c>
      <c r="M112" s="56"/>
      <c r="N112" s="56"/>
      <c r="O112" s="56"/>
    </row>
    <row r="113">
      <c r="A113" s="110">
        <v>1989.0</v>
      </c>
      <c r="B113" s="56" t="s">
        <v>1875</v>
      </c>
      <c r="C113" s="56" t="s">
        <v>419</v>
      </c>
      <c r="D113" s="56" t="s">
        <v>420</v>
      </c>
      <c r="E113" s="56"/>
      <c r="F113" s="111" t="s">
        <v>17</v>
      </c>
      <c r="G113" s="56"/>
      <c r="H113" s="56" t="s">
        <v>27</v>
      </c>
      <c r="I113" s="56" t="s">
        <v>655</v>
      </c>
      <c r="J113" s="56" t="s">
        <v>1528</v>
      </c>
      <c r="K113" s="62" t="s">
        <v>40</v>
      </c>
      <c r="L113" s="2" t="s">
        <v>1965</v>
      </c>
      <c r="M113" s="56"/>
      <c r="N113" s="56"/>
      <c r="O113" s="56"/>
    </row>
    <row r="114">
      <c r="A114" s="110">
        <v>1989.0</v>
      </c>
      <c r="B114" s="56" t="s">
        <v>1875</v>
      </c>
      <c r="C114" s="56" t="s">
        <v>419</v>
      </c>
      <c r="D114" s="56" t="s">
        <v>420</v>
      </c>
      <c r="E114" s="56"/>
      <c r="F114" s="111" t="s">
        <v>17</v>
      </c>
      <c r="G114" s="56"/>
      <c r="H114" s="56" t="s">
        <v>27</v>
      </c>
      <c r="I114" s="56" t="s">
        <v>655</v>
      </c>
      <c r="J114" s="56" t="s">
        <v>1346</v>
      </c>
      <c r="K114" s="62" t="s">
        <v>40</v>
      </c>
      <c r="L114" s="2" t="s">
        <v>1965</v>
      </c>
      <c r="M114" s="56"/>
      <c r="N114" s="56"/>
      <c r="O114" s="56"/>
    </row>
    <row r="115">
      <c r="A115" s="110">
        <v>1989.0</v>
      </c>
      <c r="B115" s="56" t="s">
        <v>1875</v>
      </c>
      <c r="C115" s="56" t="s">
        <v>419</v>
      </c>
      <c r="D115" s="56" t="s">
        <v>420</v>
      </c>
      <c r="E115" s="56"/>
      <c r="F115" s="56" t="s">
        <v>94</v>
      </c>
      <c r="G115" s="56"/>
      <c r="H115" s="56" t="s">
        <v>101</v>
      </c>
      <c r="I115" s="56" t="s">
        <v>629</v>
      </c>
      <c r="J115" s="111" t="s">
        <v>1966</v>
      </c>
      <c r="K115" s="62" t="s">
        <v>40</v>
      </c>
      <c r="L115" s="2" t="s">
        <v>1965</v>
      </c>
      <c r="M115" s="56"/>
      <c r="N115" s="56"/>
      <c r="O115" s="56"/>
    </row>
    <row r="116">
      <c r="A116" s="110">
        <v>1989.0</v>
      </c>
      <c r="B116" s="56" t="s">
        <v>1875</v>
      </c>
      <c r="C116" s="56" t="s">
        <v>419</v>
      </c>
      <c r="D116" s="56" t="s">
        <v>420</v>
      </c>
      <c r="E116" s="56"/>
      <c r="F116" s="56" t="s">
        <v>94</v>
      </c>
      <c r="G116" s="56"/>
      <c r="H116" s="56" t="s">
        <v>101</v>
      </c>
      <c r="I116" s="56"/>
      <c r="J116" s="111" t="s">
        <v>1967</v>
      </c>
      <c r="K116" s="62" t="s">
        <v>40</v>
      </c>
      <c r="L116" s="2" t="s">
        <v>1965</v>
      </c>
      <c r="M116" s="56"/>
      <c r="N116" s="56"/>
      <c r="O116" s="56"/>
    </row>
    <row r="117">
      <c r="A117" s="110">
        <v>1989.0</v>
      </c>
      <c r="B117" s="56" t="s">
        <v>1875</v>
      </c>
      <c r="C117" s="56" t="s">
        <v>419</v>
      </c>
      <c r="D117" s="56" t="s">
        <v>420</v>
      </c>
      <c r="E117" s="56"/>
      <c r="F117" s="56" t="s">
        <v>94</v>
      </c>
      <c r="G117" s="56"/>
      <c r="H117" s="56" t="s">
        <v>101</v>
      </c>
      <c r="I117" s="56"/>
      <c r="J117" s="111" t="s">
        <v>1968</v>
      </c>
      <c r="K117" s="62" t="s">
        <v>40</v>
      </c>
      <c r="L117" s="2" t="s">
        <v>1965</v>
      </c>
      <c r="M117" s="56"/>
      <c r="N117" s="56"/>
      <c r="O117" s="5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1969</v>
      </c>
      <c r="C2" s="56" t="s">
        <v>125</v>
      </c>
      <c r="D2" s="56"/>
      <c r="E2" s="56"/>
      <c r="F2" s="111" t="s">
        <v>17</v>
      </c>
      <c r="G2" s="56"/>
      <c r="H2" s="56" t="s">
        <v>18</v>
      </c>
      <c r="I2" s="56"/>
      <c r="J2" s="111" t="s">
        <v>1970</v>
      </c>
      <c r="K2" s="62">
        <v>36.0</v>
      </c>
      <c r="L2" s="2" t="s">
        <v>1971</v>
      </c>
      <c r="M2" s="56"/>
      <c r="N2" s="56"/>
      <c r="O2" s="56"/>
    </row>
    <row r="3">
      <c r="A3" s="110">
        <v>1989.0</v>
      </c>
      <c r="B3" s="56" t="s">
        <v>1969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455</v>
      </c>
      <c r="K3" s="62">
        <v>95.0</v>
      </c>
      <c r="L3" s="2" t="s">
        <v>1971</v>
      </c>
      <c r="M3" s="56"/>
      <c r="N3" s="56"/>
      <c r="O3" s="56"/>
    </row>
    <row r="4">
      <c r="A4" s="110">
        <v>1989.0</v>
      </c>
      <c r="B4" s="56" t="s">
        <v>1969</v>
      </c>
      <c r="C4" s="56" t="s">
        <v>125</v>
      </c>
      <c r="D4" s="56"/>
      <c r="E4" s="56"/>
      <c r="F4" s="111" t="s">
        <v>17</v>
      </c>
      <c r="G4" s="56"/>
      <c r="H4" s="56" t="s">
        <v>23</v>
      </c>
      <c r="I4" s="56"/>
      <c r="J4" s="56" t="s">
        <v>793</v>
      </c>
      <c r="K4" s="62">
        <v>76.0</v>
      </c>
      <c r="L4" s="2" t="s">
        <v>1971</v>
      </c>
      <c r="M4" s="56"/>
      <c r="N4" s="56"/>
      <c r="O4" s="56"/>
    </row>
    <row r="5">
      <c r="A5" s="110">
        <v>1989.0</v>
      </c>
      <c r="B5" s="56" t="s">
        <v>1969</v>
      </c>
      <c r="C5" s="56" t="s">
        <v>125</v>
      </c>
      <c r="D5" s="56"/>
      <c r="E5" s="56"/>
      <c r="F5" s="111" t="s">
        <v>17</v>
      </c>
      <c r="G5" s="56"/>
      <c r="H5" s="56" t="s">
        <v>99</v>
      </c>
      <c r="I5" s="56"/>
      <c r="J5" s="56" t="s">
        <v>131</v>
      </c>
      <c r="K5" s="62">
        <v>90.0</v>
      </c>
      <c r="L5" s="2" t="s">
        <v>1971</v>
      </c>
      <c r="M5" s="56"/>
      <c r="N5" s="56"/>
      <c r="O5" s="56"/>
    </row>
    <row r="6">
      <c r="A6" s="110">
        <v>1989.0</v>
      </c>
      <c r="B6" s="56" t="s">
        <v>1969</v>
      </c>
      <c r="C6" s="56" t="s">
        <v>125</v>
      </c>
      <c r="D6" s="56"/>
      <c r="E6" s="56"/>
      <c r="F6" s="111" t="s">
        <v>17</v>
      </c>
      <c r="G6" s="56"/>
      <c r="H6" s="56" t="s">
        <v>99</v>
      </c>
      <c r="I6" s="56"/>
      <c r="J6" s="56" t="s">
        <v>1177</v>
      </c>
      <c r="K6" s="62">
        <v>60.0</v>
      </c>
      <c r="L6" s="2" t="s">
        <v>1971</v>
      </c>
      <c r="M6" s="56"/>
      <c r="N6" s="56"/>
      <c r="O6" s="56"/>
    </row>
    <row r="7">
      <c r="A7" s="110">
        <v>1989.0</v>
      </c>
      <c r="B7" s="56" t="s">
        <v>1969</v>
      </c>
      <c r="C7" s="56" t="s">
        <v>125</v>
      </c>
      <c r="D7" s="56"/>
      <c r="E7" s="56"/>
      <c r="F7" s="111" t="s">
        <v>17</v>
      </c>
      <c r="G7" s="56"/>
      <c r="H7" s="56" t="s">
        <v>99</v>
      </c>
      <c r="I7" s="56"/>
      <c r="J7" s="56" t="s">
        <v>1568</v>
      </c>
      <c r="K7" s="62">
        <v>70.0</v>
      </c>
      <c r="L7" s="2" t="s">
        <v>1971</v>
      </c>
      <c r="M7" s="56"/>
      <c r="N7" s="56"/>
      <c r="O7" s="56"/>
    </row>
    <row r="8">
      <c r="A8" s="110">
        <v>1989.0</v>
      </c>
      <c r="B8" s="56" t="s">
        <v>1969</v>
      </c>
      <c r="C8" s="56" t="s">
        <v>125</v>
      </c>
      <c r="D8" s="56"/>
      <c r="E8" s="56"/>
      <c r="F8" s="111" t="s">
        <v>17</v>
      </c>
      <c r="G8" s="56"/>
      <c r="H8" s="56" t="s">
        <v>25</v>
      </c>
      <c r="I8" s="56"/>
      <c r="J8" s="56" t="s">
        <v>1418</v>
      </c>
      <c r="K8" s="62">
        <v>90.0</v>
      </c>
      <c r="L8" s="2" t="s">
        <v>1971</v>
      </c>
      <c r="M8" s="56"/>
      <c r="N8" s="56"/>
      <c r="O8" s="56"/>
    </row>
    <row r="9">
      <c r="A9" s="110">
        <v>1989.0</v>
      </c>
      <c r="B9" s="56" t="s">
        <v>1969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 t="s">
        <v>655</v>
      </c>
      <c r="J9" s="56" t="s">
        <v>922</v>
      </c>
      <c r="K9" s="62">
        <v>66.0</v>
      </c>
      <c r="L9" s="2" t="s">
        <v>1971</v>
      </c>
      <c r="M9" s="56"/>
      <c r="N9" s="56"/>
      <c r="O9" s="56"/>
    </row>
    <row r="10">
      <c r="A10" s="110">
        <v>1989.0</v>
      </c>
      <c r="B10" s="56" t="s">
        <v>1969</v>
      </c>
      <c r="C10" s="56" t="s">
        <v>125</v>
      </c>
      <c r="D10" s="56"/>
      <c r="E10" s="56"/>
      <c r="F10" s="111" t="s">
        <v>17</v>
      </c>
      <c r="G10" s="56"/>
      <c r="H10" s="56" t="s">
        <v>27</v>
      </c>
      <c r="I10" s="56" t="s">
        <v>655</v>
      </c>
      <c r="J10" s="56" t="s">
        <v>1972</v>
      </c>
      <c r="K10" s="62">
        <v>300.0</v>
      </c>
      <c r="L10" s="2" t="s">
        <v>1971</v>
      </c>
      <c r="M10" s="56"/>
      <c r="N10" s="56"/>
      <c r="O10" s="56"/>
    </row>
    <row r="11">
      <c r="A11" s="110">
        <v>1989.0</v>
      </c>
      <c r="B11" s="56" t="s">
        <v>1969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 t="s">
        <v>655</v>
      </c>
      <c r="J11" s="56" t="s">
        <v>134</v>
      </c>
      <c r="K11" s="62">
        <v>30.0</v>
      </c>
      <c r="L11" s="2" t="s">
        <v>1971</v>
      </c>
      <c r="M11" s="56"/>
      <c r="N11" s="56"/>
      <c r="O11" s="56"/>
    </row>
    <row r="12">
      <c r="A12" s="110">
        <v>1989.0</v>
      </c>
      <c r="B12" s="56" t="s">
        <v>1969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 t="s">
        <v>655</v>
      </c>
      <c r="J12" s="56" t="s">
        <v>1973</v>
      </c>
      <c r="K12" s="62" t="s">
        <v>40</v>
      </c>
      <c r="L12" s="2" t="s">
        <v>1971</v>
      </c>
      <c r="M12" s="56"/>
      <c r="N12" s="56"/>
      <c r="O12" s="56"/>
    </row>
    <row r="13">
      <c r="A13" s="110">
        <v>1989.0</v>
      </c>
      <c r="B13" s="56" t="s">
        <v>1969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 t="s">
        <v>655</v>
      </c>
      <c r="J13" s="56" t="s">
        <v>464</v>
      </c>
      <c r="K13" s="62">
        <v>20.0</v>
      </c>
      <c r="L13" s="2" t="s">
        <v>1971</v>
      </c>
      <c r="M13" s="56"/>
      <c r="N13" s="56"/>
      <c r="O13" s="56"/>
    </row>
    <row r="14">
      <c r="A14" s="110">
        <v>1989.0</v>
      </c>
      <c r="B14" s="56" t="s">
        <v>1969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655</v>
      </c>
      <c r="J14" s="56" t="s">
        <v>1768</v>
      </c>
      <c r="K14" s="62">
        <v>12.0</v>
      </c>
      <c r="L14" s="2" t="s">
        <v>1971</v>
      </c>
      <c r="M14" s="56"/>
      <c r="N14" s="56"/>
      <c r="O14" s="56"/>
    </row>
    <row r="15">
      <c r="A15" s="110">
        <v>1989.0</v>
      </c>
      <c r="B15" s="56" t="s">
        <v>1969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111" t="s">
        <v>1974</v>
      </c>
      <c r="K15" s="62" t="s">
        <v>40</v>
      </c>
      <c r="L15" s="2" t="s">
        <v>1971</v>
      </c>
      <c r="M15" s="56"/>
      <c r="N15" s="56"/>
      <c r="O15" s="56"/>
    </row>
    <row r="16">
      <c r="A16" s="110">
        <v>1989.0</v>
      </c>
      <c r="B16" s="56" t="s">
        <v>1969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148</v>
      </c>
      <c r="J16" s="56" t="s">
        <v>153</v>
      </c>
      <c r="K16" s="62">
        <v>20.0</v>
      </c>
      <c r="L16" s="2" t="s">
        <v>1971</v>
      </c>
      <c r="M16" s="56"/>
      <c r="N16" s="56"/>
      <c r="O16" s="56"/>
    </row>
    <row r="17">
      <c r="A17" s="110">
        <v>1989.0</v>
      </c>
      <c r="B17" s="56" t="s">
        <v>1969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1975</v>
      </c>
      <c r="K17" s="62">
        <v>59.0</v>
      </c>
      <c r="L17" s="2" t="s">
        <v>1971</v>
      </c>
      <c r="M17" s="56"/>
      <c r="N17" s="56"/>
      <c r="O17" s="56"/>
    </row>
    <row r="18">
      <c r="A18" s="110">
        <v>1989.0</v>
      </c>
      <c r="B18" s="56" t="s">
        <v>1969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147</v>
      </c>
      <c r="K18" s="62">
        <v>18.0</v>
      </c>
      <c r="L18" s="2" t="s">
        <v>1971</v>
      </c>
      <c r="M18" s="56"/>
      <c r="N18" s="56"/>
      <c r="O18" s="56"/>
    </row>
    <row r="19">
      <c r="A19" s="110">
        <v>1989.0</v>
      </c>
      <c r="B19" s="56" t="s">
        <v>1969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1894</v>
      </c>
      <c r="J19" s="56" t="s">
        <v>1976</v>
      </c>
      <c r="K19" s="62">
        <v>18.0</v>
      </c>
      <c r="L19" s="2" t="s">
        <v>1971</v>
      </c>
      <c r="M19" s="56"/>
      <c r="N19" s="56"/>
      <c r="O19" s="56"/>
    </row>
    <row r="20">
      <c r="A20" s="110">
        <v>1989.0</v>
      </c>
      <c r="B20" s="56" t="s">
        <v>1969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56" t="s">
        <v>41</v>
      </c>
      <c r="J20" s="56" t="s">
        <v>1977</v>
      </c>
      <c r="K20" s="62">
        <v>40.0</v>
      </c>
      <c r="L20" s="2" t="s">
        <v>1971</v>
      </c>
      <c r="M20" s="56"/>
      <c r="N20" s="56"/>
      <c r="O20" s="56"/>
    </row>
    <row r="21">
      <c r="A21" s="110">
        <v>1989.0</v>
      </c>
      <c r="B21" s="56" t="s">
        <v>1969</v>
      </c>
      <c r="C21" s="56" t="s">
        <v>125</v>
      </c>
      <c r="D21" s="56"/>
      <c r="E21" s="56"/>
      <c r="F21" s="56" t="s">
        <v>162</v>
      </c>
      <c r="G21" s="56" t="s">
        <v>63</v>
      </c>
      <c r="H21" s="56" t="s">
        <v>152</v>
      </c>
      <c r="I21" s="56" t="s">
        <v>1225</v>
      </c>
      <c r="J21" s="56" t="s">
        <v>488</v>
      </c>
      <c r="K21" s="62" t="s">
        <v>40</v>
      </c>
      <c r="L21" s="2" t="s">
        <v>1971</v>
      </c>
      <c r="M21" s="56"/>
      <c r="N21" s="56"/>
      <c r="O21" s="56"/>
    </row>
    <row r="22">
      <c r="A22" s="110">
        <v>1989.0</v>
      </c>
      <c r="B22" s="56" t="s">
        <v>1969</v>
      </c>
      <c r="C22" s="56" t="s">
        <v>125</v>
      </c>
      <c r="D22" s="56"/>
      <c r="E22" s="56"/>
      <c r="F22" s="56" t="s">
        <v>162</v>
      </c>
      <c r="G22" s="56" t="s">
        <v>63</v>
      </c>
      <c r="H22" s="56"/>
      <c r="I22" s="56" t="s">
        <v>1196</v>
      </c>
      <c r="J22" s="56" t="s">
        <v>488</v>
      </c>
      <c r="K22" s="62" t="s">
        <v>40</v>
      </c>
      <c r="L22" s="2" t="s">
        <v>1971</v>
      </c>
      <c r="M22" s="56"/>
      <c r="N22" s="56"/>
      <c r="O22" s="56"/>
    </row>
    <row r="23">
      <c r="A23" s="110">
        <v>1989.0</v>
      </c>
      <c r="B23" s="56" t="s">
        <v>1969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62">
        <v>45.0</v>
      </c>
      <c r="L23" s="2" t="s">
        <v>1971</v>
      </c>
      <c r="M23" s="56"/>
      <c r="N23" s="56"/>
      <c r="O23" s="56"/>
    </row>
    <row r="24">
      <c r="A24" s="110">
        <v>1989.0</v>
      </c>
      <c r="B24" s="56" t="s">
        <v>1969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1196</v>
      </c>
      <c r="J24" s="56" t="s">
        <v>1033</v>
      </c>
      <c r="K24" s="62">
        <v>25.0</v>
      </c>
      <c r="L24" s="2" t="s">
        <v>1971</v>
      </c>
      <c r="M24" s="56"/>
      <c r="N24" s="56"/>
      <c r="O24" s="56"/>
    </row>
    <row r="25">
      <c r="A25" s="110">
        <v>1989.0</v>
      </c>
      <c r="B25" s="56" t="s">
        <v>1969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6" t="s">
        <v>1978</v>
      </c>
      <c r="K25" s="62" t="s">
        <v>40</v>
      </c>
      <c r="L25" s="2" t="s">
        <v>1971</v>
      </c>
      <c r="M25" s="56"/>
      <c r="N25" s="56"/>
      <c r="O25" s="56"/>
    </row>
    <row r="26">
      <c r="A26" s="110">
        <v>1989.0</v>
      </c>
      <c r="B26" s="56" t="s">
        <v>1969</v>
      </c>
      <c r="C26" s="56" t="s">
        <v>125</v>
      </c>
      <c r="D26" s="56"/>
      <c r="E26" s="56"/>
      <c r="F26" s="56" t="s">
        <v>29</v>
      </c>
      <c r="G26" s="56" t="s">
        <v>66</v>
      </c>
      <c r="H26" s="56"/>
      <c r="I26" s="56" t="s">
        <v>724</v>
      </c>
      <c r="J26" s="56" t="s">
        <v>725</v>
      </c>
      <c r="K26" s="62" t="s">
        <v>40</v>
      </c>
      <c r="L26" s="2" t="s">
        <v>1971</v>
      </c>
      <c r="M26" s="56"/>
      <c r="N26" s="56"/>
      <c r="O26" s="56"/>
    </row>
    <row r="27">
      <c r="A27" s="110">
        <v>1989.0</v>
      </c>
      <c r="B27" s="56" t="s">
        <v>1969</v>
      </c>
      <c r="C27" s="56" t="s">
        <v>125</v>
      </c>
      <c r="D27" s="56"/>
      <c r="E27" s="56"/>
      <c r="F27" s="56" t="s">
        <v>29</v>
      </c>
      <c r="G27" s="56" t="s">
        <v>70</v>
      </c>
      <c r="H27" s="56" t="s">
        <v>152</v>
      </c>
      <c r="I27" s="56" t="s">
        <v>1225</v>
      </c>
      <c r="J27" s="56" t="s">
        <v>1979</v>
      </c>
      <c r="K27" s="62">
        <v>48.0</v>
      </c>
      <c r="L27" s="2" t="s">
        <v>1971</v>
      </c>
      <c r="M27" s="56"/>
      <c r="N27" s="56"/>
      <c r="O27" s="56"/>
    </row>
    <row r="28">
      <c r="A28" s="110">
        <v>1989.0</v>
      </c>
      <c r="B28" s="56" t="s">
        <v>1969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184</v>
      </c>
      <c r="J28" s="56" t="s">
        <v>1980</v>
      </c>
      <c r="K28" s="62">
        <v>12.0</v>
      </c>
      <c r="L28" s="2" t="s">
        <v>1971</v>
      </c>
      <c r="M28" s="56"/>
      <c r="N28" s="56"/>
      <c r="O28" s="56"/>
    </row>
    <row r="29">
      <c r="A29" s="110">
        <v>1989.0</v>
      </c>
      <c r="B29" s="62" t="s">
        <v>1969</v>
      </c>
      <c r="C29" s="62" t="s">
        <v>125</v>
      </c>
      <c r="D29" s="56"/>
      <c r="E29" s="56"/>
      <c r="F29" s="62" t="s">
        <v>29</v>
      </c>
      <c r="G29" s="56"/>
      <c r="H29" s="62" t="s">
        <v>120</v>
      </c>
      <c r="I29" s="56"/>
      <c r="J29" s="115" t="s">
        <v>728</v>
      </c>
      <c r="K29" s="62">
        <v>12.0</v>
      </c>
      <c r="L29" s="2" t="s">
        <v>1971</v>
      </c>
      <c r="M29" s="56"/>
      <c r="N29" s="56"/>
      <c r="O29" s="56"/>
    </row>
    <row r="30">
      <c r="A30" s="110">
        <v>1989.0</v>
      </c>
      <c r="B30" s="62" t="s">
        <v>1969</v>
      </c>
      <c r="C30" s="62" t="s">
        <v>125</v>
      </c>
      <c r="D30" s="56"/>
      <c r="E30" s="56"/>
      <c r="F30" s="62" t="s">
        <v>29</v>
      </c>
      <c r="G30" s="56"/>
      <c r="H30" s="62" t="s">
        <v>120</v>
      </c>
      <c r="I30" s="56"/>
      <c r="J30" s="115" t="s">
        <v>1340</v>
      </c>
      <c r="K30" s="62">
        <v>8.0</v>
      </c>
      <c r="L30" s="2" t="s">
        <v>1971</v>
      </c>
      <c r="M30" s="56"/>
      <c r="N30" s="56"/>
      <c r="O30" s="56"/>
    </row>
    <row r="31">
      <c r="A31" s="110">
        <v>1989.0</v>
      </c>
      <c r="B31" s="62" t="s">
        <v>1969</v>
      </c>
      <c r="C31" s="62" t="s">
        <v>125</v>
      </c>
      <c r="D31" s="56"/>
      <c r="E31" s="56"/>
      <c r="F31" s="62" t="s">
        <v>29</v>
      </c>
      <c r="G31" s="56"/>
      <c r="H31" s="62" t="s">
        <v>120</v>
      </c>
      <c r="I31" s="56"/>
      <c r="J31" s="115" t="s">
        <v>729</v>
      </c>
      <c r="K31" s="62">
        <v>140.0</v>
      </c>
      <c r="L31" s="2" t="s">
        <v>1971</v>
      </c>
      <c r="M31" s="56"/>
      <c r="N31" s="56"/>
      <c r="O31" s="56"/>
    </row>
    <row r="32">
      <c r="A32" s="110">
        <v>1989.0</v>
      </c>
      <c r="B32" s="56" t="s">
        <v>1969</v>
      </c>
      <c r="C32" s="56" t="s">
        <v>219</v>
      </c>
      <c r="D32" s="56"/>
      <c r="E32" s="56"/>
      <c r="F32" s="56" t="s">
        <v>247</v>
      </c>
      <c r="G32" s="56" t="s">
        <v>1543</v>
      </c>
      <c r="H32" s="56"/>
      <c r="I32" s="56"/>
      <c r="J32" s="111" t="s">
        <v>1981</v>
      </c>
      <c r="K32" s="62">
        <v>0.0</v>
      </c>
      <c r="L32" s="2" t="s">
        <v>1982</v>
      </c>
      <c r="M32" s="56"/>
      <c r="N32" s="56"/>
      <c r="O32" s="56"/>
    </row>
    <row r="33">
      <c r="A33" s="110">
        <v>1989.0</v>
      </c>
      <c r="B33" s="56" t="s">
        <v>1969</v>
      </c>
      <c r="C33" s="56" t="s">
        <v>219</v>
      </c>
      <c r="D33" s="56"/>
      <c r="E33" s="56"/>
      <c r="F33" s="111" t="s">
        <v>247</v>
      </c>
      <c r="G33" s="56"/>
      <c r="H33" s="56" t="s">
        <v>808</v>
      </c>
      <c r="I33" s="56"/>
      <c r="J33" s="111" t="s">
        <v>1983</v>
      </c>
      <c r="K33" s="62">
        <v>6.0</v>
      </c>
      <c r="L33" s="2" t="s">
        <v>1982</v>
      </c>
      <c r="M33" s="56"/>
      <c r="N33" s="56"/>
      <c r="O33" s="56"/>
    </row>
    <row r="34">
      <c r="A34" s="110">
        <v>1989.0</v>
      </c>
      <c r="B34" s="56" t="s">
        <v>1969</v>
      </c>
      <c r="C34" s="56" t="s">
        <v>219</v>
      </c>
      <c r="D34" s="56"/>
      <c r="E34" s="56"/>
      <c r="F34" s="111" t="s">
        <v>247</v>
      </c>
      <c r="G34" s="56"/>
      <c r="H34" s="56" t="s">
        <v>743</v>
      </c>
      <c r="I34" s="56"/>
      <c r="J34" s="111" t="s">
        <v>1984</v>
      </c>
      <c r="K34" s="62">
        <v>6.0</v>
      </c>
      <c r="L34" s="2" t="s">
        <v>1982</v>
      </c>
      <c r="M34" s="56"/>
      <c r="N34" s="56"/>
      <c r="O34" s="56"/>
    </row>
    <row r="35">
      <c r="A35" s="110">
        <v>1989.0</v>
      </c>
      <c r="B35" s="56" t="s">
        <v>1969</v>
      </c>
      <c r="C35" s="56" t="s">
        <v>219</v>
      </c>
      <c r="D35" s="56"/>
      <c r="E35" s="56"/>
      <c r="F35" s="56" t="s">
        <v>265</v>
      </c>
      <c r="G35" s="56" t="s">
        <v>553</v>
      </c>
      <c r="H35" s="56" t="s">
        <v>558</v>
      </c>
      <c r="I35" s="56"/>
      <c r="J35" s="56" t="s">
        <v>1985</v>
      </c>
      <c r="K35" s="62">
        <v>2.0</v>
      </c>
      <c r="L35" s="2" t="s">
        <v>1982</v>
      </c>
      <c r="M35" s="56"/>
      <c r="N35" s="56"/>
      <c r="O35" s="56"/>
    </row>
    <row r="36">
      <c r="A36" s="110">
        <v>1989.0</v>
      </c>
      <c r="B36" s="56" t="s">
        <v>1969</v>
      </c>
      <c r="C36" s="56" t="s">
        <v>219</v>
      </c>
      <c r="D36" s="56"/>
      <c r="E36" s="56"/>
      <c r="F36" s="111" t="s">
        <v>257</v>
      </c>
      <c r="G36" s="56"/>
      <c r="H36" s="56" t="s">
        <v>483</v>
      </c>
      <c r="I36" s="56"/>
      <c r="J36" s="56" t="s">
        <v>1986</v>
      </c>
      <c r="K36" s="62">
        <v>0.0</v>
      </c>
      <c r="L36" s="2" t="s">
        <v>1982</v>
      </c>
      <c r="M36" s="56"/>
      <c r="N36" s="56"/>
      <c r="O36" s="56"/>
    </row>
    <row r="37">
      <c r="A37" s="110">
        <v>1989.0</v>
      </c>
      <c r="B37" s="56" t="s">
        <v>1969</v>
      </c>
      <c r="C37" s="56" t="s">
        <v>219</v>
      </c>
      <c r="D37" s="56"/>
      <c r="E37" s="56"/>
      <c r="F37" s="111" t="s">
        <v>257</v>
      </c>
      <c r="G37" s="56"/>
      <c r="H37" s="56" t="s">
        <v>483</v>
      </c>
      <c r="I37" s="56"/>
      <c r="J37" s="56" t="s">
        <v>1987</v>
      </c>
      <c r="K37" s="62">
        <v>0.0</v>
      </c>
      <c r="L37" s="2" t="s">
        <v>1982</v>
      </c>
      <c r="M37" s="56"/>
      <c r="N37" s="56"/>
      <c r="O37" s="56"/>
    </row>
    <row r="38">
      <c r="A38" s="110">
        <v>1989.0</v>
      </c>
      <c r="B38" s="56" t="s">
        <v>1969</v>
      </c>
      <c r="C38" s="56" t="s">
        <v>83</v>
      </c>
      <c r="D38" s="56"/>
      <c r="E38" s="56"/>
      <c r="F38" s="56" t="s">
        <v>84</v>
      </c>
      <c r="G38" s="56"/>
      <c r="H38" s="56" t="s">
        <v>92</v>
      </c>
      <c r="I38" s="56"/>
      <c r="J38" s="56" t="s">
        <v>1988</v>
      </c>
      <c r="K38" s="62">
        <v>14.0</v>
      </c>
      <c r="L38" s="2" t="s">
        <v>1989</v>
      </c>
      <c r="M38" s="56"/>
      <c r="N38" s="56"/>
      <c r="O38" s="56"/>
    </row>
    <row r="39">
      <c r="A39" s="110">
        <v>1989.0</v>
      </c>
      <c r="B39" s="56" t="s">
        <v>1969</v>
      </c>
      <c r="C39" s="56" t="s">
        <v>83</v>
      </c>
      <c r="D39" s="56"/>
      <c r="E39" s="56"/>
      <c r="F39" s="56" t="s">
        <v>84</v>
      </c>
      <c r="G39" s="56"/>
      <c r="H39" s="56" t="s">
        <v>92</v>
      </c>
      <c r="I39" s="56"/>
      <c r="J39" s="111" t="s">
        <v>1990</v>
      </c>
      <c r="K39" s="113" t="s">
        <v>40</v>
      </c>
      <c r="L39" s="2" t="s">
        <v>1989</v>
      </c>
      <c r="M39" s="56"/>
      <c r="N39" s="56"/>
      <c r="O39" s="56"/>
    </row>
    <row r="40">
      <c r="A40" s="110">
        <v>1989.0</v>
      </c>
      <c r="B40" s="56" t="s">
        <v>1969</v>
      </c>
      <c r="C40" s="56" t="s">
        <v>83</v>
      </c>
      <c r="D40" s="56"/>
      <c r="E40" s="56"/>
      <c r="F40" s="56" t="s">
        <v>84</v>
      </c>
      <c r="G40" s="56"/>
      <c r="H40" s="56" t="s">
        <v>1591</v>
      </c>
      <c r="I40" s="56"/>
      <c r="J40" s="56" t="s">
        <v>1991</v>
      </c>
      <c r="K40" s="62">
        <v>4.0</v>
      </c>
      <c r="L40" s="2" t="s">
        <v>1989</v>
      </c>
      <c r="M40" s="56"/>
      <c r="N40" s="56"/>
      <c r="O40" s="56"/>
    </row>
    <row r="41">
      <c r="A41" s="110">
        <v>1989.0</v>
      </c>
      <c r="B41" s="56" t="s">
        <v>1969</v>
      </c>
      <c r="C41" s="56" t="s">
        <v>83</v>
      </c>
      <c r="D41" s="56"/>
      <c r="E41" s="56"/>
      <c r="F41" s="56" t="s">
        <v>84</v>
      </c>
      <c r="G41" s="56"/>
      <c r="H41" s="56" t="s">
        <v>1591</v>
      </c>
      <c r="I41" s="56"/>
      <c r="J41" s="56" t="s">
        <v>1992</v>
      </c>
      <c r="K41" s="62">
        <v>2.0</v>
      </c>
      <c r="L41" s="2" t="s">
        <v>1989</v>
      </c>
      <c r="M41" s="56"/>
      <c r="N41" s="56"/>
      <c r="O41" s="56"/>
    </row>
    <row r="42">
      <c r="A42" s="110">
        <v>1989.0</v>
      </c>
      <c r="B42" s="56" t="s">
        <v>1969</v>
      </c>
      <c r="C42" s="56" t="s">
        <v>83</v>
      </c>
      <c r="D42" s="56"/>
      <c r="E42" s="56"/>
      <c r="F42" s="56" t="s">
        <v>84</v>
      </c>
      <c r="G42" s="56"/>
      <c r="H42" s="56" t="s">
        <v>1591</v>
      </c>
      <c r="I42" s="56"/>
      <c r="J42" s="56" t="s">
        <v>308</v>
      </c>
      <c r="K42" s="62">
        <v>5.0</v>
      </c>
      <c r="L42" s="2" t="s">
        <v>1989</v>
      </c>
      <c r="M42" s="56"/>
      <c r="N42" s="56"/>
      <c r="O42" s="56"/>
    </row>
    <row r="43">
      <c r="A43" s="110">
        <v>1989.0</v>
      </c>
      <c r="B43" s="56" t="s">
        <v>1969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1993</v>
      </c>
      <c r="K43" s="62">
        <v>12.0</v>
      </c>
      <c r="L43" s="2" t="s">
        <v>1989</v>
      </c>
      <c r="M43" s="56"/>
      <c r="N43" s="56"/>
      <c r="O43" s="56"/>
    </row>
    <row r="44">
      <c r="A44" s="110">
        <v>1989.0</v>
      </c>
      <c r="B44" s="56" t="s">
        <v>1969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308</v>
      </c>
      <c r="K44" s="62">
        <v>2.0</v>
      </c>
      <c r="L44" s="2" t="s">
        <v>1989</v>
      </c>
      <c r="M44" s="56"/>
      <c r="N44" s="56"/>
      <c r="O44" s="56"/>
    </row>
    <row r="45">
      <c r="A45" s="110">
        <v>1989.0</v>
      </c>
      <c r="B45" s="56" t="s">
        <v>1969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111" t="s">
        <v>1994</v>
      </c>
      <c r="K45" s="62" t="s">
        <v>40</v>
      </c>
      <c r="L45" s="2" t="s">
        <v>1989</v>
      </c>
      <c r="M45" s="56"/>
      <c r="N45" s="56"/>
      <c r="O45" s="56"/>
    </row>
    <row r="46">
      <c r="A46" s="110">
        <v>1989.0</v>
      </c>
      <c r="B46" s="56" t="s">
        <v>1969</v>
      </c>
      <c r="C46" s="56" t="s">
        <v>83</v>
      </c>
      <c r="D46" s="56"/>
      <c r="E46" s="56"/>
      <c r="F46" s="56" t="s">
        <v>84</v>
      </c>
      <c r="G46" s="56"/>
      <c r="H46" s="56" t="s">
        <v>99</v>
      </c>
      <c r="I46" s="56"/>
      <c r="J46" s="111" t="s">
        <v>1995</v>
      </c>
      <c r="K46" s="62">
        <v>0.0</v>
      </c>
      <c r="L46" s="2" t="s">
        <v>1989</v>
      </c>
      <c r="M46" s="56"/>
      <c r="N46" s="56"/>
      <c r="O46" s="56"/>
    </row>
    <row r="47">
      <c r="A47" s="110">
        <v>1989.0</v>
      </c>
      <c r="B47" s="56" t="s">
        <v>1969</v>
      </c>
      <c r="C47" s="56" t="s">
        <v>83</v>
      </c>
      <c r="D47" s="56"/>
      <c r="E47" s="56"/>
      <c r="F47" s="56" t="s">
        <v>84</v>
      </c>
      <c r="G47" s="56"/>
      <c r="H47" s="56" t="s">
        <v>99</v>
      </c>
      <c r="I47" s="56"/>
      <c r="J47" s="56" t="s">
        <v>1996</v>
      </c>
      <c r="K47" s="62">
        <v>3.0</v>
      </c>
      <c r="L47" s="2" t="s">
        <v>1989</v>
      </c>
      <c r="M47" s="56"/>
      <c r="N47" s="56"/>
      <c r="O47" s="56"/>
    </row>
    <row r="48">
      <c r="A48" s="110">
        <v>1989.0</v>
      </c>
      <c r="B48" s="56" t="s">
        <v>1969</v>
      </c>
      <c r="C48" s="56" t="s">
        <v>83</v>
      </c>
      <c r="D48" s="56"/>
      <c r="E48" s="56"/>
      <c r="F48" s="56" t="s">
        <v>84</v>
      </c>
      <c r="G48" s="56"/>
      <c r="H48" s="56" t="s">
        <v>284</v>
      </c>
      <c r="I48" s="56"/>
      <c r="J48" s="56" t="s">
        <v>636</v>
      </c>
      <c r="K48" s="62">
        <v>4.0</v>
      </c>
      <c r="L48" s="2" t="s">
        <v>1989</v>
      </c>
      <c r="M48" s="56"/>
      <c r="N48" s="56"/>
      <c r="O48" s="56"/>
    </row>
    <row r="49">
      <c r="A49" s="110">
        <v>1989.0</v>
      </c>
      <c r="B49" s="56" t="s">
        <v>1969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1997</v>
      </c>
      <c r="K49" s="62">
        <v>5.0</v>
      </c>
      <c r="L49" s="2" t="s">
        <v>1989</v>
      </c>
      <c r="M49" s="56"/>
      <c r="N49" s="56"/>
      <c r="O49" s="56"/>
    </row>
    <row r="50">
      <c r="A50" s="110">
        <v>1989.0</v>
      </c>
      <c r="B50" s="56" t="s">
        <v>1969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1998</v>
      </c>
      <c r="K50" s="62">
        <v>1.0</v>
      </c>
      <c r="L50" s="2" t="s">
        <v>1989</v>
      </c>
      <c r="M50" s="56"/>
      <c r="N50" s="56"/>
      <c r="O50" s="56"/>
    </row>
    <row r="51">
      <c r="A51" s="110">
        <v>1989.0</v>
      </c>
      <c r="B51" s="56" t="s">
        <v>1969</v>
      </c>
      <c r="C51" s="56" t="s">
        <v>83</v>
      </c>
      <c r="D51" s="56"/>
      <c r="E51" s="56"/>
      <c r="F51" s="56" t="s">
        <v>84</v>
      </c>
      <c r="G51" s="56"/>
      <c r="H51" s="56" t="s">
        <v>101</v>
      </c>
      <c r="I51" s="56" t="s">
        <v>771</v>
      </c>
      <c r="J51" s="111" t="s">
        <v>772</v>
      </c>
      <c r="K51" s="62">
        <v>4.0</v>
      </c>
      <c r="L51" s="2" t="s">
        <v>1989</v>
      </c>
      <c r="M51" s="56"/>
      <c r="N51" s="56"/>
      <c r="O51" s="56"/>
    </row>
    <row r="52">
      <c r="A52" s="110">
        <v>1989.0</v>
      </c>
      <c r="B52" s="56" t="s">
        <v>1969</v>
      </c>
      <c r="C52" s="56" t="s">
        <v>83</v>
      </c>
      <c r="D52" s="56"/>
      <c r="E52" s="56"/>
      <c r="F52" s="56" t="s">
        <v>84</v>
      </c>
      <c r="G52" s="56"/>
      <c r="H52" s="56" t="s">
        <v>101</v>
      </c>
      <c r="I52" s="56" t="s">
        <v>771</v>
      </c>
      <c r="J52" s="56" t="s">
        <v>1999</v>
      </c>
      <c r="K52" s="62">
        <v>2.0</v>
      </c>
      <c r="L52" s="2" t="s">
        <v>1989</v>
      </c>
      <c r="M52" s="56"/>
      <c r="N52" s="56"/>
      <c r="O52" s="56"/>
    </row>
    <row r="53">
      <c r="A53" s="110">
        <v>1989.0</v>
      </c>
      <c r="B53" s="56" t="s">
        <v>1969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111" t="s">
        <v>2000</v>
      </c>
      <c r="K53" s="62">
        <v>20.0</v>
      </c>
      <c r="L53" s="2" t="s">
        <v>1989</v>
      </c>
      <c r="M53" s="56"/>
      <c r="N53" s="56"/>
      <c r="O53" s="56"/>
    </row>
    <row r="54">
      <c r="A54" s="110">
        <v>1989.0</v>
      </c>
      <c r="B54" s="56" t="s">
        <v>1969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1592</v>
      </c>
      <c r="K54" s="62">
        <v>6.0</v>
      </c>
      <c r="L54" s="2" t="s">
        <v>1989</v>
      </c>
      <c r="M54" s="56"/>
      <c r="N54" s="56"/>
      <c r="O54" s="56"/>
    </row>
    <row r="55">
      <c r="A55" s="110">
        <v>1989.0</v>
      </c>
      <c r="B55" s="56" t="s">
        <v>1969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2001</v>
      </c>
      <c r="K55" s="62">
        <v>0.0</v>
      </c>
      <c r="L55" s="2" t="s">
        <v>1989</v>
      </c>
      <c r="M55" s="56"/>
      <c r="N55" s="56"/>
      <c r="O55" s="56"/>
    </row>
    <row r="56">
      <c r="A56" s="110">
        <v>1989.0</v>
      </c>
      <c r="B56" s="56" t="s">
        <v>1969</v>
      </c>
      <c r="C56" s="56" t="s">
        <v>83</v>
      </c>
      <c r="D56" s="56"/>
      <c r="E56" s="56"/>
      <c r="F56" s="56" t="s">
        <v>94</v>
      </c>
      <c r="G56" s="56"/>
      <c r="H56" s="56" t="s">
        <v>95</v>
      </c>
      <c r="I56" s="56"/>
      <c r="J56" s="56" t="s">
        <v>2002</v>
      </c>
      <c r="K56" s="62">
        <v>10.0</v>
      </c>
      <c r="L56" s="2" t="s">
        <v>1989</v>
      </c>
      <c r="M56" s="56"/>
      <c r="N56" s="56"/>
      <c r="O56" s="56"/>
    </row>
    <row r="57">
      <c r="A57" s="110">
        <v>1989.0</v>
      </c>
      <c r="B57" s="56" t="s">
        <v>1969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2003</v>
      </c>
      <c r="K57" s="62">
        <v>2.0</v>
      </c>
      <c r="L57" s="2" t="s">
        <v>1989</v>
      </c>
      <c r="M57" s="56"/>
      <c r="N57" s="56"/>
      <c r="O57" s="56"/>
    </row>
    <row r="58">
      <c r="A58" s="110">
        <v>1989.0</v>
      </c>
      <c r="B58" s="56" t="s">
        <v>1969</v>
      </c>
      <c r="C58" s="56" t="s">
        <v>83</v>
      </c>
      <c r="D58" s="56"/>
      <c r="E58" s="56"/>
      <c r="F58" s="56" t="s">
        <v>94</v>
      </c>
      <c r="G58" s="56"/>
      <c r="H58" s="56" t="s">
        <v>95</v>
      </c>
      <c r="I58" s="56"/>
      <c r="J58" s="111" t="s">
        <v>2004</v>
      </c>
      <c r="K58" s="62">
        <v>7.0</v>
      </c>
      <c r="L58" s="2" t="s">
        <v>1989</v>
      </c>
      <c r="M58" s="56"/>
      <c r="N58" s="56"/>
      <c r="O58" s="56"/>
    </row>
    <row r="59">
      <c r="A59" s="110">
        <v>1989.0</v>
      </c>
      <c r="B59" s="56" t="s">
        <v>1969</v>
      </c>
      <c r="C59" s="56" t="s">
        <v>83</v>
      </c>
      <c r="D59" s="56"/>
      <c r="E59" s="56"/>
      <c r="F59" s="56" t="s">
        <v>94</v>
      </c>
      <c r="G59" s="56"/>
      <c r="H59" s="56" t="s">
        <v>593</v>
      </c>
      <c r="I59" s="56"/>
      <c r="J59" s="56" t="s">
        <v>427</v>
      </c>
      <c r="K59" s="62">
        <v>0.0</v>
      </c>
      <c r="L59" s="2" t="s">
        <v>1989</v>
      </c>
      <c r="M59" s="56"/>
      <c r="N59" s="56"/>
      <c r="O59" s="56"/>
    </row>
    <row r="60">
      <c r="A60" s="110">
        <v>1989.0</v>
      </c>
      <c r="B60" s="56" t="s">
        <v>1969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2005</v>
      </c>
      <c r="K60" s="62">
        <v>8.0</v>
      </c>
      <c r="L60" s="2" t="s">
        <v>1989</v>
      </c>
      <c r="M60" s="56"/>
      <c r="N60" s="56"/>
      <c r="O60" s="56"/>
    </row>
    <row r="61">
      <c r="A61" s="110">
        <v>1989.0</v>
      </c>
      <c r="B61" s="56" t="s">
        <v>1969</v>
      </c>
      <c r="C61" s="56" t="s">
        <v>83</v>
      </c>
      <c r="D61" s="56"/>
      <c r="E61" s="56"/>
      <c r="F61" s="56" t="s">
        <v>94</v>
      </c>
      <c r="G61" s="56"/>
      <c r="H61" s="56" t="s">
        <v>101</v>
      </c>
      <c r="I61" s="56"/>
      <c r="J61" s="56" t="s">
        <v>646</v>
      </c>
      <c r="K61" s="62">
        <v>1.0</v>
      </c>
      <c r="L61" s="2" t="s">
        <v>1989</v>
      </c>
      <c r="M61" s="56"/>
      <c r="N61" s="56"/>
      <c r="O61" s="56"/>
    </row>
    <row r="62">
      <c r="A62" s="110">
        <v>1989.0</v>
      </c>
      <c r="B62" s="56" t="s">
        <v>1969</v>
      </c>
      <c r="C62" s="56" t="s">
        <v>83</v>
      </c>
      <c r="D62" s="56"/>
      <c r="E62" s="56"/>
      <c r="F62" s="56" t="s">
        <v>94</v>
      </c>
      <c r="G62" s="56"/>
      <c r="H62" s="56" t="s">
        <v>101</v>
      </c>
      <c r="I62" s="56" t="s">
        <v>1648</v>
      </c>
      <c r="J62" s="56" t="s">
        <v>216</v>
      </c>
      <c r="K62" s="62">
        <v>11.0</v>
      </c>
      <c r="L62" s="2" t="s">
        <v>1989</v>
      </c>
      <c r="M62" s="56"/>
      <c r="N62" s="56"/>
      <c r="O62" s="56"/>
    </row>
    <row r="63">
      <c r="A63" s="110">
        <v>1989.0</v>
      </c>
      <c r="B63" s="56" t="s">
        <v>1969</v>
      </c>
      <c r="C63" s="56" t="s">
        <v>83</v>
      </c>
      <c r="D63" s="56"/>
      <c r="E63" s="56"/>
      <c r="F63" s="56" t="s">
        <v>94</v>
      </c>
      <c r="G63" s="56"/>
      <c r="H63" s="56" t="s">
        <v>101</v>
      </c>
      <c r="I63" s="56" t="s">
        <v>629</v>
      </c>
      <c r="J63" s="56" t="s">
        <v>1222</v>
      </c>
      <c r="K63" s="62">
        <v>3.0</v>
      </c>
      <c r="L63" s="2" t="s">
        <v>1989</v>
      </c>
      <c r="M63" s="56"/>
      <c r="N63" s="56"/>
      <c r="O63" s="56"/>
    </row>
    <row r="64">
      <c r="A64" s="110">
        <v>1989.0</v>
      </c>
      <c r="B64" s="56" t="s">
        <v>1969</v>
      </c>
      <c r="C64" s="56" t="s">
        <v>83</v>
      </c>
      <c r="D64" s="56"/>
      <c r="E64" s="56"/>
      <c r="F64" s="56" t="s">
        <v>94</v>
      </c>
      <c r="G64" s="56"/>
      <c r="H64" s="56" t="s">
        <v>101</v>
      </c>
      <c r="I64" s="56" t="s">
        <v>629</v>
      </c>
      <c r="J64" s="111" t="s">
        <v>2006</v>
      </c>
      <c r="K64" s="62">
        <v>5.0</v>
      </c>
      <c r="L64" s="2" t="s">
        <v>1989</v>
      </c>
      <c r="M64" s="56"/>
      <c r="N64" s="56"/>
      <c r="O64" s="56"/>
    </row>
    <row r="65">
      <c r="A65" s="110">
        <v>1989.0</v>
      </c>
      <c r="B65" s="56" t="s">
        <v>1969</v>
      </c>
      <c r="C65" s="56" t="s">
        <v>83</v>
      </c>
      <c r="D65" s="56"/>
      <c r="E65" s="56"/>
      <c r="F65" s="56" t="s">
        <v>94</v>
      </c>
      <c r="G65" s="56"/>
      <c r="H65" s="56" t="s">
        <v>101</v>
      </c>
      <c r="I65" s="56" t="s">
        <v>629</v>
      </c>
      <c r="J65" s="56" t="s">
        <v>1185</v>
      </c>
      <c r="K65" s="62">
        <v>1.0</v>
      </c>
      <c r="L65" s="2" t="s">
        <v>1989</v>
      </c>
      <c r="M65" s="56"/>
      <c r="N65" s="56"/>
      <c r="O65" s="56"/>
    </row>
    <row r="66">
      <c r="A66" s="110">
        <v>1989.0</v>
      </c>
      <c r="B66" s="56" t="s">
        <v>1969</v>
      </c>
      <c r="C66" s="56" t="s">
        <v>83</v>
      </c>
      <c r="D66" s="56"/>
      <c r="E66" s="56"/>
      <c r="F66" s="56" t="s">
        <v>94</v>
      </c>
      <c r="G66" s="56"/>
      <c r="H66" s="56" t="s">
        <v>101</v>
      </c>
      <c r="I66" s="56" t="s">
        <v>629</v>
      </c>
      <c r="J66" s="56" t="s">
        <v>1822</v>
      </c>
      <c r="K66" s="62">
        <v>4.0</v>
      </c>
      <c r="L66" s="2" t="s">
        <v>1989</v>
      </c>
      <c r="M66" s="56"/>
      <c r="N66" s="56"/>
      <c r="O66" s="56"/>
    </row>
    <row r="67">
      <c r="A67" s="110">
        <v>1989.0</v>
      </c>
      <c r="B67" s="56" t="s">
        <v>1969</v>
      </c>
      <c r="C67" s="56" t="s">
        <v>83</v>
      </c>
      <c r="D67" s="56"/>
      <c r="E67" s="56"/>
      <c r="F67" s="56" t="s">
        <v>116</v>
      </c>
      <c r="G67" s="56" t="s">
        <v>63</v>
      </c>
      <c r="H67" s="56" t="s">
        <v>117</v>
      </c>
      <c r="I67" s="56" t="s">
        <v>1005</v>
      </c>
      <c r="J67" s="111" t="s">
        <v>2007</v>
      </c>
      <c r="K67" s="62">
        <v>0.0</v>
      </c>
      <c r="L67" s="2" t="s">
        <v>1989</v>
      </c>
      <c r="M67" s="56"/>
      <c r="N67" s="56"/>
      <c r="O67" s="56"/>
    </row>
    <row r="68">
      <c r="A68" s="110">
        <v>1989.0</v>
      </c>
      <c r="B68" s="56" t="s">
        <v>1969</v>
      </c>
      <c r="C68" s="56" t="s">
        <v>83</v>
      </c>
      <c r="D68" s="56"/>
      <c r="E68" s="56"/>
      <c r="F68" s="56" t="s">
        <v>116</v>
      </c>
      <c r="G68" s="56" t="s">
        <v>63</v>
      </c>
      <c r="H68" s="56" t="s">
        <v>117</v>
      </c>
      <c r="I68" s="56" t="s">
        <v>1005</v>
      </c>
      <c r="J68" s="56" t="s">
        <v>1229</v>
      </c>
      <c r="K68" s="62" t="s">
        <v>40</v>
      </c>
      <c r="L68" s="2" t="s">
        <v>1989</v>
      </c>
      <c r="M68" s="56"/>
      <c r="N68" s="56"/>
      <c r="O68" s="56"/>
    </row>
    <row r="69">
      <c r="A69" s="110">
        <v>1989.0</v>
      </c>
      <c r="B69" s="56" t="s">
        <v>1969</v>
      </c>
      <c r="C69" s="56" t="s">
        <v>83</v>
      </c>
      <c r="D69" s="56"/>
      <c r="E69" s="56"/>
      <c r="F69" s="56" t="s">
        <v>116</v>
      </c>
      <c r="G69" s="56" t="s">
        <v>63</v>
      </c>
      <c r="H69" s="56" t="s">
        <v>310</v>
      </c>
      <c r="I69" s="56"/>
      <c r="J69" s="56" t="s">
        <v>1008</v>
      </c>
      <c r="K69" s="62" t="s">
        <v>40</v>
      </c>
      <c r="L69" s="2" t="s">
        <v>1989</v>
      </c>
      <c r="M69" s="56"/>
      <c r="N69" s="56"/>
      <c r="O69" s="56"/>
    </row>
    <row r="70">
      <c r="A70" s="110">
        <v>1989.0</v>
      </c>
      <c r="B70" s="56" t="s">
        <v>1969</v>
      </c>
      <c r="C70" s="56" t="s">
        <v>83</v>
      </c>
      <c r="D70" s="56"/>
      <c r="E70" s="56"/>
      <c r="F70" s="56" t="s">
        <v>116</v>
      </c>
      <c r="G70" s="56" t="s">
        <v>63</v>
      </c>
      <c r="H70" s="56" t="s">
        <v>310</v>
      </c>
      <c r="I70" s="56"/>
      <c r="J70" s="111" t="s">
        <v>2008</v>
      </c>
      <c r="K70" s="62" t="s">
        <v>40</v>
      </c>
      <c r="L70" s="2" t="s">
        <v>1989</v>
      </c>
      <c r="M70" s="56"/>
      <c r="N70" s="56"/>
      <c r="O70" s="56"/>
    </row>
    <row r="71">
      <c r="A71" s="110">
        <v>1989.0</v>
      </c>
      <c r="B71" s="56" t="s">
        <v>1969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310</v>
      </c>
      <c r="I71" s="56"/>
      <c r="J71" s="56" t="s">
        <v>2009</v>
      </c>
      <c r="K71" s="62" t="s">
        <v>40</v>
      </c>
      <c r="L71" s="2" t="s">
        <v>1989</v>
      </c>
      <c r="M71" s="56"/>
      <c r="N71" s="56"/>
      <c r="O71" s="56"/>
    </row>
    <row r="72">
      <c r="A72" s="110">
        <v>1989.0</v>
      </c>
      <c r="B72" s="56" t="s">
        <v>1969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310</v>
      </c>
      <c r="I72" s="56"/>
      <c r="J72" s="56" t="s">
        <v>488</v>
      </c>
      <c r="K72" s="62" t="s">
        <v>40</v>
      </c>
      <c r="L72" s="2" t="s">
        <v>1989</v>
      </c>
      <c r="M72" s="56"/>
      <c r="N72" s="56"/>
      <c r="O72" s="56"/>
    </row>
    <row r="73">
      <c r="A73" s="110">
        <v>1989.0</v>
      </c>
      <c r="B73" s="56" t="s">
        <v>1969</v>
      </c>
      <c r="C73" s="56" t="s">
        <v>83</v>
      </c>
      <c r="D73" s="56" t="s">
        <v>119</v>
      </c>
      <c r="E73" s="56"/>
      <c r="F73" s="56" t="s">
        <v>119</v>
      </c>
      <c r="G73" s="56" t="s">
        <v>63</v>
      </c>
      <c r="H73" s="56" t="s">
        <v>120</v>
      </c>
      <c r="I73" s="56" t="s">
        <v>152</v>
      </c>
      <c r="J73" s="56" t="s">
        <v>1340</v>
      </c>
      <c r="K73" s="62">
        <v>0.0</v>
      </c>
      <c r="L73" s="2" t="s">
        <v>1989</v>
      </c>
      <c r="M73" s="56"/>
      <c r="N73" s="56"/>
      <c r="O73" s="56"/>
    </row>
    <row r="74">
      <c r="A74" s="110">
        <v>1989.0</v>
      </c>
      <c r="B74" s="56" t="s">
        <v>1969</v>
      </c>
      <c r="C74" s="56" t="s">
        <v>83</v>
      </c>
      <c r="D74" s="56" t="s">
        <v>119</v>
      </c>
      <c r="E74" s="56"/>
      <c r="F74" s="56" t="s">
        <v>119</v>
      </c>
      <c r="G74" s="56" t="s">
        <v>63</v>
      </c>
      <c r="H74" s="56" t="s">
        <v>120</v>
      </c>
      <c r="I74" s="56" t="s">
        <v>152</v>
      </c>
      <c r="J74" s="56" t="s">
        <v>2010</v>
      </c>
      <c r="K74" s="62" t="s">
        <v>40</v>
      </c>
      <c r="L74" s="2" t="s">
        <v>1989</v>
      </c>
      <c r="M74" s="56"/>
      <c r="N74" s="56"/>
      <c r="O74" s="56"/>
    </row>
    <row r="75">
      <c r="A75" s="110">
        <v>1989.0</v>
      </c>
      <c r="B75" s="56" t="s">
        <v>1969</v>
      </c>
      <c r="C75" s="56" t="s">
        <v>83</v>
      </c>
      <c r="D75" s="56" t="s">
        <v>119</v>
      </c>
      <c r="E75" s="56"/>
      <c r="F75" s="56" t="s">
        <v>29</v>
      </c>
      <c r="G75" s="56" t="s">
        <v>70</v>
      </c>
      <c r="H75" s="56" t="s">
        <v>30</v>
      </c>
      <c r="I75" s="56" t="s">
        <v>1225</v>
      </c>
      <c r="J75" s="111" t="s">
        <v>1517</v>
      </c>
      <c r="K75" s="62">
        <v>5.0</v>
      </c>
      <c r="L75" s="2" t="s">
        <v>1989</v>
      </c>
      <c r="M75" s="56"/>
      <c r="N75" s="56"/>
      <c r="O75" s="56"/>
    </row>
    <row r="76">
      <c r="A76" s="110">
        <v>1989.0</v>
      </c>
      <c r="B76" s="56" t="s">
        <v>1969</v>
      </c>
      <c r="C76" s="56" t="s">
        <v>83</v>
      </c>
      <c r="D76" s="56" t="s">
        <v>119</v>
      </c>
      <c r="E76" s="56"/>
      <c r="F76" s="56" t="s">
        <v>29</v>
      </c>
      <c r="G76" s="56" t="s">
        <v>70</v>
      </c>
      <c r="H76" s="56" t="s">
        <v>30</v>
      </c>
      <c r="I76" s="56" t="s">
        <v>1225</v>
      </c>
      <c r="J76" s="56" t="s">
        <v>728</v>
      </c>
      <c r="K76" s="62">
        <v>0.0</v>
      </c>
      <c r="L76" s="2" t="s">
        <v>1989</v>
      </c>
      <c r="M76" s="56"/>
      <c r="N76" s="56"/>
      <c r="O76" s="56"/>
    </row>
    <row r="77">
      <c r="A77" s="110">
        <v>1989.0</v>
      </c>
      <c r="B77" s="56" t="s">
        <v>1969</v>
      </c>
      <c r="C77" s="56" t="s">
        <v>419</v>
      </c>
      <c r="D77" s="111" t="s">
        <v>2011</v>
      </c>
      <c r="E77" s="56"/>
      <c r="F77" s="111" t="s">
        <v>247</v>
      </c>
      <c r="G77" s="56"/>
      <c r="H77" s="111" t="s">
        <v>1241</v>
      </c>
      <c r="I77" s="56"/>
      <c r="J77" s="56" t="s">
        <v>2012</v>
      </c>
      <c r="K77" s="62">
        <v>32.0</v>
      </c>
      <c r="L77" s="2" t="s">
        <v>2013</v>
      </c>
      <c r="M77" s="56"/>
      <c r="N77" s="56"/>
      <c r="O77" s="5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14"/>
    <col customWidth="1" min="3" max="3" width="8.57"/>
  </cols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26" t="s">
        <v>11</v>
      </c>
      <c r="M1" s="98" t="s">
        <v>12</v>
      </c>
      <c r="N1" s="98" t="s">
        <v>13</v>
      </c>
      <c r="O1" s="98" t="s">
        <v>14</v>
      </c>
    </row>
    <row r="2">
      <c r="A2" s="2">
        <v>1989.0</v>
      </c>
      <c r="B2" s="12" t="s">
        <v>2014</v>
      </c>
      <c r="C2" s="12" t="s">
        <v>2015</v>
      </c>
      <c r="D2" s="12"/>
      <c r="E2" s="12"/>
      <c r="F2" s="12" t="s">
        <v>785</v>
      </c>
      <c r="G2" s="127" t="s">
        <v>1226</v>
      </c>
      <c r="H2" s="12"/>
      <c r="I2" s="12" t="s">
        <v>439</v>
      </c>
      <c r="J2" s="2" t="s">
        <v>2016</v>
      </c>
      <c r="K2" s="50">
        <v>1.0</v>
      </c>
      <c r="L2" s="128" t="s">
        <v>2017</v>
      </c>
      <c r="M2" s="12"/>
      <c r="N2" s="12"/>
    </row>
    <row r="3">
      <c r="A3" s="2">
        <v>1989.0</v>
      </c>
      <c r="B3" s="12" t="s">
        <v>2014</v>
      </c>
      <c r="C3" s="12" t="s">
        <v>2015</v>
      </c>
      <c r="D3" s="12" t="s">
        <v>2018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2019</v>
      </c>
      <c r="K3" s="50">
        <v>4.0</v>
      </c>
      <c r="L3" s="128" t="s">
        <v>2017</v>
      </c>
      <c r="M3" s="12"/>
      <c r="N3" s="12"/>
    </row>
    <row r="4">
      <c r="A4" s="2">
        <v>1989.0</v>
      </c>
      <c r="B4" s="12" t="s">
        <v>2014</v>
      </c>
      <c r="C4" s="12" t="s">
        <v>125</v>
      </c>
      <c r="D4" s="12"/>
      <c r="E4" s="12"/>
      <c r="F4" s="127" t="s">
        <v>17</v>
      </c>
      <c r="G4" s="12"/>
      <c r="H4" s="12" t="s">
        <v>18</v>
      </c>
      <c r="I4" s="12"/>
      <c r="J4" s="12" t="s">
        <v>2020</v>
      </c>
      <c r="K4" s="50">
        <v>420.0</v>
      </c>
      <c r="L4" s="129" t="s">
        <v>2021</v>
      </c>
      <c r="M4" s="12"/>
      <c r="N4" s="12"/>
    </row>
    <row r="5">
      <c r="A5" s="2">
        <v>1989.0</v>
      </c>
      <c r="B5" s="12" t="s">
        <v>2014</v>
      </c>
      <c r="C5" s="12" t="s">
        <v>125</v>
      </c>
      <c r="D5" s="12"/>
      <c r="E5" s="12"/>
      <c r="F5" s="127" t="s">
        <v>17</v>
      </c>
      <c r="G5" s="12"/>
      <c r="H5" s="12" t="s">
        <v>18</v>
      </c>
      <c r="I5" s="12"/>
      <c r="J5" s="12" t="s">
        <v>2022</v>
      </c>
      <c r="K5" s="50">
        <v>470.0</v>
      </c>
      <c r="L5" s="129" t="s">
        <v>2021</v>
      </c>
      <c r="M5" s="12"/>
      <c r="N5" s="21" t="s">
        <v>2023</v>
      </c>
    </row>
    <row r="6">
      <c r="A6" s="2">
        <v>1989.0</v>
      </c>
      <c r="B6" s="12" t="s">
        <v>2014</v>
      </c>
      <c r="C6" s="12" t="s">
        <v>125</v>
      </c>
      <c r="D6" s="12"/>
      <c r="E6" s="12"/>
      <c r="F6" s="127" t="s">
        <v>17</v>
      </c>
      <c r="G6" s="12"/>
      <c r="H6" s="12" t="s">
        <v>18</v>
      </c>
      <c r="I6" s="12"/>
      <c r="J6" s="12" t="s">
        <v>2024</v>
      </c>
      <c r="K6" s="50">
        <v>0.0</v>
      </c>
      <c r="L6" s="129" t="s">
        <v>2021</v>
      </c>
      <c r="M6" s="12"/>
      <c r="N6" s="12"/>
    </row>
    <row r="7">
      <c r="A7" s="2">
        <v>1989.0</v>
      </c>
      <c r="B7" s="12" t="s">
        <v>2014</v>
      </c>
      <c r="C7" s="12" t="s">
        <v>125</v>
      </c>
      <c r="D7" s="12"/>
      <c r="E7" s="12"/>
      <c r="F7" s="127" t="s">
        <v>17</v>
      </c>
      <c r="G7" s="12"/>
      <c r="H7" s="12" t="s">
        <v>23</v>
      </c>
      <c r="I7" s="12"/>
      <c r="J7" s="12" t="s">
        <v>793</v>
      </c>
      <c r="K7" s="50">
        <v>271.0</v>
      </c>
      <c r="L7" s="129" t="s">
        <v>2021</v>
      </c>
      <c r="M7" s="12"/>
      <c r="N7" s="12"/>
    </row>
    <row r="8">
      <c r="A8" s="2">
        <v>1989.0</v>
      </c>
      <c r="B8" s="12" t="s">
        <v>2014</v>
      </c>
      <c r="C8" s="12" t="s">
        <v>125</v>
      </c>
      <c r="D8" s="12"/>
      <c r="E8" s="12"/>
      <c r="F8" s="127" t="s">
        <v>17</v>
      </c>
      <c r="G8" s="12"/>
      <c r="H8" s="12" t="s">
        <v>99</v>
      </c>
      <c r="I8" s="12"/>
      <c r="J8" s="12" t="s">
        <v>2025</v>
      </c>
      <c r="K8" s="50">
        <v>290.0</v>
      </c>
      <c r="L8" s="129" t="s">
        <v>2021</v>
      </c>
      <c r="M8" s="12"/>
      <c r="N8" s="12"/>
    </row>
    <row r="9">
      <c r="A9" s="2">
        <v>1989.0</v>
      </c>
      <c r="B9" s="12" t="s">
        <v>2014</v>
      </c>
      <c r="C9" s="12" t="s">
        <v>125</v>
      </c>
      <c r="D9" s="12"/>
      <c r="E9" s="12"/>
      <c r="F9" s="127" t="s">
        <v>17</v>
      </c>
      <c r="G9" s="12"/>
      <c r="H9" s="12" t="s">
        <v>99</v>
      </c>
      <c r="I9" s="12"/>
      <c r="J9" s="12" t="s">
        <v>1177</v>
      </c>
      <c r="K9" s="50">
        <v>500.0</v>
      </c>
      <c r="L9" s="129" t="s">
        <v>2021</v>
      </c>
      <c r="M9" s="12"/>
      <c r="N9" s="12"/>
    </row>
    <row r="10">
      <c r="A10" s="2">
        <v>1989.0</v>
      </c>
      <c r="B10" s="12" t="s">
        <v>2014</v>
      </c>
      <c r="C10" s="12" t="s">
        <v>125</v>
      </c>
      <c r="D10" s="12"/>
      <c r="E10" s="12"/>
      <c r="F10" s="127" t="s">
        <v>17</v>
      </c>
      <c r="G10" s="12"/>
      <c r="H10" s="12" t="s">
        <v>99</v>
      </c>
      <c r="I10" s="12"/>
      <c r="J10" s="12" t="s">
        <v>2026</v>
      </c>
      <c r="K10" s="50">
        <v>200.0</v>
      </c>
      <c r="L10" s="129" t="s">
        <v>2021</v>
      </c>
      <c r="M10" s="12"/>
      <c r="N10" s="12"/>
    </row>
    <row r="11">
      <c r="A11" s="2">
        <v>1989.0</v>
      </c>
      <c r="B11" s="12" t="s">
        <v>2014</v>
      </c>
      <c r="C11" s="12" t="s">
        <v>125</v>
      </c>
      <c r="D11" s="12"/>
      <c r="E11" s="12"/>
      <c r="F11" s="127" t="s">
        <v>17</v>
      </c>
      <c r="G11" s="12"/>
      <c r="H11" s="12" t="s">
        <v>99</v>
      </c>
      <c r="I11" s="12"/>
      <c r="J11" s="12" t="s">
        <v>2027</v>
      </c>
      <c r="K11" s="50">
        <v>0.0</v>
      </c>
      <c r="L11" s="129" t="s">
        <v>2021</v>
      </c>
      <c r="M11" s="12"/>
      <c r="N11" s="12"/>
    </row>
    <row r="12">
      <c r="A12" s="2">
        <v>1989.0</v>
      </c>
      <c r="B12" s="12" t="s">
        <v>2014</v>
      </c>
      <c r="C12" s="12" t="s">
        <v>125</v>
      </c>
      <c r="D12" s="12"/>
      <c r="E12" s="12"/>
      <c r="F12" s="127" t="s">
        <v>17</v>
      </c>
      <c r="G12" s="12"/>
      <c r="H12" s="12" t="s">
        <v>25</v>
      </c>
      <c r="I12" s="12"/>
      <c r="J12" s="12" t="s">
        <v>2028</v>
      </c>
      <c r="K12" s="50">
        <v>200.0</v>
      </c>
      <c r="L12" s="129" t="s">
        <v>2021</v>
      </c>
      <c r="M12" s="12"/>
      <c r="N12" s="12"/>
    </row>
    <row r="13">
      <c r="A13" s="2">
        <v>1989.0</v>
      </c>
      <c r="B13" s="12" t="s">
        <v>2014</v>
      </c>
      <c r="C13" s="12" t="s">
        <v>125</v>
      </c>
      <c r="D13" s="12"/>
      <c r="E13" s="12"/>
      <c r="F13" s="127" t="s">
        <v>17</v>
      </c>
      <c r="G13" s="12"/>
      <c r="H13" s="12" t="s">
        <v>25</v>
      </c>
      <c r="I13" s="12"/>
      <c r="J13" s="12" t="s">
        <v>2029</v>
      </c>
      <c r="K13" s="50">
        <v>0.0</v>
      </c>
      <c r="L13" s="129" t="s">
        <v>2021</v>
      </c>
      <c r="M13" s="12"/>
      <c r="N13" s="12"/>
    </row>
    <row r="14">
      <c r="A14" s="2">
        <v>1989.0</v>
      </c>
      <c r="B14" s="12" t="s">
        <v>2014</v>
      </c>
      <c r="C14" s="12" t="s">
        <v>125</v>
      </c>
      <c r="D14" s="12"/>
      <c r="E14" s="12"/>
      <c r="F14" s="127" t="s">
        <v>17</v>
      </c>
      <c r="G14" s="12"/>
      <c r="H14" s="12" t="s">
        <v>27</v>
      </c>
      <c r="I14" s="12"/>
      <c r="J14" s="12" t="s">
        <v>2029</v>
      </c>
      <c r="K14" s="50">
        <v>2338.0</v>
      </c>
      <c r="L14" s="129" t="s">
        <v>2021</v>
      </c>
      <c r="M14" s="12"/>
      <c r="N14" s="12"/>
    </row>
    <row r="15">
      <c r="A15" s="2">
        <v>1989.0</v>
      </c>
      <c r="B15" s="12" t="s">
        <v>2014</v>
      </c>
      <c r="C15" s="12" t="s">
        <v>125</v>
      </c>
      <c r="D15" s="12"/>
      <c r="E15" s="12"/>
      <c r="F15" s="127" t="s">
        <v>17</v>
      </c>
      <c r="G15" s="12"/>
      <c r="H15" s="12" t="s">
        <v>27</v>
      </c>
      <c r="I15" s="12"/>
      <c r="J15" s="21" t="s">
        <v>2030</v>
      </c>
      <c r="K15" s="50">
        <v>60.0</v>
      </c>
      <c r="L15" s="129" t="s">
        <v>2021</v>
      </c>
      <c r="M15" s="21"/>
      <c r="N15" s="12"/>
    </row>
    <row r="16">
      <c r="A16" s="2">
        <v>1989.0</v>
      </c>
      <c r="B16" s="12" t="s">
        <v>2014</v>
      </c>
      <c r="C16" s="12" t="s">
        <v>125</v>
      </c>
      <c r="D16" s="12"/>
      <c r="E16" s="12"/>
      <c r="F16" s="127" t="s">
        <v>17</v>
      </c>
      <c r="G16" s="12"/>
      <c r="H16" s="12" t="s">
        <v>27</v>
      </c>
      <c r="I16" s="12"/>
      <c r="J16" s="21" t="s">
        <v>2031</v>
      </c>
      <c r="K16" s="50">
        <v>12.0</v>
      </c>
      <c r="L16" s="129" t="s">
        <v>2021</v>
      </c>
      <c r="M16" s="21"/>
      <c r="N16" s="12"/>
    </row>
    <row r="17">
      <c r="A17" s="2">
        <v>1989.0</v>
      </c>
      <c r="B17" s="12" t="s">
        <v>2014</v>
      </c>
      <c r="C17" s="12" t="s">
        <v>125</v>
      </c>
      <c r="D17" s="12"/>
      <c r="E17" s="12"/>
      <c r="F17" s="127" t="s">
        <v>17</v>
      </c>
      <c r="G17" s="12"/>
      <c r="H17" s="12" t="s">
        <v>27</v>
      </c>
      <c r="I17" s="12"/>
      <c r="J17" s="12" t="s">
        <v>2032</v>
      </c>
      <c r="K17" s="50">
        <v>500.0</v>
      </c>
      <c r="L17" s="129" t="s">
        <v>2021</v>
      </c>
      <c r="M17" s="12"/>
      <c r="N17" s="12"/>
    </row>
    <row r="18">
      <c r="A18" s="2">
        <v>1989.0</v>
      </c>
      <c r="B18" s="12" t="s">
        <v>2014</v>
      </c>
      <c r="C18" s="12" t="s">
        <v>125</v>
      </c>
      <c r="D18" s="12"/>
      <c r="E18" s="12"/>
      <c r="F18" s="127" t="s">
        <v>17</v>
      </c>
      <c r="G18" s="12"/>
      <c r="H18" s="12" t="s">
        <v>27</v>
      </c>
      <c r="I18" s="12"/>
      <c r="J18" s="12" t="s">
        <v>2033</v>
      </c>
      <c r="K18" s="50">
        <v>0.0</v>
      </c>
      <c r="L18" s="129" t="s">
        <v>2021</v>
      </c>
      <c r="M18" s="12"/>
      <c r="N18" s="12"/>
    </row>
    <row r="19">
      <c r="A19" s="2">
        <v>1989.0</v>
      </c>
      <c r="B19" s="12" t="s">
        <v>2014</v>
      </c>
      <c r="C19" s="12" t="s">
        <v>125</v>
      </c>
      <c r="D19" s="12"/>
      <c r="E19" s="12"/>
      <c r="F19" s="127" t="s">
        <v>17</v>
      </c>
      <c r="G19" s="12"/>
      <c r="H19" s="12" t="s">
        <v>27</v>
      </c>
      <c r="I19" s="12"/>
      <c r="J19" s="12" t="s">
        <v>2034</v>
      </c>
      <c r="K19" s="50">
        <v>527.0</v>
      </c>
      <c r="L19" s="129" t="s">
        <v>2021</v>
      </c>
      <c r="M19" s="12"/>
      <c r="N19" s="12"/>
    </row>
    <row r="20">
      <c r="A20" s="2">
        <v>1989.0</v>
      </c>
      <c r="B20" s="12" t="s">
        <v>2014</v>
      </c>
      <c r="C20" s="12" t="s">
        <v>125</v>
      </c>
      <c r="D20" s="12"/>
      <c r="E20" s="12"/>
      <c r="F20" s="127" t="s">
        <v>17</v>
      </c>
      <c r="G20" s="12"/>
      <c r="H20" s="12" t="s">
        <v>27</v>
      </c>
      <c r="I20" s="12"/>
      <c r="J20" s="12" t="s">
        <v>2035</v>
      </c>
      <c r="K20" s="50">
        <v>0.0</v>
      </c>
      <c r="L20" s="129" t="s">
        <v>2021</v>
      </c>
      <c r="M20" s="12"/>
      <c r="N20" s="12"/>
    </row>
    <row r="21">
      <c r="A21" s="2">
        <v>1989.0</v>
      </c>
      <c r="B21" s="12" t="s">
        <v>2014</v>
      </c>
      <c r="C21" s="12" t="s">
        <v>125</v>
      </c>
      <c r="D21" s="12"/>
      <c r="E21" s="12"/>
      <c r="F21" s="127" t="s">
        <v>17</v>
      </c>
      <c r="G21" s="12"/>
      <c r="H21" s="12" t="s">
        <v>27</v>
      </c>
      <c r="I21" s="12"/>
      <c r="J21" s="12" t="s">
        <v>1768</v>
      </c>
      <c r="K21" s="50">
        <v>0.0</v>
      </c>
      <c r="L21" s="129" t="s">
        <v>2021</v>
      </c>
      <c r="M21" s="12"/>
      <c r="N21" s="12"/>
    </row>
    <row r="22">
      <c r="A22" s="2">
        <v>1989.0</v>
      </c>
      <c r="B22" s="12" t="s">
        <v>2014</v>
      </c>
      <c r="C22" s="12" t="s">
        <v>125</v>
      </c>
      <c r="D22" s="12"/>
      <c r="E22" s="12"/>
      <c r="F22" s="12" t="s">
        <v>29</v>
      </c>
      <c r="G22" s="12"/>
      <c r="H22" s="12" t="s">
        <v>30</v>
      </c>
      <c r="I22" s="12" t="s">
        <v>144</v>
      </c>
      <c r="J22" s="12" t="s">
        <v>2036</v>
      </c>
      <c r="K22" s="50">
        <v>150.0</v>
      </c>
      <c r="L22" s="129" t="s">
        <v>2037</v>
      </c>
      <c r="M22" s="12"/>
      <c r="N22" s="12"/>
    </row>
    <row r="23">
      <c r="A23" s="2">
        <v>1989.0</v>
      </c>
      <c r="B23" s="12" t="s">
        <v>2014</v>
      </c>
      <c r="C23" s="12" t="s">
        <v>125</v>
      </c>
      <c r="D23" s="12"/>
      <c r="E23" s="12"/>
      <c r="F23" s="12" t="s">
        <v>29</v>
      </c>
      <c r="G23" s="12"/>
      <c r="H23" s="12" t="s">
        <v>30</v>
      </c>
      <c r="I23" s="12" t="s">
        <v>144</v>
      </c>
      <c r="J23" s="12" t="s">
        <v>147</v>
      </c>
      <c r="K23" s="50">
        <v>0.0</v>
      </c>
      <c r="L23" s="129" t="s">
        <v>2037</v>
      </c>
      <c r="M23" s="12"/>
      <c r="N23" s="12"/>
    </row>
    <row r="24">
      <c r="A24" s="2">
        <v>1989.0</v>
      </c>
      <c r="B24" s="12" t="s">
        <v>2014</v>
      </c>
      <c r="C24" s="12" t="s">
        <v>125</v>
      </c>
      <c r="D24" s="12"/>
      <c r="E24" s="12"/>
      <c r="F24" s="12" t="s">
        <v>29</v>
      </c>
      <c r="G24" s="12"/>
      <c r="H24" s="12" t="s">
        <v>30</v>
      </c>
      <c r="I24" s="12" t="s">
        <v>52</v>
      </c>
      <c r="J24" s="12" t="s">
        <v>1259</v>
      </c>
      <c r="K24" s="50">
        <v>0.0</v>
      </c>
      <c r="L24" s="129" t="s">
        <v>2037</v>
      </c>
      <c r="M24" s="12"/>
      <c r="N24" s="12"/>
    </row>
    <row r="25">
      <c r="A25" s="2">
        <v>1989.0</v>
      </c>
      <c r="B25" s="12" t="s">
        <v>2014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148</v>
      </c>
      <c r="J25" s="12" t="s">
        <v>1195</v>
      </c>
      <c r="K25" s="50">
        <v>79.0</v>
      </c>
      <c r="L25" s="129" t="s">
        <v>2037</v>
      </c>
      <c r="M25" s="12"/>
      <c r="N25" s="12"/>
    </row>
    <row r="26">
      <c r="A26" s="2">
        <v>1989.0</v>
      </c>
      <c r="B26" s="12" t="s">
        <v>2014</v>
      </c>
      <c r="C26" s="12" t="s">
        <v>125</v>
      </c>
      <c r="D26" s="12"/>
      <c r="E26" s="12"/>
      <c r="F26" s="12" t="s">
        <v>29</v>
      </c>
      <c r="G26" s="12"/>
      <c r="H26" s="12" t="s">
        <v>152</v>
      </c>
      <c r="I26" s="12" t="s">
        <v>144</v>
      </c>
      <c r="J26" s="12" t="s">
        <v>2038</v>
      </c>
      <c r="K26" s="50">
        <v>159.0</v>
      </c>
      <c r="L26" s="129" t="s">
        <v>2037</v>
      </c>
      <c r="M26" s="12"/>
      <c r="N26" s="12"/>
    </row>
    <row r="27">
      <c r="A27" s="2">
        <v>1989.0</v>
      </c>
      <c r="B27" s="12" t="s">
        <v>2014</v>
      </c>
      <c r="C27" s="12" t="s">
        <v>125</v>
      </c>
      <c r="D27" s="12"/>
      <c r="E27" s="12"/>
      <c r="F27" s="12" t="s">
        <v>29</v>
      </c>
      <c r="G27" s="12"/>
      <c r="H27" s="12" t="s">
        <v>152</v>
      </c>
      <c r="I27" s="12" t="s">
        <v>148</v>
      </c>
      <c r="J27" s="12" t="s">
        <v>2039</v>
      </c>
      <c r="K27" s="50">
        <v>110.0</v>
      </c>
      <c r="L27" s="129" t="s">
        <v>2037</v>
      </c>
      <c r="M27" s="12"/>
      <c r="N27" s="12"/>
    </row>
    <row r="28">
      <c r="A28" s="2">
        <v>1989.0</v>
      </c>
      <c r="B28" s="12" t="s">
        <v>2014</v>
      </c>
      <c r="C28" s="12" t="s">
        <v>125</v>
      </c>
      <c r="D28" s="12"/>
      <c r="E28" s="12"/>
      <c r="F28" s="12" t="s">
        <v>29</v>
      </c>
      <c r="G28" s="12"/>
      <c r="H28" s="12" t="s">
        <v>152</v>
      </c>
      <c r="I28" s="12" t="s">
        <v>148</v>
      </c>
      <c r="J28" s="12" t="s">
        <v>2040</v>
      </c>
      <c r="K28" s="50">
        <v>0.0</v>
      </c>
      <c r="L28" s="129" t="s">
        <v>2037</v>
      </c>
      <c r="M28" s="12"/>
      <c r="N28" s="12"/>
    </row>
    <row r="29">
      <c r="A29" s="2">
        <v>1989.0</v>
      </c>
      <c r="B29" s="12" t="s">
        <v>2014</v>
      </c>
      <c r="C29" s="12" t="s">
        <v>125</v>
      </c>
      <c r="D29" s="12"/>
      <c r="E29" s="12"/>
      <c r="F29" s="12" t="s">
        <v>29</v>
      </c>
      <c r="G29" s="12"/>
      <c r="H29" s="12" t="s">
        <v>152</v>
      </c>
      <c r="I29" s="12" t="s">
        <v>1887</v>
      </c>
      <c r="J29" s="12" t="s">
        <v>2041</v>
      </c>
      <c r="K29" s="50">
        <v>36.0</v>
      </c>
      <c r="L29" s="129" t="s">
        <v>2037</v>
      </c>
      <c r="M29" s="12"/>
      <c r="N29" s="12"/>
    </row>
    <row r="30">
      <c r="A30" s="2">
        <v>1989.0</v>
      </c>
      <c r="B30" s="12" t="s">
        <v>2014</v>
      </c>
      <c r="C30" s="12" t="s">
        <v>125</v>
      </c>
      <c r="D30" s="12"/>
      <c r="E30" s="12"/>
      <c r="F30" s="12" t="s">
        <v>29</v>
      </c>
      <c r="G30" s="12"/>
      <c r="H30" s="12" t="s">
        <v>152</v>
      </c>
      <c r="I30" s="12" t="s">
        <v>1261</v>
      </c>
      <c r="J30" s="12" t="s">
        <v>2042</v>
      </c>
      <c r="K30" s="50">
        <v>16.0</v>
      </c>
      <c r="L30" s="129" t="s">
        <v>2037</v>
      </c>
      <c r="M30" s="12"/>
      <c r="N30" s="12"/>
    </row>
    <row r="31">
      <c r="A31" s="2">
        <v>1989.0</v>
      </c>
      <c r="B31" s="12" t="s">
        <v>2014</v>
      </c>
      <c r="C31" s="12" t="s">
        <v>125</v>
      </c>
      <c r="D31" s="12"/>
      <c r="E31" s="12"/>
      <c r="F31" s="12" t="s">
        <v>29</v>
      </c>
      <c r="G31" s="12"/>
      <c r="H31" s="12" t="s">
        <v>48</v>
      </c>
      <c r="I31" s="12" t="s">
        <v>1896</v>
      </c>
      <c r="J31" s="12" t="s">
        <v>1897</v>
      </c>
      <c r="K31" s="50">
        <v>4.0</v>
      </c>
      <c r="L31" s="129" t="s">
        <v>2037</v>
      </c>
      <c r="M31" s="12"/>
      <c r="N31" s="12"/>
    </row>
    <row r="32">
      <c r="A32" s="2">
        <v>1989.0</v>
      </c>
      <c r="B32" s="12" t="s">
        <v>2014</v>
      </c>
      <c r="C32" s="12" t="s">
        <v>125</v>
      </c>
      <c r="D32" s="12"/>
      <c r="E32" s="12"/>
      <c r="F32" s="12" t="s">
        <v>29</v>
      </c>
      <c r="G32" s="12"/>
      <c r="H32" s="21" t="s">
        <v>32</v>
      </c>
      <c r="I32" s="12" t="s">
        <v>160</v>
      </c>
      <c r="J32" s="12"/>
      <c r="K32" s="50">
        <v>500.0</v>
      </c>
      <c r="L32" s="129" t="s">
        <v>2037</v>
      </c>
      <c r="M32" s="12"/>
      <c r="N32" s="12"/>
    </row>
    <row r="33">
      <c r="A33" s="2">
        <v>1989.0</v>
      </c>
      <c r="B33" s="12" t="s">
        <v>2014</v>
      </c>
      <c r="C33" s="12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12"/>
      <c r="J33" s="12" t="s">
        <v>2043</v>
      </c>
      <c r="K33" s="50">
        <v>12.0</v>
      </c>
      <c r="L33" s="129" t="s">
        <v>2044</v>
      </c>
      <c r="M33" s="12"/>
      <c r="N33" s="12"/>
    </row>
    <row r="34">
      <c r="A34" s="2">
        <v>1989.0</v>
      </c>
      <c r="B34" s="12" t="s">
        <v>2014</v>
      </c>
      <c r="C34" s="12" t="s">
        <v>125</v>
      </c>
      <c r="D34" s="12"/>
      <c r="E34" s="12"/>
      <c r="F34" s="12" t="s">
        <v>162</v>
      </c>
      <c r="G34" s="12" t="s">
        <v>63</v>
      </c>
      <c r="H34" s="12" t="s">
        <v>152</v>
      </c>
      <c r="I34" s="12"/>
      <c r="J34" s="12" t="s">
        <v>2045</v>
      </c>
      <c r="K34" s="50">
        <v>48.0</v>
      </c>
      <c r="L34" s="129" t="s">
        <v>2044</v>
      </c>
      <c r="M34" s="12"/>
      <c r="N34" s="12"/>
    </row>
    <row r="35">
      <c r="A35" s="2">
        <v>1989.0</v>
      </c>
      <c r="B35" s="12" t="s">
        <v>2014</v>
      </c>
      <c r="C35" s="12" t="s">
        <v>125</v>
      </c>
      <c r="D35" s="12"/>
      <c r="E35" s="12"/>
      <c r="F35" s="12" t="s">
        <v>162</v>
      </c>
      <c r="G35" s="12" t="s">
        <v>63</v>
      </c>
      <c r="H35" s="21" t="s">
        <v>152</v>
      </c>
      <c r="I35" s="12"/>
      <c r="J35" s="12" t="s">
        <v>474</v>
      </c>
      <c r="K35" s="50">
        <v>1028.0</v>
      </c>
      <c r="L35" s="129" t="s">
        <v>2044</v>
      </c>
      <c r="M35" s="12"/>
      <c r="N35" s="12"/>
    </row>
    <row r="36">
      <c r="A36" s="2">
        <v>1989.0</v>
      </c>
      <c r="B36" s="12" t="s">
        <v>2014</v>
      </c>
      <c r="C36" s="12" t="s">
        <v>125</v>
      </c>
      <c r="D36" s="12"/>
      <c r="E36" s="12"/>
      <c r="F36" s="12" t="s">
        <v>162</v>
      </c>
      <c r="G36" s="12" t="s">
        <v>63</v>
      </c>
      <c r="H36" s="12"/>
      <c r="I36" s="12"/>
      <c r="J36" s="12" t="s">
        <v>30</v>
      </c>
      <c r="K36" s="50">
        <v>0.0</v>
      </c>
      <c r="L36" s="129" t="s">
        <v>2044</v>
      </c>
      <c r="M36" s="12"/>
      <c r="N36" s="12"/>
    </row>
    <row r="37">
      <c r="A37" s="2">
        <v>1989.0</v>
      </c>
      <c r="B37" s="12" t="s">
        <v>2014</v>
      </c>
      <c r="C37" s="12" t="s">
        <v>125</v>
      </c>
      <c r="D37" s="12"/>
      <c r="E37" s="12"/>
      <c r="F37" s="12" t="s">
        <v>29</v>
      </c>
      <c r="G37" s="12" t="s">
        <v>66</v>
      </c>
      <c r="H37" s="12"/>
      <c r="I37" s="12" t="s">
        <v>724</v>
      </c>
      <c r="J37" s="12" t="s">
        <v>725</v>
      </c>
      <c r="K37" s="50">
        <v>0.0</v>
      </c>
      <c r="L37" s="129" t="s">
        <v>2044</v>
      </c>
      <c r="M37" s="12"/>
      <c r="N37" s="12"/>
    </row>
    <row r="38">
      <c r="A38" s="2">
        <v>1989.0</v>
      </c>
      <c r="B38" s="12" t="s">
        <v>2014</v>
      </c>
      <c r="C38" s="12" t="s">
        <v>125</v>
      </c>
      <c r="D38" s="12"/>
      <c r="E38" s="12"/>
      <c r="F38" s="12" t="s">
        <v>119</v>
      </c>
      <c r="G38" s="12" t="s">
        <v>120</v>
      </c>
      <c r="H38" s="12"/>
      <c r="I38" s="12"/>
      <c r="J38" s="12" t="s">
        <v>195</v>
      </c>
      <c r="K38" s="50" t="s">
        <v>40</v>
      </c>
      <c r="L38" s="129" t="s">
        <v>2044</v>
      </c>
      <c r="M38" s="12"/>
      <c r="N38" s="12"/>
    </row>
    <row r="39">
      <c r="A39" s="2">
        <v>1989.0</v>
      </c>
      <c r="B39" s="12" t="s">
        <v>2014</v>
      </c>
      <c r="C39" s="12" t="s">
        <v>125</v>
      </c>
      <c r="D39" s="12"/>
      <c r="E39" s="12"/>
      <c r="F39" s="12" t="s">
        <v>119</v>
      </c>
      <c r="G39" s="12" t="s">
        <v>63</v>
      </c>
      <c r="H39" s="12" t="s">
        <v>120</v>
      </c>
      <c r="I39" s="12"/>
      <c r="J39" s="12" t="s">
        <v>1198</v>
      </c>
      <c r="K39" s="50">
        <v>12.0</v>
      </c>
      <c r="L39" s="129" t="s">
        <v>2044</v>
      </c>
      <c r="M39" s="12"/>
      <c r="N39" s="21" t="s">
        <v>2046</v>
      </c>
    </row>
    <row r="40">
      <c r="A40" s="2">
        <v>1989.0</v>
      </c>
      <c r="B40" s="12" t="s">
        <v>2014</v>
      </c>
      <c r="C40" s="12" t="s">
        <v>125</v>
      </c>
      <c r="D40" s="12"/>
      <c r="E40" s="12"/>
      <c r="F40" s="21" t="s">
        <v>119</v>
      </c>
      <c r="G40" s="12"/>
      <c r="H40" s="21" t="s">
        <v>120</v>
      </c>
      <c r="I40" s="12"/>
      <c r="J40" s="12" t="s">
        <v>728</v>
      </c>
      <c r="K40" s="50">
        <v>120.0</v>
      </c>
      <c r="L40" s="129" t="s">
        <v>2044</v>
      </c>
      <c r="M40" s="12"/>
      <c r="N40" s="12"/>
    </row>
    <row r="41">
      <c r="A41" s="2">
        <v>1989.0</v>
      </c>
      <c r="B41" s="12" t="s">
        <v>2014</v>
      </c>
      <c r="C41" s="12" t="s">
        <v>125</v>
      </c>
      <c r="D41" s="12"/>
      <c r="E41" s="12"/>
      <c r="F41" s="12" t="s">
        <v>84</v>
      </c>
      <c r="G41" s="12"/>
      <c r="H41" s="12" t="s">
        <v>101</v>
      </c>
      <c r="I41" s="12"/>
      <c r="J41" s="12" t="s">
        <v>1997</v>
      </c>
      <c r="K41" s="50">
        <v>5.0</v>
      </c>
      <c r="L41" s="129" t="s">
        <v>2047</v>
      </c>
      <c r="M41" s="12"/>
      <c r="N41" s="12"/>
    </row>
    <row r="42">
      <c r="A42" s="2">
        <v>1989.0</v>
      </c>
      <c r="B42" s="12" t="s">
        <v>2014</v>
      </c>
      <c r="C42" s="12" t="s">
        <v>125</v>
      </c>
      <c r="D42" s="12"/>
      <c r="E42" s="12"/>
      <c r="F42" s="12" t="s">
        <v>84</v>
      </c>
      <c r="G42" s="12"/>
      <c r="H42" s="12" t="s">
        <v>109</v>
      </c>
      <c r="I42" s="12"/>
      <c r="J42" s="12" t="s">
        <v>1602</v>
      </c>
      <c r="K42" s="50">
        <v>21.0</v>
      </c>
      <c r="L42" s="129" t="s">
        <v>2047</v>
      </c>
      <c r="M42" s="12"/>
      <c r="N42" s="12"/>
    </row>
    <row r="43">
      <c r="A43" s="2">
        <v>1989.0</v>
      </c>
      <c r="B43" s="12" t="s">
        <v>2014</v>
      </c>
      <c r="C43" s="12" t="s">
        <v>125</v>
      </c>
      <c r="D43" s="12"/>
      <c r="E43" s="12"/>
      <c r="F43" s="21" t="s">
        <v>84</v>
      </c>
      <c r="G43" s="12"/>
      <c r="H43" s="12"/>
      <c r="I43" s="12"/>
      <c r="J43" s="21" t="s">
        <v>1086</v>
      </c>
      <c r="K43" s="50">
        <v>7.0</v>
      </c>
      <c r="L43" s="129" t="s">
        <v>2047</v>
      </c>
      <c r="M43" s="21"/>
      <c r="N43" s="12"/>
    </row>
    <row r="44">
      <c r="A44" s="2">
        <v>1989.0</v>
      </c>
      <c r="B44" s="12" t="s">
        <v>2014</v>
      </c>
      <c r="C44" s="12" t="s">
        <v>125</v>
      </c>
      <c r="D44" s="12"/>
      <c r="E44" s="12"/>
      <c r="F44" s="12" t="s">
        <v>94</v>
      </c>
      <c r="G44" s="12"/>
      <c r="H44" s="12"/>
      <c r="I44" s="12"/>
      <c r="J44" s="12" t="s">
        <v>1074</v>
      </c>
      <c r="K44" s="50">
        <v>30.0</v>
      </c>
      <c r="L44" s="129" t="s">
        <v>2047</v>
      </c>
      <c r="M44" s="12"/>
      <c r="N44" s="12"/>
    </row>
    <row r="45">
      <c r="A45" s="2">
        <v>1989.0</v>
      </c>
      <c r="B45" s="12" t="s">
        <v>2014</v>
      </c>
      <c r="C45" s="12" t="s">
        <v>125</v>
      </c>
      <c r="D45" s="12"/>
      <c r="E45" s="12"/>
      <c r="F45" s="12" t="s">
        <v>94</v>
      </c>
      <c r="G45" s="12"/>
      <c r="H45" s="12"/>
      <c r="I45" s="12"/>
      <c r="J45" s="12" t="s">
        <v>1873</v>
      </c>
      <c r="K45" s="50">
        <v>159.0</v>
      </c>
      <c r="L45" s="129" t="s">
        <v>2047</v>
      </c>
      <c r="M45" s="12"/>
      <c r="N45" s="12"/>
    </row>
    <row r="46">
      <c r="A46" s="2">
        <v>1989.0</v>
      </c>
      <c r="B46" s="12" t="s">
        <v>2014</v>
      </c>
      <c r="C46" s="12" t="s">
        <v>125</v>
      </c>
      <c r="D46" s="12"/>
      <c r="E46" s="12"/>
      <c r="F46" s="12" t="s">
        <v>94</v>
      </c>
      <c r="G46" s="12"/>
      <c r="H46" s="21" t="s">
        <v>1033</v>
      </c>
      <c r="I46" s="12"/>
      <c r="J46" s="21" t="s">
        <v>2048</v>
      </c>
      <c r="K46" s="2">
        <v>120.0</v>
      </c>
      <c r="L46" s="129" t="s">
        <v>2047</v>
      </c>
      <c r="M46" s="12"/>
      <c r="N46" s="12"/>
    </row>
    <row r="47">
      <c r="A47" s="2">
        <v>1989.0</v>
      </c>
      <c r="B47" s="12" t="s">
        <v>2014</v>
      </c>
      <c r="C47" s="12" t="s">
        <v>125</v>
      </c>
      <c r="D47" s="12"/>
      <c r="E47" s="12"/>
      <c r="F47" s="12" t="s">
        <v>94</v>
      </c>
      <c r="G47" s="12"/>
      <c r="H47" s="12"/>
      <c r="I47" s="12"/>
      <c r="J47" s="12" t="s">
        <v>212</v>
      </c>
      <c r="K47" s="50">
        <v>4.0</v>
      </c>
      <c r="L47" s="129" t="s">
        <v>2047</v>
      </c>
      <c r="M47" s="12"/>
      <c r="N47" s="12"/>
    </row>
    <row r="48">
      <c r="A48" s="2">
        <v>1989.0</v>
      </c>
      <c r="B48" s="12" t="s">
        <v>2014</v>
      </c>
      <c r="C48" s="12" t="s">
        <v>125</v>
      </c>
      <c r="D48" s="12"/>
      <c r="E48" s="12"/>
      <c r="F48" s="130" t="s">
        <v>824</v>
      </c>
      <c r="G48" s="12"/>
      <c r="H48" s="12" t="s">
        <v>2049</v>
      </c>
      <c r="I48" s="12"/>
      <c r="J48" s="12" t="s">
        <v>2050</v>
      </c>
      <c r="K48" s="50">
        <v>2.0</v>
      </c>
      <c r="L48" s="129" t="s">
        <v>2047</v>
      </c>
      <c r="M48" s="12"/>
      <c r="N48" s="12"/>
    </row>
    <row r="49">
      <c r="A49" s="2">
        <v>1989.0</v>
      </c>
      <c r="B49" s="12" t="s">
        <v>2014</v>
      </c>
      <c r="C49" s="12" t="s">
        <v>125</v>
      </c>
      <c r="D49" s="12"/>
      <c r="E49" s="12"/>
      <c r="F49" s="130" t="s">
        <v>824</v>
      </c>
      <c r="G49" s="12"/>
      <c r="H49" s="12" t="s">
        <v>2051</v>
      </c>
      <c r="I49" s="12"/>
      <c r="J49" s="12" t="s">
        <v>2052</v>
      </c>
      <c r="K49" s="50">
        <v>9.0</v>
      </c>
      <c r="L49" s="129" t="s">
        <v>2047</v>
      </c>
      <c r="M49" s="12"/>
      <c r="N49" s="12"/>
    </row>
    <row r="50">
      <c r="A50" s="2">
        <v>1989.0</v>
      </c>
      <c r="B50" s="12" t="s">
        <v>2014</v>
      </c>
      <c r="C50" s="12" t="s">
        <v>125</v>
      </c>
      <c r="D50" s="12"/>
      <c r="E50" s="12"/>
      <c r="F50" s="130" t="s">
        <v>824</v>
      </c>
      <c r="G50" s="12"/>
      <c r="H50" s="12" t="s">
        <v>40</v>
      </c>
      <c r="I50" s="12"/>
      <c r="J50" s="12" t="s">
        <v>2053</v>
      </c>
      <c r="K50" s="50">
        <v>4.0</v>
      </c>
      <c r="L50" s="129" t="s">
        <v>2047</v>
      </c>
      <c r="M50" s="12"/>
      <c r="N50" s="12"/>
    </row>
    <row r="51">
      <c r="A51" s="2">
        <v>1989.0</v>
      </c>
      <c r="B51" s="12" t="s">
        <v>2014</v>
      </c>
      <c r="C51" s="12" t="s">
        <v>125</v>
      </c>
      <c r="D51" s="12"/>
      <c r="E51" s="12"/>
      <c r="F51" s="130" t="s">
        <v>824</v>
      </c>
      <c r="G51" s="12"/>
      <c r="H51" s="12" t="s">
        <v>270</v>
      </c>
      <c r="I51" s="12"/>
      <c r="J51" s="21" t="s">
        <v>2054</v>
      </c>
      <c r="K51" s="50">
        <v>3.0</v>
      </c>
      <c r="L51" s="129" t="s">
        <v>2047</v>
      </c>
      <c r="M51" s="12"/>
      <c r="N51" s="12"/>
    </row>
    <row r="52">
      <c r="A52" s="2">
        <v>1989.0</v>
      </c>
      <c r="B52" s="12" t="s">
        <v>2014</v>
      </c>
      <c r="C52" s="12" t="s">
        <v>125</v>
      </c>
      <c r="D52" s="12"/>
      <c r="E52" s="12"/>
      <c r="F52" s="130" t="s">
        <v>824</v>
      </c>
      <c r="G52" s="12"/>
      <c r="H52" s="21" t="s">
        <v>270</v>
      </c>
      <c r="I52" s="12"/>
      <c r="J52" s="21" t="s">
        <v>2055</v>
      </c>
      <c r="K52" s="50">
        <v>28.0</v>
      </c>
      <c r="L52" s="129" t="s">
        <v>2047</v>
      </c>
      <c r="M52" s="12"/>
      <c r="N52" s="12"/>
    </row>
    <row r="53">
      <c r="A53" s="2">
        <v>1989.0</v>
      </c>
      <c r="B53" s="12" t="s">
        <v>2014</v>
      </c>
      <c r="C53" s="12" t="s">
        <v>125</v>
      </c>
      <c r="D53" s="12"/>
      <c r="E53" s="12"/>
      <c r="F53" s="130" t="s">
        <v>824</v>
      </c>
      <c r="G53" s="12"/>
      <c r="H53" s="127" t="s">
        <v>1241</v>
      </c>
      <c r="I53" s="12"/>
      <c r="J53" s="12" t="s">
        <v>2056</v>
      </c>
      <c r="K53" s="50">
        <v>0.0</v>
      </c>
      <c r="L53" s="129" t="s">
        <v>2047</v>
      </c>
      <c r="M53" s="12"/>
      <c r="N53" s="12"/>
    </row>
    <row r="54">
      <c r="A54" s="2">
        <v>1989.0</v>
      </c>
      <c r="B54" s="12" t="s">
        <v>2014</v>
      </c>
      <c r="C54" s="12" t="s">
        <v>219</v>
      </c>
      <c r="D54" s="12"/>
      <c r="E54" s="12"/>
      <c r="F54" s="12" t="s">
        <v>220</v>
      </c>
      <c r="G54" s="12"/>
      <c r="H54" s="12" t="s">
        <v>500</v>
      </c>
      <c r="I54" s="12" t="s">
        <v>221</v>
      </c>
      <c r="J54" s="12" t="s">
        <v>2057</v>
      </c>
      <c r="K54" s="50">
        <v>5.0</v>
      </c>
      <c r="L54" s="129" t="s">
        <v>2058</v>
      </c>
      <c r="M54" s="12"/>
      <c r="N54" s="12"/>
    </row>
    <row r="55">
      <c r="A55" s="2">
        <v>1989.0</v>
      </c>
      <c r="B55" s="12" t="s">
        <v>2014</v>
      </c>
      <c r="C55" s="12" t="s">
        <v>219</v>
      </c>
      <c r="D55" s="12"/>
      <c r="E55" s="12"/>
      <c r="F55" s="12" t="s">
        <v>220</v>
      </c>
      <c r="G55" s="12"/>
      <c r="H55" s="12" t="s">
        <v>500</v>
      </c>
      <c r="I55" s="12" t="s">
        <v>221</v>
      </c>
      <c r="J55" s="12" t="s">
        <v>2059</v>
      </c>
      <c r="K55" s="50">
        <v>6.0</v>
      </c>
      <c r="L55" s="129" t="s">
        <v>2058</v>
      </c>
      <c r="M55" s="12"/>
      <c r="N55" s="12"/>
    </row>
    <row r="56">
      <c r="A56" s="2">
        <v>1989.0</v>
      </c>
      <c r="B56" s="12" t="s">
        <v>2014</v>
      </c>
      <c r="C56" s="12" t="s">
        <v>219</v>
      </c>
      <c r="D56" s="12"/>
      <c r="E56" s="12"/>
      <c r="F56" s="12" t="s">
        <v>220</v>
      </c>
      <c r="G56" s="12"/>
      <c r="H56" s="12" t="s">
        <v>500</v>
      </c>
      <c r="I56" s="12" t="s">
        <v>221</v>
      </c>
      <c r="J56" s="12" t="s">
        <v>2060</v>
      </c>
      <c r="K56" s="50">
        <v>2.0</v>
      </c>
      <c r="L56" s="129" t="s">
        <v>2058</v>
      </c>
      <c r="M56" s="12"/>
      <c r="N56" s="12"/>
    </row>
    <row r="57">
      <c r="A57" s="2">
        <v>1989.0</v>
      </c>
      <c r="B57" s="12" t="s">
        <v>2014</v>
      </c>
      <c r="C57" s="12" t="s">
        <v>219</v>
      </c>
      <c r="D57" s="12"/>
      <c r="E57" s="12"/>
      <c r="F57" s="12" t="s">
        <v>220</v>
      </c>
      <c r="G57" s="12"/>
      <c r="H57" s="12" t="s">
        <v>500</v>
      </c>
      <c r="I57" s="12" t="s">
        <v>221</v>
      </c>
      <c r="J57" s="12" t="s">
        <v>2061</v>
      </c>
      <c r="K57" s="50">
        <v>3.0</v>
      </c>
      <c r="L57" s="129" t="s">
        <v>2058</v>
      </c>
      <c r="M57" s="12"/>
      <c r="N57" s="12"/>
    </row>
    <row r="58">
      <c r="A58" s="2">
        <v>1989.0</v>
      </c>
      <c r="B58" s="12" t="s">
        <v>2014</v>
      </c>
      <c r="C58" s="12" t="s">
        <v>219</v>
      </c>
      <c r="D58" s="12"/>
      <c r="E58" s="12"/>
      <c r="F58" s="12" t="s">
        <v>220</v>
      </c>
      <c r="G58" s="12"/>
      <c r="H58" s="12" t="s">
        <v>503</v>
      </c>
      <c r="I58" s="12"/>
      <c r="J58" s="12" t="s">
        <v>2062</v>
      </c>
      <c r="K58" s="50">
        <v>0.0</v>
      </c>
      <c r="L58" s="129" t="s">
        <v>2058</v>
      </c>
      <c r="M58" s="12"/>
      <c r="N58" s="12"/>
    </row>
    <row r="59">
      <c r="A59" s="2">
        <v>1989.0</v>
      </c>
      <c r="B59" s="12" t="s">
        <v>2014</v>
      </c>
      <c r="C59" s="12" t="s">
        <v>219</v>
      </c>
      <c r="D59" s="12"/>
      <c r="E59" s="12"/>
      <c r="F59" s="12" t="s">
        <v>220</v>
      </c>
      <c r="G59" s="12"/>
      <c r="H59" s="12" t="s">
        <v>503</v>
      </c>
      <c r="I59" s="12"/>
      <c r="J59" s="12" t="s">
        <v>2063</v>
      </c>
      <c r="K59" s="50">
        <v>11.0</v>
      </c>
      <c r="L59" s="129" t="s">
        <v>2058</v>
      </c>
      <c r="M59" s="12"/>
      <c r="N59" s="21"/>
    </row>
    <row r="60">
      <c r="A60" s="2">
        <v>1989.0</v>
      </c>
      <c r="B60" s="12" t="s">
        <v>2014</v>
      </c>
      <c r="C60" s="12" t="s">
        <v>219</v>
      </c>
      <c r="D60" s="12"/>
      <c r="E60" s="12"/>
      <c r="F60" s="12" t="s">
        <v>227</v>
      </c>
      <c r="G60" s="12" t="s">
        <v>507</v>
      </c>
      <c r="H60" s="12" t="s">
        <v>2064</v>
      </c>
      <c r="I60" s="12"/>
      <c r="J60" s="12" t="s">
        <v>2065</v>
      </c>
      <c r="K60" s="50">
        <v>2.0</v>
      </c>
      <c r="L60" s="129" t="s">
        <v>2066</v>
      </c>
      <c r="M60" s="12"/>
      <c r="N60" s="12"/>
    </row>
    <row r="61">
      <c r="A61" s="2">
        <v>1989.0</v>
      </c>
      <c r="B61" s="12" t="s">
        <v>2014</v>
      </c>
      <c r="C61" s="12" t="s">
        <v>219</v>
      </c>
      <c r="D61" s="12"/>
      <c r="E61" s="12"/>
      <c r="F61" s="12" t="s">
        <v>227</v>
      </c>
      <c r="G61" s="12" t="s">
        <v>237</v>
      </c>
      <c r="H61" s="12" t="s">
        <v>737</v>
      </c>
      <c r="I61" s="12"/>
      <c r="J61" s="12" t="s">
        <v>2067</v>
      </c>
      <c r="K61" s="50">
        <v>12.0</v>
      </c>
      <c r="L61" s="129" t="s">
        <v>2066</v>
      </c>
      <c r="M61" s="12"/>
      <c r="N61" s="12"/>
    </row>
    <row r="62">
      <c r="A62" s="2">
        <v>1989.0</v>
      </c>
      <c r="B62" s="12" t="s">
        <v>2014</v>
      </c>
      <c r="C62" s="12" t="s">
        <v>219</v>
      </c>
      <c r="D62" s="12"/>
      <c r="E62" s="12"/>
      <c r="F62" s="12" t="s">
        <v>227</v>
      </c>
      <c r="G62" s="12" t="s">
        <v>237</v>
      </c>
      <c r="H62" s="12" t="s">
        <v>737</v>
      </c>
      <c r="I62" s="12"/>
      <c r="J62" s="12" t="s">
        <v>2068</v>
      </c>
      <c r="K62" s="50">
        <v>1.0</v>
      </c>
      <c r="L62" s="129" t="s">
        <v>2066</v>
      </c>
      <c r="M62" s="12"/>
      <c r="N62" s="12"/>
    </row>
    <row r="63">
      <c r="A63" s="2">
        <v>1989.0</v>
      </c>
      <c r="B63" s="12" t="s">
        <v>2014</v>
      </c>
      <c r="C63" s="12" t="s">
        <v>219</v>
      </c>
      <c r="D63" s="12"/>
      <c r="E63" s="12"/>
      <c r="F63" s="12" t="s">
        <v>227</v>
      </c>
      <c r="G63" s="12" t="s">
        <v>243</v>
      </c>
      <c r="H63" s="12" t="s">
        <v>739</v>
      </c>
      <c r="I63" s="12"/>
      <c r="J63" s="12" t="s">
        <v>2069</v>
      </c>
      <c r="K63" s="50">
        <v>3.0</v>
      </c>
      <c r="L63" s="129" t="s">
        <v>2066</v>
      </c>
      <c r="M63" s="12"/>
      <c r="N63" s="12"/>
    </row>
    <row r="64">
      <c r="A64" s="2">
        <v>1989.0</v>
      </c>
      <c r="B64" s="12" t="s">
        <v>2014</v>
      </c>
      <c r="C64" s="12" t="s">
        <v>219</v>
      </c>
      <c r="D64" s="12"/>
      <c r="E64" s="12"/>
      <c r="F64" s="12" t="s">
        <v>227</v>
      </c>
      <c r="G64" s="12" t="s">
        <v>243</v>
      </c>
      <c r="H64" s="12" t="s">
        <v>739</v>
      </c>
      <c r="I64" s="12"/>
      <c r="J64" s="12" t="s">
        <v>2070</v>
      </c>
      <c r="K64" s="50">
        <v>10.0</v>
      </c>
      <c r="L64" s="129" t="s">
        <v>2066</v>
      </c>
      <c r="M64" s="12"/>
      <c r="N64" s="12"/>
    </row>
    <row r="65">
      <c r="A65" s="2">
        <v>1989.0</v>
      </c>
      <c r="B65" s="12" t="s">
        <v>2014</v>
      </c>
      <c r="C65" s="12" t="s">
        <v>219</v>
      </c>
      <c r="D65" s="12"/>
      <c r="E65" s="12"/>
      <c r="F65" s="12" t="s">
        <v>227</v>
      </c>
      <c r="G65" s="12" t="s">
        <v>243</v>
      </c>
      <c r="H65" s="12" t="s">
        <v>739</v>
      </c>
      <c r="I65" s="12"/>
      <c r="J65" s="12" t="s">
        <v>2071</v>
      </c>
      <c r="K65" s="50">
        <v>0.0</v>
      </c>
      <c r="L65" s="129" t="s">
        <v>2066</v>
      </c>
      <c r="M65" s="12"/>
      <c r="N65" s="12"/>
    </row>
    <row r="66">
      <c r="A66" s="2">
        <v>1989.0</v>
      </c>
      <c r="B66" s="12" t="s">
        <v>2014</v>
      </c>
      <c r="C66" s="12" t="s">
        <v>219</v>
      </c>
      <c r="D66" s="12"/>
      <c r="E66" s="12"/>
      <c r="F66" s="12" t="s">
        <v>227</v>
      </c>
      <c r="G66" s="12" t="s">
        <v>243</v>
      </c>
      <c r="H66" s="12" t="s">
        <v>739</v>
      </c>
      <c r="I66" s="12"/>
      <c r="J66" s="12" t="s">
        <v>2072</v>
      </c>
      <c r="K66" s="50">
        <v>6.0</v>
      </c>
      <c r="L66" s="129" t="s">
        <v>2066</v>
      </c>
      <c r="M66" s="12"/>
      <c r="N66" s="12"/>
    </row>
    <row r="67">
      <c r="A67" s="2">
        <v>1989.0</v>
      </c>
      <c r="B67" s="12" t="s">
        <v>2014</v>
      </c>
      <c r="C67" s="12" t="s">
        <v>219</v>
      </c>
      <c r="D67" s="12"/>
      <c r="E67" s="12"/>
      <c r="F67" s="12" t="s">
        <v>227</v>
      </c>
      <c r="G67" s="12" t="s">
        <v>510</v>
      </c>
      <c r="H67" s="12"/>
      <c r="I67" s="12"/>
      <c r="J67" s="12" t="s">
        <v>2073</v>
      </c>
      <c r="K67" s="50">
        <v>15.0</v>
      </c>
      <c r="L67" s="129" t="s">
        <v>2066</v>
      </c>
      <c r="M67" s="12"/>
      <c r="N67" s="12"/>
    </row>
    <row r="68">
      <c r="A68" s="2">
        <v>1989.0</v>
      </c>
      <c r="B68" s="12" t="s">
        <v>2014</v>
      </c>
      <c r="C68" s="12" t="s">
        <v>219</v>
      </c>
      <c r="D68" s="12"/>
      <c r="E68" s="12"/>
      <c r="F68" s="127" t="s">
        <v>247</v>
      </c>
      <c r="G68" s="21" t="s">
        <v>526</v>
      </c>
      <c r="H68" s="21" t="s">
        <v>429</v>
      </c>
      <c r="I68" s="12"/>
      <c r="J68" s="12" t="s">
        <v>1552</v>
      </c>
      <c r="K68" s="50">
        <v>1.0</v>
      </c>
      <c r="L68" s="129" t="s">
        <v>2074</v>
      </c>
      <c r="M68" s="12"/>
      <c r="N68" s="12"/>
    </row>
    <row r="69">
      <c r="A69" s="2">
        <v>1989.0</v>
      </c>
      <c r="B69" s="12" t="s">
        <v>2014</v>
      </c>
      <c r="C69" s="12" t="s">
        <v>219</v>
      </c>
      <c r="D69" s="12"/>
      <c r="E69" s="12"/>
      <c r="F69" s="127" t="s">
        <v>247</v>
      </c>
      <c r="G69" s="21" t="s">
        <v>526</v>
      </c>
      <c r="H69" s="12" t="s">
        <v>429</v>
      </c>
      <c r="I69" s="12"/>
      <c r="J69" s="12" t="s">
        <v>2075</v>
      </c>
      <c r="K69" s="50">
        <v>1.0</v>
      </c>
      <c r="L69" s="129" t="s">
        <v>2074</v>
      </c>
      <c r="M69" s="12"/>
      <c r="N69" s="12"/>
    </row>
    <row r="70">
      <c r="A70" s="2">
        <v>1989.0</v>
      </c>
      <c r="B70" s="12" t="s">
        <v>2014</v>
      </c>
      <c r="C70" s="12" t="s">
        <v>219</v>
      </c>
      <c r="D70" s="12"/>
      <c r="E70" s="12"/>
      <c r="F70" s="127" t="s">
        <v>247</v>
      </c>
      <c r="G70" s="21" t="s">
        <v>526</v>
      </c>
      <c r="H70" s="12" t="s">
        <v>429</v>
      </c>
      <c r="I70" s="12"/>
      <c r="J70" s="12" t="s">
        <v>2076</v>
      </c>
      <c r="K70" s="50">
        <v>2.0</v>
      </c>
      <c r="L70" s="129" t="s">
        <v>2074</v>
      </c>
      <c r="M70" s="12"/>
      <c r="N70" s="12"/>
    </row>
    <row r="71">
      <c r="A71" s="2">
        <v>1989.0</v>
      </c>
      <c r="B71" s="12" t="s">
        <v>2014</v>
      </c>
      <c r="C71" s="12" t="s">
        <v>219</v>
      </c>
      <c r="D71" s="12"/>
      <c r="E71" s="12"/>
      <c r="F71" s="127" t="s">
        <v>247</v>
      </c>
      <c r="G71" s="21" t="s">
        <v>526</v>
      </c>
      <c r="H71" s="12" t="s">
        <v>429</v>
      </c>
      <c r="I71" s="12"/>
      <c r="J71" s="12" t="s">
        <v>2077</v>
      </c>
      <c r="K71" s="50">
        <v>7.0</v>
      </c>
      <c r="L71" s="129" t="s">
        <v>2074</v>
      </c>
      <c r="M71" s="12"/>
      <c r="N71" s="12"/>
    </row>
    <row r="72">
      <c r="A72" s="2">
        <v>1989.0</v>
      </c>
      <c r="B72" s="12" t="s">
        <v>2014</v>
      </c>
      <c r="C72" s="12" t="s">
        <v>219</v>
      </c>
      <c r="D72" s="12"/>
      <c r="E72" s="12"/>
      <c r="F72" s="127" t="s">
        <v>247</v>
      </c>
      <c r="G72" s="21" t="s">
        <v>526</v>
      </c>
      <c r="H72" s="12" t="s">
        <v>429</v>
      </c>
      <c r="I72" s="12"/>
      <c r="J72" s="12" t="s">
        <v>2078</v>
      </c>
      <c r="K72" s="50">
        <v>3.0</v>
      </c>
      <c r="L72" s="129" t="s">
        <v>2074</v>
      </c>
      <c r="M72" s="12"/>
      <c r="N72" s="12"/>
    </row>
    <row r="73">
      <c r="A73" s="2">
        <v>1989.0</v>
      </c>
      <c r="B73" s="12" t="s">
        <v>2014</v>
      </c>
      <c r="C73" s="12" t="s">
        <v>219</v>
      </c>
      <c r="D73" s="12"/>
      <c r="E73" s="12"/>
      <c r="F73" s="12" t="s">
        <v>247</v>
      </c>
      <c r="G73" s="12" t="s">
        <v>534</v>
      </c>
      <c r="H73" s="12" t="s">
        <v>535</v>
      </c>
      <c r="I73" s="12"/>
      <c r="J73" s="12" t="s">
        <v>314</v>
      </c>
      <c r="K73" s="50">
        <v>5.0</v>
      </c>
      <c r="L73" s="129" t="s">
        <v>2074</v>
      </c>
      <c r="M73" s="12"/>
      <c r="N73" s="12"/>
    </row>
    <row r="74">
      <c r="A74" s="2">
        <v>1989.0</v>
      </c>
      <c r="B74" s="12" t="s">
        <v>2014</v>
      </c>
      <c r="C74" s="12" t="s">
        <v>219</v>
      </c>
      <c r="D74" s="12"/>
      <c r="E74" s="12"/>
      <c r="F74" s="12" t="s">
        <v>247</v>
      </c>
      <c r="G74" s="12" t="s">
        <v>534</v>
      </c>
      <c r="H74" s="12" t="s">
        <v>535</v>
      </c>
      <c r="I74" s="12"/>
      <c r="J74" s="12" t="s">
        <v>2079</v>
      </c>
      <c r="K74" s="50">
        <v>4.0</v>
      </c>
      <c r="L74" s="129" t="s">
        <v>2074</v>
      </c>
      <c r="M74" s="12"/>
      <c r="N74" s="12"/>
    </row>
    <row r="75">
      <c r="A75" s="2">
        <v>1989.0</v>
      </c>
      <c r="B75" s="12" t="s">
        <v>2014</v>
      </c>
      <c r="C75" s="12" t="s">
        <v>219</v>
      </c>
      <c r="D75" s="12"/>
      <c r="E75" s="12"/>
      <c r="F75" s="12" t="s">
        <v>247</v>
      </c>
      <c r="G75" s="12" t="s">
        <v>534</v>
      </c>
      <c r="H75" s="12" t="s">
        <v>535</v>
      </c>
      <c r="I75" s="12"/>
      <c r="J75" s="12"/>
      <c r="K75" s="50">
        <v>21.0</v>
      </c>
      <c r="L75" s="129" t="s">
        <v>2074</v>
      </c>
      <c r="M75" s="12"/>
      <c r="N75" s="12"/>
    </row>
    <row r="76">
      <c r="A76" s="2">
        <v>1989.0</v>
      </c>
      <c r="B76" s="12" t="s">
        <v>2014</v>
      </c>
      <c r="C76" s="12" t="s">
        <v>219</v>
      </c>
      <c r="D76" s="12"/>
      <c r="E76" s="12"/>
      <c r="F76" s="12" t="s">
        <v>537</v>
      </c>
      <c r="G76" s="12" t="s">
        <v>538</v>
      </c>
      <c r="H76" s="12" t="s">
        <v>547</v>
      </c>
      <c r="I76" s="12"/>
      <c r="J76" s="12" t="s">
        <v>2080</v>
      </c>
      <c r="K76" s="50">
        <v>13.0</v>
      </c>
      <c r="L76" s="129" t="s">
        <v>2081</v>
      </c>
      <c r="M76" s="12"/>
      <c r="N76" s="12"/>
    </row>
    <row r="77">
      <c r="A77" s="2">
        <v>1989.0</v>
      </c>
      <c r="B77" s="12" t="s">
        <v>2014</v>
      </c>
      <c r="C77" s="12" t="s">
        <v>219</v>
      </c>
      <c r="D77" s="12"/>
      <c r="E77" s="12"/>
      <c r="F77" s="12" t="s">
        <v>537</v>
      </c>
      <c r="G77" s="12" t="s">
        <v>538</v>
      </c>
      <c r="H77" s="12" t="s">
        <v>542</v>
      </c>
      <c r="I77" s="12"/>
      <c r="J77" s="12" t="s">
        <v>2082</v>
      </c>
      <c r="K77" s="50">
        <v>1.0</v>
      </c>
      <c r="L77" s="129" t="s">
        <v>2081</v>
      </c>
      <c r="M77" s="12"/>
      <c r="N77" s="12"/>
    </row>
    <row r="78">
      <c r="A78" s="2">
        <v>1989.0</v>
      </c>
      <c r="B78" s="12" t="s">
        <v>2014</v>
      </c>
      <c r="C78" s="12" t="s">
        <v>219</v>
      </c>
      <c r="D78" s="12"/>
      <c r="E78" s="12"/>
      <c r="F78" s="12" t="s">
        <v>537</v>
      </c>
      <c r="G78" s="12" t="s">
        <v>538</v>
      </c>
      <c r="H78" s="12" t="s">
        <v>545</v>
      </c>
      <c r="I78" s="12"/>
      <c r="J78" s="12" t="s">
        <v>2083</v>
      </c>
      <c r="K78" s="50">
        <v>12.0</v>
      </c>
      <c r="L78" s="129" t="s">
        <v>2081</v>
      </c>
      <c r="M78" s="12"/>
      <c r="N78" s="12"/>
    </row>
    <row r="79">
      <c r="A79" s="2">
        <v>1989.0</v>
      </c>
      <c r="B79" s="12" t="s">
        <v>2014</v>
      </c>
      <c r="C79" s="12" t="s">
        <v>219</v>
      </c>
      <c r="D79" s="12"/>
      <c r="E79" s="12"/>
      <c r="F79" s="12" t="s">
        <v>537</v>
      </c>
      <c r="G79" s="12" t="s">
        <v>538</v>
      </c>
      <c r="H79" s="12" t="s">
        <v>542</v>
      </c>
      <c r="I79" s="12"/>
      <c r="J79" s="12" t="s">
        <v>2084</v>
      </c>
      <c r="K79" s="50">
        <v>9.0</v>
      </c>
      <c r="L79" s="129" t="s">
        <v>2081</v>
      </c>
      <c r="M79" s="12"/>
      <c r="N79" s="12"/>
    </row>
    <row r="80">
      <c r="A80" s="2">
        <v>1989.0</v>
      </c>
      <c r="B80" s="12" t="s">
        <v>2014</v>
      </c>
      <c r="C80" s="12" t="s">
        <v>219</v>
      </c>
      <c r="D80" s="12"/>
      <c r="E80" s="12"/>
      <c r="F80" s="12" t="s">
        <v>537</v>
      </c>
      <c r="G80" s="12" t="s">
        <v>538</v>
      </c>
      <c r="H80" s="12" t="s">
        <v>1308</v>
      </c>
      <c r="I80" s="12"/>
      <c r="J80" s="12" t="s">
        <v>2084</v>
      </c>
      <c r="K80" s="50">
        <v>3.0</v>
      </c>
      <c r="L80" s="129" t="s">
        <v>2081</v>
      </c>
      <c r="M80" s="12"/>
      <c r="N80" s="12"/>
    </row>
    <row r="81">
      <c r="A81" s="2">
        <v>1989.0</v>
      </c>
      <c r="B81" s="12" t="s">
        <v>2014</v>
      </c>
      <c r="C81" s="12" t="s">
        <v>219</v>
      </c>
      <c r="D81" s="12"/>
      <c r="E81" s="12"/>
      <c r="F81" s="12" t="s">
        <v>537</v>
      </c>
      <c r="G81" s="12" t="s">
        <v>538</v>
      </c>
      <c r="H81" s="12" t="s">
        <v>542</v>
      </c>
      <c r="I81" s="12"/>
      <c r="J81" s="12" t="s">
        <v>2085</v>
      </c>
      <c r="K81" s="50">
        <v>0.0</v>
      </c>
      <c r="L81" s="129" t="s">
        <v>2081</v>
      </c>
      <c r="M81" s="12"/>
      <c r="N81" s="12"/>
    </row>
    <row r="82">
      <c r="A82" s="2">
        <v>1989.0</v>
      </c>
      <c r="B82" s="12" t="s">
        <v>2014</v>
      </c>
      <c r="C82" s="12" t="s">
        <v>219</v>
      </c>
      <c r="D82" s="12"/>
      <c r="E82" s="12"/>
      <c r="F82" s="12" t="s">
        <v>265</v>
      </c>
      <c r="G82" s="12" t="s">
        <v>549</v>
      </c>
      <c r="H82" s="12" t="s">
        <v>550</v>
      </c>
      <c r="I82" s="12"/>
      <c r="J82" s="12" t="s">
        <v>2086</v>
      </c>
      <c r="K82" s="50">
        <v>2.0</v>
      </c>
      <c r="L82" s="129" t="s">
        <v>2081</v>
      </c>
      <c r="M82" s="12"/>
      <c r="N82" s="12"/>
    </row>
    <row r="83">
      <c r="A83" s="2">
        <v>1989.0</v>
      </c>
      <c r="B83" s="12" t="s">
        <v>2014</v>
      </c>
      <c r="C83" s="12" t="s">
        <v>219</v>
      </c>
      <c r="D83" s="12"/>
      <c r="E83" s="12"/>
      <c r="F83" s="12" t="s">
        <v>265</v>
      </c>
      <c r="G83" s="12" t="s">
        <v>549</v>
      </c>
      <c r="H83" s="12" t="s">
        <v>266</v>
      </c>
      <c r="I83" s="12"/>
      <c r="J83" s="12" t="s">
        <v>2087</v>
      </c>
      <c r="K83" s="50">
        <v>1.0</v>
      </c>
      <c r="L83" s="129" t="s">
        <v>2081</v>
      </c>
      <c r="M83" s="12"/>
      <c r="N83" s="12"/>
    </row>
    <row r="84">
      <c r="A84" s="2">
        <v>1989.0</v>
      </c>
      <c r="B84" s="12" t="s">
        <v>2014</v>
      </c>
      <c r="C84" s="12" t="s">
        <v>219</v>
      </c>
      <c r="D84" s="12"/>
      <c r="E84" s="12"/>
      <c r="F84" s="12" t="s">
        <v>265</v>
      </c>
      <c r="G84" s="12" t="s">
        <v>549</v>
      </c>
      <c r="H84" s="12" t="s">
        <v>266</v>
      </c>
      <c r="I84" s="12"/>
      <c r="J84" s="12" t="s">
        <v>2088</v>
      </c>
      <c r="K84" s="50">
        <v>4.0</v>
      </c>
      <c r="L84" s="129" t="s">
        <v>2081</v>
      </c>
      <c r="M84" s="12"/>
      <c r="N84" s="12"/>
    </row>
    <row r="85">
      <c r="A85" s="2">
        <v>1989.0</v>
      </c>
      <c r="B85" s="12" t="s">
        <v>2014</v>
      </c>
      <c r="C85" s="12" t="s">
        <v>219</v>
      </c>
      <c r="D85" s="12"/>
      <c r="E85" s="12"/>
      <c r="F85" s="12" t="s">
        <v>265</v>
      </c>
      <c r="G85" s="12"/>
      <c r="H85" s="12" t="s">
        <v>825</v>
      </c>
      <c r="I85" s="12"/>
      <c r="J85" s="12"/>
      <c r="K85" s="50">
        <v>15.0</v>
      </c>
      <c r="L85" s="129" t="s">
        <v>2081</v>
      </c>
      <c r="M85" s="12"/>
      <c r="N85" s="12"/>
    </row>
    <row r="86">
      <c r="A86" s="2">
        <v>1989.0</v>
      </c>
      <c r="B86" s="12" t="s">
        <v>2014</v>
      </c>
      <c r="C86" s="12" t="s">
        <v>219</v>
      </c>
      <c r="D86" s="12"/>
      <c r="E86" s="12"/>
      <c r="F86" s="12" t="s">
        <v>265</v>
      </c>
      <c r="G86" s="12"/>
      <c r="H86" s="12" t="s">
        <v>270</v>
      </c>
      <c r="I86" s="12"/>
      <c r="J86" s="12"/>
      <c r="K86" s="50">
        <v>17.0</v>
      </c>
      <c r="L86" s="129" t="s">
        <v>2081</v>
      </c>
      <c r="M86" s="12"/>
      <c r="N86" s="12"/>
    </row>
    <row r="87">
      <c r="A87" s="2">
        <v>1989.0</v>
      </c>
      <c r="B87" s="12" t="s">
        <v>2014</v>
      </c>
      <c r="C87" s="12" t="s">
        <v>219</v>
      </c>
      <c r="D87" s="12"/>
      <c r="E87" s="12"/>
      <c r="F87" s="130" t="s">
        <v>271</v>
      </c>
      <c r="G87" s="12"/>
      <c r="H87" s="12" t="s">
        <v>559</v>
      </c>
      <c r="I87" s="12"/>
      <c r="J87" s="12" t="s">
        <v>2089</v>
      </c>
      <c r="K87" s="50">
        <v>3.0</v>
      </c>
      <c r="L87" s="129" t="s">
        <v>2090</v>
      </c>
      <c r="M87" s="12"/>
      <c r="N87" s="12"/>
    </row>
    <row r="88">
      <c r="A88" s="2">
        <v>1989.0</v>
      </c>
      <c r="B88" s="12" t="s">
        <v>2014</v>
      </c>
      <c r="C88" s="12" t="s">
        <v>219</v>
      </c>
      <c r="D88" s="12"/>
      <c r="E88" s="12"/>
      <c r="F88" s="130" t="s">
        <v>271</v>
      </c>
      <c r="G88" s="12"/>
      <c r="H88" s="12" t="s">
        <v>559</v>
      </c>
      <c r="I88" s="12"/>
      <c r="J88" s="12" t="s">
        <v>2091</v>
      </c>
      <c r="K88" s="50">
        <v>1.0</v>
      </c>
      <c r="L88" s="129" t="s">
        <v>2090</v>
      </c>
      <c r="M88" s="12"/>
      <c r="N88" s="12"/>
    </row>
    <row r="89">
      <c r="A89" s="2">
        <v>1989.0</v>
      </c>
      <c r="B89" s="12" t="s">
        <v>2014</v>
      </c>
      <c r="C89" s="12" t="s">
        <v>219</v>
      </c>
      <c r="D89" s="12"/>
      <c r="E89" s="12"/>
      <c r="F89" s="130" t="s">
        <v>271</v>
      </c>
      <c r="G89" s="12"/>
      <c r="H89" s="12" t="s">
        <v>559</v>
      </c>
      <c r="I89" s="12"/>
      <c r="J89" s="12" t="s">
        <v>2092</v>
      </c>
      <c r="K89" s="50">
        <v>5.0</v>
      </c>
      <c r="L89" s="129" t="s">
        <v>2090</v>
      </c>
      <c r="M89" s="12"/>
      <c r="N89" s="12"/>
    </row>
    <row r="90">
      <c r="A90" s="2">
        <v>1989.0</v>
      </c>
      <c r="B90" s="12" t="s">
        <v>2014</v>
      </c>
      <c r="C90" s="12" t="s">
        <v>219</v>
      </c>
      <c r="D90" s="12"/>
      <c r="E90" s="12"/>
      <c r="F90" s="130" t="s">
        <v>271</v>
      </c>
      <c r="G90" s="12"/>
      <c r="H90" s="12" t="s">
        <v>2093</v>
      </c>
      <c r="I90" s="12"/>
      <c r="J90" s="12"/>
      <c r="K90" s="50">
        <v>4.0</v>
      </c>
      <c r="L90" s="129" t="s">
        <v>2090</v>
      </c>
      <c r="M90" s="12"/>
      <c r="N90" s="12"/>
    </row>
    <row r="91">
      <c r="A91" s="2">
        <v>1989.0</v>
      </c>
      <c r="B91" s="12" t="s">
        <v>2014</v>
      </c>
      <c r="C91" s="12" t="s">
        <v>219</v>
      </c>
      <c r="D91" s="12"/>
      <c r="E91" s="12"/>
      <c r="F91" s="130" t="s">
        <v>271</v>
      </c>
      <c r="G91" s="12"/>
      <c r="H91" s="12" t="s">
        <v>2094</v>
      </c>
      <c r="I91" s="12"/>
      <c r="J91" s="12"/>
      <c r="K91" s="50">
        <v>2.0</v>
      </c>
      <c r="L91" s="129" t="s">
        <v>2090</v>
      </c>
      <c r="M91" s="12"/>
      <c r="N91" s="12"/>
    </row>
    <row r="92">
      <c r="A92" s="2">
        <v>1989.0</v>
      </c>
      <c r="B92" s="12" t="s">
        <v>2014</v>
      </c>
      <c r="C92" s="12" t="s">
        <v>219</v>
      </c>
      <c r="D92" s="12"/>
      <c r="E92" s="12"/>
      <c r="F92" s="130" t="s">
        <v>271</v>
      </c>
      <c r="G92" s="12"/>
      <c r="H92" s="12" t="s">
        <v>562</v>
      </c>
      <c r="I92" s="12"/>
      <c r="J92" s="12"/>
      <c r="K92" s="50">
        <v>5.0</v>
      </c>
      <c r="L92" s="129" t="s">
        <v>2090</v>
      </c>
      <c r="M92" s="12"/>
      <c r="N92" s="12"/>
    </row>
    <row r="93">
      <c r="A93" s="2">
        <v>1989.0</v>
      </c>
      <c r="B93" s="12" t="s">
        <v>2014</v>
      </c>
      <c r="C93" s="12" t="s">
        <v>219</v>
      </c>
      <c r="D93" s="12"/>
      <c r="E93" s="12"/>
      <c r="F93" s="130" t="s">
        <v>271</v>
      </c>
      <c r="G93" s="12"/>
      <c r="H93" s="12" t="s">
        <v>2095</v>
      </c>
      <c r="I93" s="12"/>
      <c r="J93" s="12"/>
      <c r="K93" s="50">
        <v>1.0</v>
      </c>
      <c r="L93" s="129" t="s">
        <v>2090</v>
      </c>
      <c r="M93" s="12"/>
      <c r="N93" s="12"/>
    </row>
    <row r="94">
      <c r="A94" s="2">
        <v>1989.0</v>
      </c>
      <c r="B94" s="12" t="s">
        <v>2014</v>
      </c>
      <c r="C94" s="12" t="s">
        <v>219</v>
      </c>
      <c r="D94" s="12"/>
      <c r="E94" s="12"/>
      <c r="F94" s="130" t="s">
        <v>271</v>
      </c>
      <c r="G94" s="12"/>
      <c r="H94" s="12" t="s">
        <v>2096</v>
      </c>
      <c r="I94" s="12"/>
      <c r="J94" s="12"/>
      <c r="K94" s="50">
        <v>3.0</v>
      </c>
      <c r="L94" s="129" t="s">
        <v>2090</v>
      </c>
      <c r="M94" s="12"/>
      <c r="N94" s="12"/>
    </row>
    <row r="95">
      <c r="A95" s="2">
        <v>1989.0</v>
      </c>
      <c r="B95" s="12" t="s">
        <v>2014</v>
      </c>
      <c r="C95" s="12" t="s">
        <v>219</v>
      </c>
      <c r="D95" s="12"/>
      <c r="E95" s="12"/>
      <c r="F95" s="130" t="s">
        <v>271</v>
      </c>
      <c r="G95" s="12"/>
      <c r="H95" s="12" t="s">
        <v>2097</v>
      </c>
      <c r="I95" s="12"/>
      <c r="J95" s="12"/>
      <c r="K95" s="50">
        <v>1.0</v>
      </c>
      <c r="L95" s="129" t="s">
        <v>2090</v>
      </c>
      <c r="M95" s="12"/>
      <c r="N95" s="12"/>
    </row>
    <row r="96">
      <c r="A96" s="2">
        <v>1989.0</v>
      </c>
      <c r="B96" s="12" t="s">
        <v>2014</v>
      </c>
      <c r="C96" s="12" t="s">
        <v>219</v>
      </c>
      <c r="D96" s="12"/>
      <c r="E96" s="12"/>
      <c r="F96" s="130" t="s">
        <v>271</v>
      </c>
      <c r="G96" s="12"/>
      <c r="H96" s="12" t="s">
        <v>109</v>
      </c>
      <c r="I96" s="12"/>
      <c r="J96" s="12"/>
      <c r="K96" s="50">
        <v>1.0</v>
      </c>
      <c r="L96" s="129" t="s">
        <v>2090</v>
      </c>
      <c r="M96" s="12"/>
      <c r="N96" s="12"/>
    </row>
    <row r="97">
      <c r="A97" s="2">
        <v>1989.0</v>
      </c>
      <c r="B97" s="12" t="s">
        <v>2014</v>
      </c>
      <c r="C97" s="12" t="s">
        <v>219</v>
      </c>
      <c r="D97" s="12"/>
      <c r="E97" s="12"/>
      <c r="F97" s="130" t="s">
        <v>271</v>
      </c>
      <c r="G97" s="12"/>
      <c r="H97" s="12" t="s">
        <v>2098</v>
      </c>
      <c r="I97" s="12"/>
      <c r="J97" s="12"/>
      <c r="K97" s="50">
        <v>1.0</v>
      </c>
      <c r="L97" s="129" t="s">
        <v>2090</v>
      </c>
      <c r="M97" s="12"/>
      <c r="N97" s="12"/>
    </row>
    <row r="98">
      <c r="A98" s="2">
        <v>1989.0</v>
      </c>
      <c r="B98" s="12" t="s">
        <v>2014</v>
      </c>
      <c r="C98" s="12" t="s">
        <v>219</v>
      </c>
      <c r="D98" s="12"/>
      <c r="E98" s="12"/>
      <c r="F98" s="130" t="s">
        <v>271</v>
      </c>
      <c r="G98" s="12"/>
      <c r="H98" s="12" t="s">
        <v>2099</v>
      </c>
      <c r="I98" s="12"/>
      <c r="J98" s="12"/>
      <c r="K98" s="50">
        <v>3.0</v>
      </c>
      <c r="L98" s="129" t="s">
        <v>2090</v>
      </c>
      <c r="M98" s="12"/>
      <c r="N98" s="12"/>
    </row>
    <row r="99">
      <c r="A99" s="2">
        <v>1989.0</v>
      </c>
      <c r="B99" s="12" t="s">
        <v>2014</v>
      </c>
      <c r="C99" s="12" t="s">
        <v>219</v>
      </c>
      <c r="D99" s="12"/>
      <c r="E99" s="12"/>
      <c r="F99" s="130" t="s">
        <v>271</v>
      </c>
      <c r="G99" s="12"/>
      <c r="H99" s="12" t="s">
        <v>573</v>
      </c>
      <c r="I99" s="12"/>
      <c r="J99" s="12"/>
      <c r="K99" s="50">
        <v>7.0</v>
      </c>
      <c r="L99" s="129" t="s">
        <v>2090</v>
      </c>
      <c r="M99" s="12"/>
      <c r="N99" s="12"/>
    </row>
    <row r="100">
      <c r="A100" s="2">
        <v>1989.0</v>
      </c>
      <c r="B100" s="12" t="s">
        <v>2014</v>
      </c>
      <c r="C100" s="12" t="s">
        <v>219</v>
      </c>
      <c r="D100" s="12"/>
      <c r="E100" s="12"/>
      <c r="F100" s="130" t="s">
        <v>271</v>
      </c>
      <c r="G100" s="12"/>
      <c r="H100" s="12" t="s">
        <v>2100</v>
      </c>
      <c r="I100" s="12"/>
      <c r="J100" s="12" t="s">
        <v>2101</v>
      </c>
      <c r="K100" s="50">
        <v>0.0</v>
      </c>
      <c r="L100" s="129" t="s">
        <v>2090</v>
      </c>
      <c r="M100" s="12"/>
      <c r="N100" s="12"/>
    </row>
    <row r="101">
      <c r="A101" s="2">
        <v>1989.0</v>
      </c>
      <c r="B101" s="12" t="s">
        <v>2014</v>
      </c>
      <c r="C101" s="12" t="s">
        <v>219</v>
      </c>
      <c r="D101" s="12"/>
      <c r="E101" s="12"/>
      <c r="F101" s="130" t="s">
        <v>271</v>
      </c>
      <c r="G101" s="12"/>
      <c r="H101" s="12" t="s">
        <v>2102</v>
      </c>
      <c r="I101" s="12"/>
      <c r="J101" s="12" t="s">
        <v>2103</v>
      </c>
      <c r="K101" s="50">
        <v>0.0</v>
      </c>
      <c r="L101" s="129" t="s">
        <v>2090</v>
      </c>
      <c r="M101" s="12"/>
      <c r="N101" s="12"/>
    </row>
    <row r="102">
      <c r="A102" s="2">
        <v>1989.0</v>
      </c>
      <c r="B102" s="12" t="s">
        <v>2014</v>
      </c>
      <c r="C102" s="12" t="s">
        <v>219</v>
      </c>
      <c r="D102" s="12"/>
      <c r="E102" s="12"/>
      <c r="F102" s="130" t="s">
        <v>271</v>
      </c>
      <c r="G102" s="12"/>
      <c r="H102" s="12" t="s">
        <v>559</v>
      </c>
      <c r="I102" s="12"/>
      <c r="J102" s="12" t="s">
        <v>2104</v>
      </c>
      <c r="K102" s="50">
        <v>0.0</v>
      </c>
      <c r="L102" s="129" t="s">
        <v>2090</v>
      </c>
      <c r="M102" s="12"/>
      <c r="N102" s="12"/>
    </row>
    <row r="103">
      <c r="A103" s="2">
        <v>1989.0</v>
      </c>
      <c r="B103" s="12" t="s">
        <v>2014</v>
      </c>
      <c r="C103" s="12" t="s">
        <v>219</v>
      </c>
      <c r="D103" s="12"/>
      <c r="E103" s="12"/>
      <c r="F103" s="130" t="s">
        <v>271</v>
      </c>
      <c r="G103" s="12"/>
      <c r="H103" s="12" t="s">
        <v>2105</v>
      </c>
      <c r="I103" s="12"/>
      <c r="J103" s="12" t="s">
        <v>2106</v>
      </c>
      <c r="K103" s="50">
        <v>1.0</v>
      </c>
      <c r="L103" s="129" t="s">
        <v>2090</v>
      </c>
      <c r="M103" s="12"/>
      <c r="N103" s="12"/>
    </row>
    <row r="104">
      <c r="A104" s="2">
        <v>1989.0</v>
      </c>
      <c r="B104" s="12" t="s">
        <v>2014</v>
      </c>
      <c r="C104" s="12" t="s">
        <v>219</v>
      </c>
      <c r="D104" s="127" t="s">
        <v>2107</v>
      </c>
      <c r="E104" s="12"/>
      <c r="F104" s="12" t="s">
        <v>84</v>
      </c>
      <c r="G104" s="12"/>
      <c r="H104" s="12" t="s">
        <v>92</v>
      </c>
      <c r="I104" s="12"/>
      <c r="J104" s="12" t="s">
        <v>2108</v>
      </c>
      <c r="K104" s="50">
        <v>46.0</v>
      </c>
      <c r="L104" s="129" t="s">
        <v>2109</v>
      </c>
      <c r="M104" s="12"/>
      <c r="N104" s="12"/>
    </row>
    <row r="105">
      <c r="A105" s="2">
        <v>1989.0</v>
      </c>
      <c r="B105" s="12" t="s">
        <v>2014</v>
      </c>
      <c r="C105" s="12" t="s">
        <v>219</v>
      </c>
      <c r="D105" s="127" t="s">
        <v>2107</v>
      </c>
      <c r="E105" s="12"/>
      <c r="F105" s="12" t="s">
        <v>84</v>
      </c>
      <c r="G105" s="12"/>
      <c r="H105" s="12" t="s">
        <v>92</v>
      </c>
      <c r="I105" s="12"/>
      <c r="J105" s="12" t="s">
        <v>2110</v>
      </c>
      <c r="K105" s="50">
        <v>42.0</v>
      </c>
      <c r="L105" s="129" t="s">
        <v>2109</v>
      </c>
      <c r="M105" s="12"/>
      <c r="N105" s="12"/>
    </row>
    <row r="106">
      <c r="A106" s="2">
        <v>1989.0</v>
      </c>
      <c r="B106" s="12" t="s">
        <v>2014</v>
      </c>
      <c r="C106" s="12" t="s">
        <v>219</v>
      </c>
      <c r="D106" s="127" t="s">
        <v>2107</v>
      </c>
      <c r="E106" s="12"/>
      <c r="F106" s="12" t="s">
        <v>84</v>
      </c>
      <c r="G106" s="12"/>
      <c r="H106" s="12" t="s">
        <v>109</v>
      </c>
      <c r="I106" s="12"/>
      <c r="J106" s="12" t="s">
        <v>2111</v>
      </c>
      <c r="K106" s="50">
        <v>2.0</v>
      </c>
      <c r="L106" s="129" t="s">
        <v>2109</v>
      </c>
      <c r="M106" s="12"/>
      <c r="N106" s="12"/>
    </row>
    <row r="107">
      <c r="A107" s="2">
        <v>1989.0</v>
      </c>
      <c r="B107" s="12" t="s">
        <v>2014</v>
      </c>
      <c r="C107" s="12" t="s">
        <v>219</v>
      </c>
      <c r="D107" s="127" t="s">
        <v>2107</v>
      </c>
      <c r="E107" s="12"/>
      <c r="F107" s="12" t="s">
        <v>84</v>
      </c>
      <c r="G107" s="12"/>
      <c r="H107" s="12" t="s">
        <v>109</v>
      </c>
      <c r="I107" s="12"/>
      <c r="J107" s="21" t="s">
        <v>2112</v>
      </c>
      <c r="K107" s="50">
        <v>2.0</v>
      </c>
      <c r="L107" s="129" t="s">
        <v>2109</v>
      </c>
      <c r="M107" s="21"/>
      <c r="N107" s="12"/>
    </row>
    <row r="108">
      <c r="A108" s="2">
        <v>1989.0</v>
      </c>
      <c r="B108" s="12" t="s">
        <v>2014</v>
      </c>
      <c r="C108" s="12" t="s">
        <v>219</v>
      </c>
      <c r="D108" s="127" t="s">
        <v>2107</v>
      </c>
      <c r="E108" s="12"/>
      <c r="F108" s="12" t="s">
        <v>84</v>
      </c>
      <c r="G108" s="12"/>
      <c r="H108" s="12" t="s">
        <v>483</v>
      </c>
      <c r="I108" s="12"/>
      <c r="J108" s="12" t="s">
        <v>2113</v>
      </c>
      <c r="K108" s="50">
        <v>3.0</v>
      </c>
      <c r="L108" s="129" t="s">
        <v>2109</v>
      </c>
      <c r="M108" s="12"/>
      <c r="N108" s="21" t="s">
        <v>2114</v>
      </c>
    </row>
    <row r="109">
      <c r="A109" s="2">
        <v>1989.0</v>
      </c>
      <c r="B109" s="12" t="s">
        <v>2014</v>
      </c>
      <c r="C109" s="12" t="s">
        <v>219</v>
      </c>
      <c r="D109" s="127" t="s">
        <v>2107</v>
      </c>
      <c r="E109" s="12"/>
      <c r="F109" s="12" t="s">
        <v>84</v>
      </c>
      <c r="G109" s="12"/>
      <c r="H109" s="12" t="s">
        <v>483</v>
      </c>
      <c r="I109" s="12"/>
      <c r="J109" s="12" t="s">
        <v>985</v>
      </c>
      <c r="K109" s="50">
        <v>26.0</v>
      </c>
      <c r="L109" s="129" t="s">
        <v>2109</v>
      </c>
      <c r="M109" s="12"/>
      <c r="N109" s="12"/>
    </row>
    <row r="110">
      <c r="A110" s="2">
        <v>1989.0</v>
      </c>
      <c r="B110" s="12" t="s">
        <v>2014</v>
      </c>
      <c r="C110" s="12" t="s">
        <v>219</v>
      </c>
      <c r="D110" s="127" t="s">
        <v>2107</v>
      </c>
      <c r="E110" s="12"/>
      <c r="F110" s="12" t="s">
        <v>84</v>
      </c>
      <c r="G110" s="12"/>
      <c r="H110" s="12" t="s">
        <v>101</v>
      </c>
      <c r="I110" s="12"/>
      <c r="J110" s="12" t="s">
        <v>2115</v>
      </c>
      <c r="K110" s="50">
        <v>2.0</v>
      </c>
      <c r="L110" s="129" t="s">
        <v>2109</v>
      </c>
      <c r="M110" s="12"/>
      <c r="N110" s="12"/>
    </row>
    <row r="111">
      <c r="A111" s="2">
        <v>1989.0</v>
      </c>
      <c r="B111" s="12" t="s">
        <v>2014</v>
      </c>
      <c r="C111" s="12" t="s">
        <v>219</v>
      </c>
      <c r="D111" s="127" t="s">
        <v>2107</v>
      </c>
      <c r="E111" s="12"/>
      <c r="F111" s="12" t="s">
        <v>84</v>
      </c>
      <c r="G111" s="12"/>
      <c r="H111" s="12" t="s">
        <v>109</v>
      </c>
      <c r="I111" s="12"/>
      <c r="J111" s="12" t="s">
        <v>2116</v>
      </c>
      <c r="K111" s="50">
        <v>8.0</v>
      </c>
      <c r="L111" s="129" t="s">
        <v>2109</v>
      </c>
      <c r="M111" s="12"/>
      <c r="N111" s="12"/>
    </row>
    <row r="112">
      <c r="A112" s="2">
        <v>1989.0</v>
      </c>
      <c r="B112" s="12" t="s">
        <v>2014</v>
      </c>
      <c r="C112" s="12" t="s">
        <v>219</v>
      </c>
      <c r="D112" s="127" t="s">
        <v>2107</v>
      </c>
      <c r="E112" s="12"/>
      <c r="F112" s="12" t="s">
        <v>84</v>
      </c>
      <c r="G112" s="12"/>
      <c r="H112" s="12" t="s">
        <v>109</v>
      </c>
      <c r="I112" s="12"/>
      <c r="J112" s="12" t="s">
        <v>2117</v>
      </c>
      <c r="K112" s="50">
        <v>19.0</v>
      </c>
      <c r="L112" s="129" t="s">
        <v>2109</v>
      </c>
      <c r="M112" s="12"/>
      <c r="N112" s="12"/>
    </row>
    <row r="113">
      <c r="A113" s="2">
        <v>1989.0</v>
      </c>
      <c r="B113" s="12" t="s">
        <v>2014</v>
      </c>
      <c r="C113" s="12" t="s">
        <v>219</v>
      </c>
      <c r="D113" s="127" t="s">
        <v>2107</v>
      </c>
      <c r="E113" s="12"/>
      <c r="F113" s="12" t="s">
        <v>84</v>
      </c>
      <c r="G113" s="12"/>
      <c r="H113" s="12" t="s">
        <v>109</v>
      </c>
      <c r="I113" s="12"/>
      <c r="J113" s="12" t="s">
        <v>1211</v>
      </c>
      <c r="K113" s="50">
        <v>15.0</v>
      </c>
      <c r="L113" s="129" t="s">
        <v>2109</v>
      </c>
      <c r="M113" s="12"/>
      <c r="N113" s="12"/>
    </row>
    <row r="114">
      <c r="A114" s="2">
        <v>1989.0</v>
      </c>
      <c r="B114" s="12" t="s">
        <v>2014</v>
      </c>
      <c r="C114" s="12" t="s">
        <v>219</v>
      </c>
      <c r="D114" s="127" t="s">
        <v>2107</v>
      </c>
      <c r="E114" s="12"/>
      <c r="F114" s="12" t="s">
        <v>84</v>
      </c>
      <c r="G114" s="12"/>
      <c r="H114" s="12" t="s">
        <v>109</v>
      </c>
      <c r="I114" s="12"/>
      <c r="J114" s="12" t="s">
        <v>2118</v>
      </c>
      <c r="K114" s="50">
        <v>4.0</v>
      </c>
      <c r="L114" s="129" t="s">
        <v>2109</v>
      </c>
      <c r="M114" s="12"/>
      <c r="N114" s="12"/>
    </row>
    <row r="115">
      <c r="A115" s="2">
        <v>1989.0</v>
      </c>
      <c r="B115" s="12" t="s">
        <v>2014</v>
      </c>
      <c r="C115" s="12" t="s">
        <v>219</v>
      </c>
      <c r="D115" s="127" t="s">
        <v>2107</v>
      </c>
      <c r="E115" s="12"/>
      <c r="F115" s="12" t="s">
        <v>84</v>
      </c>
      <c r="G115" s="12"/>
      <c r="H115" s="21" t="s">
        <v>2119</v>
      </c>
      <c r="I115" s="12"/>
      <c r="J115" s="21" t="s">
        <v>2120</v>
      </c>
      <c r="K115" s="50">
        <v>4.0</v>
      </c>
      <c r="L115" s="129" t="s">
        <v>2109</v>
      </c>
      <c r="M115" s="21"/>
      <c r="N115" s="12"/>
    </row>
    <row r="116">
      <c r="A116" s="2">
        <v>1989.0</v>
      </c>
      <c r="B116" s="12" t="s">
        <v>2014</v>
      </c>
      <c r="C116" s="12" t="s">
        <v>219</v>
      </c>
      <c r="D116" s="127" t="s">
        <v>2107</v>
      </c>
      <c r="E116" s="12"/>
      <c r="F116" s="12" t="s">
        <v>84</v>
      </c>
      <c r="G116" s="12"/>
      <c r="H116" s="21" t="s">
        <v>2119</v>
      </c>
      <c r="I116" s="12"/>
      <c r="J116" s="21" t="s">
        <v>1596</v>
      </c>
      <c r="K116" s="50">
        <v>1.0</v>
      </c>
      <c r="L116" s="129" t="s">
        <v>2109</v>
      </c>
      <c r="M116" s="21"/>
      <c r="N116" s="12"/>
    </row>
    <row r="117">
      <c r="A117" s="2">
        <v>1989.0</v>
      </c>
      <c r="B117" s="12" t="s">
        <v>2014</v>
      </c>
      <c r="C117" s="12" t="s">
        <v>219</v>
      </c>
      <c r="D117" s="127" t="s">
        <v>2107</v>
      </c>
      <c r="E117" s="12"/>
      <c r="F117" s="12" t="s">
        <v>84</v>
      </c>
      <c r="G117" s="12"/>
      <c r="H117" s="21" t="s">
        <v>2119</v>
      </c>
      <c r="I117" s="12"/>
      <c r="J117" s="21" t="s">
        <v>2121</v>
      </c>
      <c r="K117" s="50">
        <v>2.0</v>
      </c>
      <c r="L117" s="129" t="s">
        <v>2109</v>
      </c>
      <c r="M117" s="21"/>
      <c r="N117" s="12"/>
    </row>
    <row r="118">
      <c r="A118" s="2">
        <v>1989.0</v>
      </c>
      <c r="B118" s="12" t="s">
        <v>2014</v>
      </c>
      <c r="C118" s="12" t="s">
        <v>219</v>
      </c>
      <c r="D118" s="127" t="s">
        <v>2107</v>
      </c>
      <c r="E118" s="12"/>
      <c r="F118" s="12" t="s">
        <v>84</v>
      </c>
      <c r="G118" s="12"/>
      <c r="H118" s="12" t="s">
        <v>109</v>
      </c>
      <c r="I118" s="12"/>
      <c r="J118" s="12" t="s">
        <v>1602</v>
      </c>
      <c r="K118" s="50">
        <v>14.0</v>
      </c>
      <c r="L118" s="129" t="s">
        <v>2109</v>
      </c>
      <c r="M118" s="12"/>
      <c r="N118" s="12"/>
    </row>
    <row r="119">
      <c r="A119" s="2">
        <v>1989.0</v>
      </c>
      <c r="B119" s="12" t="s">
        <v>2014</v>
      </c>
      <c r="C119" s="12" t="s">
        <v>219</v>
      </c>
      <c r="D119" s="127" t="s">
        <v>2107</v>
      </c>
      <c r="E119" s="12"/>
      <c r="F119" s="12" t="s">
        <v>94</v>
      </c>
      <c r="G119" s="12"/>
      <c r="H119" s="12" t="s">
        <v>286</v>
      </c>
      <c r="I119" s="12"/>
      <c r="J119" s="12" t="s">
        <v>2122</v>
      </c>
      <c r="K119" s="50">
        <v>120.0</v>
      </c>
      <c r="L119" s="129" t="s">
        <v>2123</v>
      </c>
      <c r="M119" s="12"/>
      <c r="N119" s="12"/>
    </row>
    <row r="120">
      <c r="A120" s="2">
        <v>1989.0</v>
      </c>
      <c r="B120" s="12" t="s">
        <v>2014</v>
      </c>
      <c r="C120" s="12" t="s">
        <v>219</v>
      </c>
      <c r="D120" s="127" t="s">
        <v>2107</v>
      </c>
      <c r="E120" s="12"/>
      <c r="F120" s="12" t="s">
        <v>94</v>
      </c>
      <c r="G120" s="12"/>
      <c r="H120" s="12" t="s">
        <v>109</v>
      </c>
      <c r="I120" s="12"/>
      <c r="J120" s="12" t="s">
        <v>2122</v>
      </c>
      <c r="K120" s="50">
        <v>76.0</v>
      </c>
      <c r="L120" s="129" t="s">
        <v>2123</v>
      </c>
      <c r="M120" s="12"/>
      <c r="N120" s="12"/>
    </row>
    <row r="121">
      <c r="A121" s="2">
        <v>1989.0</v>
      </c>
      <c r="B121" s="12" t="s">
        <v>2014</v>
      </c>
      <c r="C121" s="12" t="s">
        <v>219</v>
      </c>
      <c r="D121" s="127" t="s">
        <v>2107</v>
      </c>
      <c r="E121" s="12"/>
      <c r="F121" s="12" t="s">
        <v>94</v>
      </c>
      <c r="G121" s="12"/>
      <c r="H121" s="12" t="s">
        <v>594</v>
      </c>
      <c r="I121" s="12"/>
      <c r="J121" s="12" t="s">
        <v>2124</v>
      </c>
      <c r="K121" s="50">
        <v>34.0</v>
      </c>
      <c r="L121" s="129" t="s">
        <v>2123</v>
      </c>
      <c r="M121" s="12"/>
      <c r="N121" s="12"/>
    </row>
    <row r="122">
      <c r="A122" s="2">
        <v>1989.0</v>
      </c>
      <c r="B122" s="12" t="s">
        <v>2014</v>
      </c>
      <c r="C122" s="12" t="s">
        <v>219</v>
      </c>
      <c r="D122" s="127" t="s">
        <v>2107</v>
      </c>
      <c r="E122" s="12"/>
      <c r="F122" s="12" t="s">
        <v>94</v>
      </c>
      <c r="G122" s="12"/>
      <c r="H122" s="12" t="s">
        <v>2125</v>
      </c>
      <c r="I122" s="12"/>
      <c r="J122" s="12" t="s">
        <v>2126</v>
      </c>
      <c r="K122" s="50">
        <v>10.0</v>
      </c>
      <c r="L122" s="129" t="s">
        <v>2123</v>
      </c>
      <c r="M122" s="12"/>
      <c r="N122" s="12"/>
    </row>
    <row r="123">
      <c r="A123" s="2">
        <v>1989.0</v>
      </c>
      <c r="B123" s="12" t="s">
        <v>2014</v>
      </c>
      <c r="C123" s="12" t="s">
        <v>219</v>
      </c>
      <c r="D123" s="127" t="s">
        <v>2107</v>
      </c>
      <c r="E123" s="12"/>
      <c r="F123" s="12" t="s">
        <v>94</v>
      </c>
      <c r="G123" s="12"/>
      <c r="H123" s="12" t="s">
        <v>479</v>
      </c>
      <c r="I123" s="12"/>
      <c r="J123" s="12" t="s">
        <v>2127</v>
      </c>
      <c r="K123" s="50">
        <v>55.0</v>
      </c>
      <c r="L123" s="129" t="s">
        <v>2123</v>
      </c>
      <c r="M123" s="12"/>
      <c r="N123" s="12"/>
    </row>
    <row r="124">
      <c r="A124" s="2">
        <v>1989.0</v>
      </c>
      <c r="B124" s="12" t="s">
        <v>2014</v>
      </c>
      <c r="C124" s="12" t="s">
        <v>219</v>
      </c>
      <c r="D124" s="127" t="s">
        <v>2107</v>
      </c>
      <c r="E124" s="12"/>
      <c r="F124" s="12" t="s">
        <v>94</v>
      </c>
      <c r="G124" s="12"/>
      <c r="H124" s="12" t="s">
        <v>479</v>
      </c>
      <c r="I124" s="12"/>
      <c r="J124" s="12" t="s">
        <v>2128</v>
      </c>
      <c r="K124" s="50">
        <v>23.0</v>
      </c>
      <c r="L124" s="129" t="s">
        <v>2123</v>
      </c>
      <c r="M124" s="12"/>
      <c r="N124" s="12"/>
    </row>
    <row r="125">
      <c r="A125" s="2">
        <v>1989.0</v>
      </c>
      <c r="B125" s="12" t="s">
        <v>2014</v>
      </c>
      <c r="C125" s="12" t="s">
        <v>219</v>
      </c>
      <c r="D125" s="127" t="s">
        <v>2107</v>
      </c>
      <c r="E125" s="12"/>
      <c r="F125" s="12" t="s">
        <v>94</v>
      </c>
      <c r="G125" s="12"/>
      <c r="H125" s="12" t="s">
        <v>109</v>
      </c>
      <c r="I125" s="12"/>
      <c r="J125" s="12" t="s">
        <v>2129</v>
      </c>
      <c r="K125" s="50">
        <v>22.0</v>
      </c>
      <c r="L125" s="129" t="s">
        <v>2123</v>
      </c>
      <c r="M125" s="12"/>
      <c r="N125" s="12"/>
    </row>
    <row r="126">
      <c r="A126" s="2">
        <v>1989.0</v>
      </c>
      <c r="B126" s="12" t="s">
        <v>2014</v>
      </c>
      <c r="C126" s="12" t="s">
        <v>219</v>
      </c>
      <c r="D126" s="127" t="s">
        <v>2107</v>
      </c>
      <c r="E126" s="12"/>
      <c r="F126" s="12" t="s">
        <v>116</v>
      </c>
      <c r="G126" s="12" t="s">
        <v>63</v>
      </c>
      <c r="H126" s="12" t="s">
        <v>310</v>
      </c>
      <c r="I126" s="12"/>
      <c r="J126" s="12" t="s">
        <v>2130</v>
      </c>
      <c r="K126" s="50" t="s">
        <v>40</v>
      </c>
      <c r="L126" s="129" t="s">
        <v>2123</v>
      </c>
      <c r="M126" s="12"/>
      <c r="N126" s="12"/>
    </row>
    <row r="127">
      <c r="A127" s="2">
        <v>1989.0</v>
      </c>
      <c r="B127" s="12" t="s">
        <v>2014</v>
      </c>
      <c r="C127" s="12" t="s">
        <v>219</v>
      </c>
      <c r="D127" s="127" t="s">
        <v>2107</v>
      </c>
      <c r="E127" s="12"/>
      <c r="F127" s="12" t="s">
        <v>116</v>
      </c>
      <c r="G127" s="12" t="s">
        <v>63</v>
      </c>
      <c r="H127" s="12" t="s">
        <v>310</v>
      </c>
      <c r="I127" s="12"/>
      <c r="J127" s="12" t="s">
        <v>2131</v>
      </c>
      <c r="K127" s="50" t="s">
        <v>40</v>
      </c>
      <c r="L127" s="129" t="s">
        <v>2123</v>
      </c>
      <c r="M127" s="12"/>
      <c r="N127" s="12"/>
    </row>
    <row r="128">
      <c r="A128" s="2">
        <v>1989.0</v>
      </c>
      <c r="B128" s="12" t="s">
        <v>2014</v>
      </c>
      <c r="C128" s="12" t="s">
        <v>219</v>
      </c>
      <c r="D128" s="127" t="s">
        <v>2107</v>
      </c>
      <c r="E128" s="12"/>
      <c r="F128" s="12" t="s">
        <v>116</v>
      </c>
      <c r="G128" s="12" t="s">
        <v>63</v>
      </c>
      <c r="H128" s="12" t="s">
        <v>117</v>
      </c>
      <c r="I128" s="12"/>
      <c r="J128" s="12" t="s">
        <v>599</v>
      </c>
      <c r="K128" s="50" t="s">
        <v>40</v>
      </c>
      <c r="L128" s="129" t="s">
        <v>2123</v>
      </c>
      <c r="M128" s="12"/>
      <c r="N128" s="12"/>
    </row>
    <row r="129">
      <c r="A129" s="2">
        <v>1989.0</v>
      </c>
      <c r="B129" s="12" t="s">
        <v>2014</v>
      </c>
      <c r="C129" s="12" t="s">
        <v>219</v>
      </c>
      <c r="D129" s="12" t="s">
        <v>2132</v>
      </c>
      <c r="E129" s="12"/>
      <c r="F129" s="127" t="s">
        <v>162</v>
      </c>
      <c r="G129" s="12"/>
      <c r="H129" s="12" t="s">
        <v>163</v>
      </c>
      <c r="I129" s="12"/>
      <c r="J129" s="12" t="s">
        <v>474</v>
      </c>
      <c r="K129" s="50" t="s">
        <v>40</v>
      </c>
      <c r="L129" s="129" t="s">
        <v>2133</v>
      </c>
      <c r="M129" s="12"/>
      <c r="N129" s="12"/>
    </row>
    <row r="130">
      <c r="A130" s="2">
        <v>1989.0</v>
      </c>
      <c r="B130" s="12" t="s">
        <v>2014</v>
      </c>
      <c r="C130" s="12" t="s">
        <v>219</v>
      </c>
      <c r="D130" s="12" t="s">
        <v>2132</v>
      </c>
      <c r="E130" s="12"/>
      <c r="F130" s="12" t="s">
        <v>119</v>
      </c>
      <c r="G130" s="12" t="s">
        <v>63</v>
      </c>
      <c r="H130" s="12" t="s">
        <v>120</v>
      </c>
      <c r="I130" s="12"/>
      <c r="J130" s="12" t="s">
        <v>1198</v>
      </c>
      <c r="K130" s="50" t="s">
        <v>40</v>
      </c>
      <c r="L130" s="129" t="s">
        <v>2133</v>
      </c>
      <c r="M130" s="12"/>
      <c r="N130" s="12"/>
    </row>
    <row r="131">
      <c r="A131" s="2">
        <v>1989.0</v>
      </c>
      <c r="B131" s="12" t="s">
        <v>2014</v>
      </c>
      <c r="C131" s="12" t="s">
        <v>219</v>
      </c>
      <c r="D131" s="12" t="s">
        <v>2132</v>
      </c>
      <c r="E131" s="12"/>
      <c r="F131" s="12" t="s">
        <v>119</v>
      </c>
      <c r="G131" s="12" t="s">
        <v>120</v>
      </c>
      <c r="H131" s="12" t="s">
        <v>121</v>
      </c>
      <c r="I131" s="12" t="s">
        <v>121</v>
      </c>
      <c r="J131" s="12" t="s">
        <v>195</v>
      </c>
      <c r="K131" s="50" t="s">
        <v>40</v>
      </c>
      <c r="L131" s="129" t="s">
        <v>2133</v>
      </c>
      <c r="M131" s="12"/>
      <c r="N131" s="12"/>
    </row>
    <row r="132">
      <c r="A132" s="2">
        <v>1989.0</v>
      </c>
      <c r="B132" s="12" t="s">
        <v>2014</v>
      </c>
      <c r="C132" s="12" t="s">
        <v>219</v>
      </c>
      <c r="D132" s="12" t="s">
        <v>2132</v>
      </c>
      <c r="E132" s="12"/>
      <c r="F132" s="12" t="s">
        <v>94</v>
      </c>
      <c r="G132" s="12"/>
      <c r="H132" s="12" t="s">
        <v>95</v>
      </c>
      <c r="I132" s="12"/>
      <c r="J132" s="12" t="s">
        <v>2134</v>
      </c>
      <c r="K132" s="50">
        <v>6.0</v>
      </c>
      <c r="L132" s="129" t="s">
        <v>2133</v>
      </c>
      <c r="M132" s="12"/>
      <c r="N132" s="12"/>
    </row>
    <row r="133">
      <c r="A133" s="2">
        <v>1989.0</v>
      </c>
      <c r="B133" s="12" t="s">
        <v>2014</v>
      </c>
      <c r="C133" s="12" t="s">
        <v>219</v>
      </c>
      <c r="D133" s="12" t="s">
        <v>2132</v>
      </c>
      <c r="E133" s="12"/>
      <c r="F133" s="12" t="s">
        <v>94</v>
      </c>
      <c r="G133" s="12"/>
      <c r="H133" s="12" t="s">
        <v>483</v>
      </c>
      <c r="I133" s="12"/>
      <c r="J133" s="12" t="s">
        <v>2135</v>
      </c>
      <c r="K133" s="50">
        <v>8.0</v>
      </c>
      <c r="L133" s="129" t="s">
        <v>2133</v>
      </c>
      <c r="M133" s="12"/>
      <c r="N133" s="12"/>
    </row>
    <row r="134">
      <c r="A134" s="2">
        <v>1989.0</v>
      </c>
      <c r="B134" s="12" t="s">
        <v>2014</v>
      </c>
      <c r="C134" s="12" t="s">
        <v>83</v>
      </c>
      <c r="D134" s="12"/>
      <c r="E134" s="12"/>
      <c r="F134" s="12" t="s">
        <v>84</v>
      </c>
      <c r="G134" s="12"/>
      <c r="H134" s="12" t="s">
        <v>92</v>
      </c>
      <c r="I134" s="12"/>
      <c r="J134" s="12" t="s">
        <v>2136</v>
      </c>
      <c r="K134" s="50">
        <v>108.0</v>
      </c>
      <c r="L134" s="129" t="s">
        <v>2137</v>
      </c>
      <c r="M134" s="12"/>
      <c r="N134" s="12"/>
    </row>
    <row r="135">
      <c r="A135" s="2">
        <v>1989.0</v>
      </c>
      <c r="B135" s="12" t="s">
        <v>2014</v>
      </c>
      <c r="C135" s="12" t="s">
        <v>83</v>
      </c>
      <c r="D135" s="12"/>
      <c r="E135" s="12"/>
      <c r="F135" s="12" t="s">
        <v>84</v>
      </c>
      <c r="G135" s="12"/>
      <c r="H135" s="12" t="s">
        <v>99</v>
      </c>
      <c r="I135" s="12"/>
      <c r="J135" s="12" t="s">
        <v>2136</v>
      </c>
      <c r="K135" s="50">
        <v>12.0</v>
      </c>
      <c r="L135" s="129" t="s">
        <v>2137</v>
      </c>
      <c r="M135" s="12"/>
      <c r="N135" s="12"/>
    </row>
    <row r="136">
      <c r="A136" s="2">
        <v>1989.0</v>
      </c>
      <c r="B136" s="12" t="s">
        <v>2014</v>
      </c>
      <c r="C136" s="12" t="s">
        <v>83</v>
      </c>
      <c r="D136" s="12"/>
      <c r="E136" s="12"/>
      <c r="F136" s="12" t="s">
        <v>84</v>
      </c>
      <c r="G136" s="12"/>
      <c r="H136" s="12" t="s">
        <v>92</v>
      </c>
      <c r="I136" s="12"/>
      <c r="J136" s="12" t="s">
        <v>2138</v>
      </c>
      <c r="K136" s="50">
        <v>48.0</v>
      </c>
      <c r="L136" s="129" t="s">
        <v>2137</v>
      </c>
      <c r="M136" s="12"/>
      <c r="N136" s="12"/>
    </row>
    <row r="137">
      <c r="A137" s="2">
        <v>1989.0</v>
      </c>
      <c r="B137" s="12" t="s">
        <v>2014</v>
      </c>
      <c r="C137" s="12" t="s">
        <v>83</v>
      </c>
      <c r="D137" s="12"/>
      <c r="E137" s="12"/>
      <c r="F137" s="12" t="s">
        <v>84</v>
      </c>
      <c r="G137" s="12"/>
      <c r="H137" s="12" t="s">
        <v>352</v>
      </c>
      <c r="I137" s="12"/>
      <c r="J137" s="12" t="s">
        <v>2138</v>
      </c>
      <c r="K137" s="50">
        <v>18.0</v>
      </c>
      <c r="L137" s="129" t="s">
        <v>2137</v>
      </c>
      <c r="M137" s="12"/>
      <c r="N137" s="12"/>
    </row>
    <row r="138">
      <c r="A138" s="2">
        <v>1989.0</v>
      </c>
      <c r="B138" s="12" t="s">
        <v>2014</v>
      </c>
      <c r="C138" s="12" t="s">
        <v>83</v>
      </c>
      <c r="D138" s="12"/>
      <c r="E138" s="12"/>
      <c r="F138" s="12" t="s">
        <v>84</v>
      </c>
      <c r="G138" s="12"/>
      <c r="H138" s="12" t="s">
        <v>92</v>
      </c>
      <c r="I138" s="12"/>
      <c r="J138" s="12" t="s">
        <v>2139</v>
      </c>
      <c r="K138" s="50">
        <v>25.0</v>
      </c>
      <c r="L138" s="129" t="s">
        <v>2137</v>
      </c>
      <c r="M138" s="12"/>
      <c r="N138" s="12"/>
    </row>
    <row r="139">
      <c r="A139" s="2">
        <v>1989.0</v>
      </c>
      <c r="B139" s="12" t="s">
        <v>2014</v>
      </c>
      <c r="C139" s="12" t="s">
        <v>83</v>
      </c>
      <c r="D139" s="12"/>
      <c r="E139" s="12"/>
      <c r="F139" s="12" t="s">
        <v>84</v>
      </c>
      <c r="G139" s="12"/>
      <c r="H139" s="12" t="s">
        <v>352</v>
      </c>
      <c r="I139" s="12"/>
      <c r="J139" s="12" t="s">
        <v>2139</v>
      </c>
      <c r="K139" s="50">
        <v>9.0</v>
      </c>
      <c r="L139" s="129" t="s">
        <v>2137</v>
      </c>
      <c r="M139" s="12"/>
      <c r="N139" s="12"/>
    </row>
    <row r="140">
      <c r="A140" s="2">
        <v>1989.0</v>
      </c>
      <c r="B140" s="12" t="s">
        <v>2014</v>
      </c>
      <c r="C140" s="12" t="s">
        <v>83</v>
      </c>
      <c r="D140" s="12"/>
      <c r="E140" s="12"/>
      <c r="F140" s="12" t="s">
        <v>84</v>
      </c>
      <c r="G140" s="12"/>
      <c r="H140" s="21" t="s">
        <v>99</v>
      </c>
      <c r="I140" s="12"/>
      <c r="J140" s="12" t="s">
        <v>2140</v>
      </c>
      <c r="K140" s="50">
        <v>24.0</v>
      </c>
      <c r="L140" s="129" t="s">
        <v>2137</v>
      </c>
      <c r="M140" s="21"/>
      <c r="N140" s="12"/>
    </row>
    <row r="141">
      <c r="A141" s="2">
        <v>1989.0</v>
      </c>
      <c r="B141" s="12" t="s">
        <v>2014</v>
      </c>
      <c r="C141" s="12" t="s">
        <v>83</v>
      </c>
      <c r="D141" s="12"/>
      <c r="E141" s="12"/>
      <c r="F141" s="12" t="s">
        <v>84</v>
      </c>
      <c r="G141" s="12"/>
      <c r="H141" s="21" t="s">
        <v>2141</v>
      </c>
      <c r="I141" s="12"/>
      <c r="J141" s="12" t="s">
        <v>2140</v>
      </c>
      <c r="K141" s="50">
        <v>24.0</v>
      </c>
      <c r="L141" s="129" t="s">
        <v>2137</v>
      </c>
      <c r="M141" s="21"/>
      <c r="N141" s="12"/>
    </row>
    <row r="142">
      <c r="A142" s="2">
        <v>1989.0</v>
      </c>
      <c r="B142" s="12" t="s">
        <v>2014</v>
      </c>
      <c r="C142" s="12" t="s">
        <v>83</v>
      </c>
      <c r="D142" s="12"/>
      <c r="E142" s="12"/>
      <c r="F142" s="12" t="s">
        <v>84</v>
      </c>
      <c r="G142" s="12"/>
      <c r="H142" s="12" t="s">
        <v>2142</v>
      </c>
      <c r="I142" s="12"/>
      <c r="J142" s="12" t="s">
        <v>2140</v>
      </c>
      <c r="K142" s="50">
        <v>24.0</v>
      </c>
      <c r="L142" s="129" t="s">
        <v>2137</v>
      </c>
      <c r="M142" s="12"/>
      <c r="N142" s="12"/>
    </row>
    <row r="143">
      <c r="A143" s="2">
        <v>1989.0</v>
      </c>
      <c r="B143" s="12" t="s">
        <v>2014</v>
      </c>
      <c r="C143" s="12" t="s">
        <v>83</v>
      </c>
      <c r="D143" s="12"/>
      <c r="E143" s="12"/>
      <c r="F143" s="12" t="s">
        <v>84</v>
      </c>
      <c r="G143" s="12"/>
      <c r="H143" s="12" t="s">
        <v>352</v>
      </c>
      <c r="I143" s="12"/>
      <c r="J143" s="12" t="s">
        <v>2140</v>
      </c>
      <c r="K143" s="50">
        <v>15.0</v>
      </c>
      <c r="L143" s="129" t="s">
        <v>2137</v>
      </c>
      <c r="M143" s="12"/>
      <c r="N143" s="12"/>
    </row>
    <row r="144">
      <c r="A144" s="2">
        <v>1989.0</v>
      </c>
      <c r="B144" s="12" t="s">
        <v>2014</v>
      </c>
      <c r="C144" s="12" t="s">
        <v>83</v>
      </c>
      <c r="D144" s="12"/>
      <c r="E144" s="12"/>
      <c r="F144" s="12" t="s">
        <v>84</v>
      </c>
      <c r="G144" s="12"/>
      <c r="H144" s="21" t="s">
        <v>352</v>
      </c>
      <c r="I144" s="12"/>
      <c r="J144" s="21" t="s">
        <v>2143</v>
      </c>
      <c r="K144" s="50">
        <v>15.0</v>
      </c>
      <c r="L144" s="129" t="s">
        <v>2137</v>
      </c>
      <c r="M144" s="21"/>
      <c r="N144" s="12"/>
    </row>
    <row r="145">
      <c r="A145" s="2">
        <v>1989.0</v>
      </c>
      <c r="B145" s="12" t="s">
        <v>2014</v>
      </c>
      <c r="C145" s="12" t="s">
        <v>83</v>
      </c>
      <c r="D145" s="12"/>
      <c r="E145" s="12"/>
      <c r="F145" s="12" t="s">
        <v>84</v>
      </c>
      <c r="G145" s="12"/>
      <c r="H145" s="21" t="s">
        <v>2141</v>
      </c>
      <c r="I145" s="12"/>
      <c r="J145" s="21" t="s">
        <v>2143</v>
      </c>
      <c r="K145" s="50">
        <v>36.0</v>
      </c>
      <c r="L145" s="129" t="s">
        <v>2137</v>
      </c>
      <c r="M145" s="21"/>
      <c r="N145" s="12"/>
    </row>
    <row r="146">
      <c r="A146" s="2">
        <v>1989.0</v>
      </c>
      <c r="B146" s="12" t="s">
        <v>2014</v>
      </c>
      <c r="C146" s="12" t="s">
        <v>83</v>
      </c>
      <c r="D146" s="12"/>
      <c r="E146" s="12"/>
      <c r="F146" s="12" t="s">
        <v>84</v>
      </c>
      <c r="G146" s="12"/>
      <c r="H146" s="12" t="s">
        <v>85</v>
      </c>
      <c r="I146" s="12"/>
      <c r="J146" s="12" t="s">
        <v>2144</v>
      </c>
      <c r="K146" s="50">
        <v>0.0</v>
      </c>
      <c r="L146" s="129" t="s">
        <v>2137</v>
      </c>
      <c r="M146" s="12"/>
      <c r="N146" s="12"/>
    </row>
    <row r="147">
      <c r="A147" s="2">
        <v>1989.0</v>
      </c>
      <c r="B147" s="12" t="s">
        <v>2014</v>
      </c>
      <c r="C147" s="12" t="s">
        <v>83</v>
      </c>
      <c r="D147" s="12"/>
      <c r="E147" s="12"/>
      <c r="F147" s="12" t="s">
        <v>84</v>
      </c>
      <c r="G147" s="12"/>
      <c r="H147" s="12" t="s">
        <v>352</v>
      </c>
      <c r="I147" s="12"/>
      <c r="J147" s="12" t="s">
        <v>2144</v>
      </c>
      <c r="K147" s="50">
        <v>0.0</v>
      </c>
      <c r="L147" s="129" t="s">
        <v>2137</v>
      </c>
      <c r="M147" s="12"/>
      <c r="N147" s="12"/>
    </row>
    <row r="148">
      <c r="A148" s="2">
        <v>1989.0</v>
      </c>
      <c r="B148" s="12" t="s">
        <v>2014</v>
      </c>
      <c r="C148" s="12" t="s">
        <v>83</v>
      </c>
      <c r="D148" s="12"/>
      <c r="E148" s="12"/>
      <c r="F148" s="12" t="s">
        <v>84</v>
      </c>
      <c r="G148" s="12"/>
      <c r="H148" s="12" t="s">
        <v>85</v>
      </c>
      <c r="I148" s="12"/>
      <c r="J148" s="12" t="s">
        <v>2145</v>
      </c>
      <c r="K148" s="50">
        <v>0.0</v>
      </c>
      <c r="L148" s="129" t="s">
        <v>2137</v>
      </c>
      <c r="M148" s="12"/>
      <c r="N148" s="12"/>
    </row>
    <row r="149">
      <c r="A149" s="2">
        <v>1989.0</v>
      </c>
      <c r="B149" s="12" t="s">
        <v>2014</v>
      </c>
      <c r="C149" s="12" t="s">
        <v>83</v>
      </c>
      <c r="D149" s="12"/>
      <c r="E149" s="12"/>
      <c r="F149" s="12" t="s">
        <v>84</v>
      </c>
      <c r="G149" s="12"/>
      <c r="H149" s="12" t="s">
        <v>352</v>
      </c>
      <c r="I149" s="12"/>
      <c r="J149" s="12" t="s">
        <v>2145</v>
      </c>
      <c r="K149" s="50">
        <v>0.0</v>
      </c>
      <c r="L149" s="129" t="s">
        <v>2137</v>
      </c>
      <c r="M149" s="12"/>
      <c r="N149" s="12"/>
    </row>
    <row r="150">
      <c r="A150" s="2">
        <v>1989.0</v>
      </c>
      <c r="B150" s="12" t="s">
        <v>2014</v>
      </c>
      <c r="C150" s="12" t="s">
        <v>83</v>
      </c>
      <c r="D150" s="12"/>
      <c r="E150" s="12"/>
      <c r="F150" s="12" t="s">
        <v>84</v>
      </c>
      <c r="G150" s="12"/>
      <c r="H150" s="12" t="s">
        <v>352</v>
      </c>
      <c r="I150" s="12"/>
      <c r="J150" s="12" t="s">
        <v>2146</v>
      </c>
      <c r="K150" s="50">
        <v>0.0</v>
      </c>
      <c r="L150" s="129" t="s">
        <v>2137</v>
      </c>
      <c r="M150" s="12"/>
      <c r="N150" s="12"/>
    </row>
    <row r="151">
      <c r="A151" s="2">
        <v>1989.0</v>
      </c>
      <c r="B151" s="12" t="s">
        <v>2014</v>
      </c>
      <c r="C151" s="12" t="s">
        <v>83</v>
      </c>
      <c r="D151" s="12"/>
      <c r="E151" s="12"/>
      <c r="F151" s="12" t="s">
        <v>84</v>
      </c>
      <c r="G151" s="12"/>
      <c r="H151" s="12" t="s">
        <v>92</v>
      </c>
      <c r="I151" s="12"/>
      <c r="J151" s="21" t="s">
        <v>2147</v>
      </c>
      <c r="K151" s="50">
        <v>18.0</v>
      </c>
      <c r="L151" s="129" t="s">
        <v>2137</v>
      </c>
      <c r="M151" s="12"/>
      <c r="N151" s="12"/>
    </row>
    <row r="152">
      <c r="A152" s="2">
        <v>1989.0</v>
      </c>
      <c r="B152" s="12" t="s">
        <v>2014</v>
      </c>
      <c r="C152" s="12" t="s">
        <v>83</v>
      </c>
      <c r="D152" s="12"/>
      <c r="E152" s="12"/>
      <c r="F152" s="12" t="s">
        <v>84</v>
      </c>
      <c r="G152" s="12"/>
      <c r="H152" s="12" t="s">
        <v>92</v>
      </c>
      <c r="I152" s="12"/>
      <c r="J152" s="12" t="s">
        <v>2148</v>
      </c>
      <c r="K152" s="50">
        <v>12.0</v>
      </c>
      <c r="L152" s="129" t="s">
        <v>2137</v>
      </c>
      <c r="M152" s="12"/>
      <c r="N152" s="12"/>
    </row>
    <row r="153">
      <c r="A153" s="2">
        <v>1989.0</v>
      </c>
      <c r="B153" s="12" t="s">
        <v>2014</v>
      </c>
      <c r="C153" s="12" t="s">
        <v>83</v>
      </c>
      <c r="D153" s="12"/>
      <c r="E153" s="12"/>
      <c r="F153" s="12" t="s">
        <v>84</v>
      </c>
      <c r="G153" s="12"/>
      <c r="H153" s="12" t="s">
        <v>92</v>
      </c>
      <c r="I153" s="12"/>
      <c r="J153" s="12" t="s">
        <v>2149</v>
      </c>
      <c r="K153" s="50">
        <v>42.0</v>
      </c>
      <c r="L153" s="129" t="s">
        <v>2137</v>
      </c>
      <c r="M153" s="12"/>
      <c r="N153" s="12"/>
    </row>
    <row r="154">
      <c r="A154" s="2">
        <v>1989.0</v>
      </c>
      <c r="B154" s="12" t="s">
        <v>2014</v>
      </c>
      <c r="C154" s="12" t="s">
        <v>83</v>
      </c>
      <c r="D154" s="12"/>
      <c r="E154" s="12"/>
      <c r="F154" s="12" t="s">
        <v>84</v>
      </c>
      <c r="G154" s="12"/>
      <c r="H154" s="12" t="s">
        <v>352</v>
      </c>
      <c r="I154" s="12"/>
      <c r="J154" s="12" t="s">
        <v>2149</v>
      </c>
      <c r="K154" s="50">
        <v>18.0</v>
      </c>
      <c r="L154" s="129" t="s">
        <v>2137</v>
      </c>
      <c r="M154" s="12"/>
      <c r="N154" s="12"/>
    </row>
    <row r="155">
      <c r="A155" s="2">
        <v>1989.0</v>
      </c>
      <c r="B155" s="12" t="s">
        <v>2014</v>
      </c>
      <c r="C155" s="12" t="s">
        <v>83</v>
      </c>
      <c r="D155" s="12"/>
      <c r="E155" s="12"/>
      <c r="F155" s="12" t="s">
        <v>84</v>
      </c>
      <c r="G155" s="12"/>
      <c r="H155" s="12" t="s">
        <v>95</v>
      </c>
      <c r="I155" s="12"/>
      <c r="J155" s="12" t="s">
        <v>2150</v>
      </c>
      <c r="K155" s="50">
        <v>72.0</v>
      </c>
      <c r="L155" s="129" t="s">
        <v>2137</v>
      </c>
      <c r="M155" s="12"/>
      <c r="N155" s="12"/>
    </row>
    <row r="156">
      <c r="A156" s="2">
        <v>1989.0</v>
      </c>
      <c r="B156" s="12" t="s">
        <v>2014</v>
      </c>
      <c r="C156" s="12" t="s">
        <v>83</v>
      </c>
      <c r="D156" s="12"/>
      <c r="E156" s="12"/>
      <c r="F156" s="12" t="s">
        <v>84</v>
      </c>
      <c r="G156" s="12"/>
      <c r="H156" s="12" t="s">
        <v>109</v>
      </c>
      <c r="I156" s="12"/>
      <c r="J156" s="12" t="s">
        <v>2150</v>
      </c>
      <c r="K156" s="50">
        <v>45.0</v>
      </c>
      <c r="L156" s="129" t="s">
        <v>2137</v>
      </c>
      <c r="M156" s="12"/>
      <c r="N156" s="12"/>
    </row>
    <row r="157">
      <c r="A157" s="2">
        <v>1989.0</v>
      </c>
      <c r="B157" s="12" t="s">
        <v>2014</v>
      </c>
      <c r="C157" s="12" t="s">
        <v>83</v>
      </c>
      <c r="D157" s="12"/>
      <c r="E157" s="12"/>
      <c r="F157" s="12" t="s">
        <v>84</v>
      </c>
      <c r="G157" s="12"/>
      <c r="H157" s="12" t="s">
        <v>109</v>
      </c>
      <c r="I157" s="12"/>
      <c r="J157" s="12" t="s">
        <v>2151</v>
      </c>
      <c r="K157" s="50">
        <v>5.0</v>
      </c>
      <c r="L157" s="129" t="s">
        <v>2137</v>
      </c>
      <c r="M157" s="12"/>
      <c r="N157" s="12"/>
    </row>
    <row r="158">
      <c r="A158" s="2">
        <v>1989.0</v>
      </c>
      <c r="B158" s="12" t="s">
        <v>2014</v>
      </c>
      <c r="C158" s="12" t="s">
        <v>83</v>
      </c>
      <c r="D158" s="12"/>
      <c r="E158" s="12"/>
      <c r="F158" s="12" t="s">
        <v>84</v>
      </c>
      <c r="G158" s="12"/>
      <c r="H158" s="12" t="s">
        <v>109</v>
      </c>
      <c r="I158" s="12"/>
      <c r="J158" s="12" t="s">
        <v>2152</v>
      </c>
      <c r="K158" s="50">
        <v>9.0</v>
      </c>
      <c r="L158" s="129" t="s">
        <v>2137</v>
      </c>
      <c r="M158" s="12"/>
      <c r="N158" s="12"/>
    </row>
    <row r="159">
      <c r="A159" s="2">
        <v>1989.0</v>
      </c>
      <c r="B159" s="12" t="s">
        <v>2014</v>
      </c>
      <c r="C159" s="12" t="s">
        <v>83</v>
      </c>
      <c r="D159" s="12"/>
      <c r="E159" s="12"/>
      <c r="F159" s="12" t="s">
        <v>84</v>
      </c>
      <c r="G159" s="12"/>
      <c r="H159" s="12" t="s">
        <v>99</v>
      </c>
      <c r="I159" s="12"/>
      <c r="J159" s="12" t="s">
        <v>2153</v>
      </c>
      <c r="K159" s="50">
        <v>4.0</v>
      </c>
      <c r="L159" s="129" t="s">
        <v>2137</v>
      </c>
      <c r="M159" s="12"/>
      <c r="N159" s="12"/>
    </row>
    <row r="160">
      <c r="A160" s="2">
        <v>1989.0</v>
      </c>
      <c r="B160" s="12" t="s">
        <v>2014</v>
      </c>
      <c r="C160" s="12" t="s">
        <v>83</v>
      </c>
      <c r="D160" s="12"/>
      <c r="E160" s="12"/>
      <c r="F160" s="12" t="s">
        <v>84</v>
      </c>
      <c r="G160" s="12"/>
      <c r="H160" s="12" t="s">
        <v>99</v>
      </c>
      <c r="I160" s="12"/>
      <c r="J160" s="12" t="s">
        <v>2154</v>
      </c>
      <c r="K160" s="50">
        <v>5.0</v>
      </c>
      <c r="L160" s="129" t="s">
        <v>2137</v>
      </c>
      <c r="M160" s="12"/>
      <c r="N160" s="12"/>
    </row>
    <row r="161">
      <c r="A161" s="2">
        <v>1989.0</v>
      </c>
      <c r="B161" s="12" t="s">
        <v>2014</v>
      </c>
      <c r="C161" s="12" t="s">
        <v>83</v>
      </c>
      <c r="D161" s="12"/>
      <c r="E161" s="12"/>
      <c r="F161" s="12" t="s">
        <v>84</v>
      </c>
      <c r="G161" s="12"/>
      <c r="H161" s="12" t="s">
        <v>2155</v>
      </c>
      <c r="I161" s="12"/>
      <c r="J161" s="12" t="s">
        <v>2156</v>
      </c>
      <c r="K161" s="50">
        <v>12.0</v>
      </c>
      <c r="L161" s="129" t="s">
        <v>2137</v>
      </c>
      <c r="M161" s="12"/>
      <c r="N161" s="12"/>
    </row>
    <row r="162">
      <c r="A162" s="2">
        <v>1989.0</v>
      </c>
      <c r="B162" s="12" t="s">
        <v>2014</v>
      </c>
      <c r="C162" s="12" t="s">
        <v>83</v>
      </c>
      <c r="D162" s="12"/>
      <c r="E162" s="12"/>
      <c r="F162" s="12" t="s">
        <v>84</v>
      </c>
      <c r="G162" s="12"/>
      <c r="H162" s="12" t="s">
        <v>2157</v>
      </c>
      <c r="I162" s="12"/>
      <c r="J162" s="12" t="s">
        <v>2158</v>
      </c>
      <c r="K162" s="50">
        <v>9.0</v>
      </c>
      <c r="L162" s="129" t="s">
        <v>2137</v>
      </c>
      <c r="M162" s="12"/>
      <c r="N162" s="12"/>
    </row>
    <row r="163">
      <c r="A163" s="2">
        <v>1989.0</v>
      </c>
      <c r="B163" s="12" t="s">
        <v>2014</v>
      </c>
      <c r="C163" s="12" t="s">
        <v>83</v>
      </c>
      <c r="D163" s="12"/>
      <c r="E163" s="12"/>
      <c r="F163" s="12" t="s">
        <v>84</v>
      </c>
      <c r="G163" s="12"/>
      <c r="H163" s="12" t="s">
        <v>397</v>
      </c>
      <c r="I163" s="12"/>
      <c r="J163" s="12" t="s">
        <v>2159</v>
      </c>
      <c r="K163" s="50">
        <v>4.0</v>
      </c>
      <c r="L163" s="129" t="s">
        <v>2137</v>
      </c>
      <c r="M163" s="12"/>
      <c r="N163" s="12"/>
    </row>
    <row r="164">
      <c r="A164" s="2">
        <v>1989.0</v>
      </c>
      <c r="B164" s="12" t="s">
        <v>2014</v>
      </c>
      <c r="C164" s="12" t="s">
        <v>83</v>
      </c>
      <c r="D164" s="12"/>
      <c r="E164" s="12"/>
      <c r="F164" s="12" t="s">
        <v>84</v>
      </c>
      <c r="G164" s="12"/>
      <c r="H164" s="12" t="s">
        <v>2155</v>
      </c>
      <c r="I164" s="12"/>
      <c r="J164" s="12" t="s">
        <v>2160</v>
      </c>
      <c r="K164" s="50">
        <v>3.0</v>
      </c>
      <c r="L164" s="129" t="s">
        <v>2137</v>
      </c>
      <c r="M164" s="12"/>
      <c r="N164" s="12"/>
    </row>
    <row r="165">
      <c r="A165" s="2">
        <v>1989.0</v>
      </c>
      <c r="B165" s="12" t="s">
        <v>2014</v>
      </c>
      <c r="C165" s="12" t="s">
        <v>83</v>
      </c>
      <c r="D165" s="12"/>
      <c r="E165" s="12"/>
      <c r="F165" s="12" t="s">
        <v>84</v>
      </c>
      <c r="G165" s="12"/>
      <c r="H165" s="12" t="s">
        <v>375</v>
      </c>
      <c r="I165" s="12"/>
      <c r="J165" s="12" t="s">
        <v>2161</v>
      </c>
      <c r="K165" s="50">
        <v>34.0</v>
      </c>
      <c r="L165" s="129" t="s">
        <v>2137</v>
      </c>
      <c r="M165" s="12"/>
      <c r="N165" s="12"/>
    </row>
    <row r="166">
      <c r="A166" s="2">
        <v>1989.0</v>
      </c>
      <c r="B166" s="12" t="s">
        <v>2014</v>
      </c>
      <c r="C166" s="12" t="s">
        <v>83</v>
      </c>
      <c r="D166" s="12"/>
      <c r="E166" s="12"/>
      <c r="F166" s="12" t="s">
        <v>84</v>
      </c>
      <c r="G166" s="12"/>
      <c r="H166" s="12" t="s">
        <v>352</v>
      </c>
      <c r="I166" s="12"/>
      <c r="J166" s="12" t="s">
        <v>2161</v>
      </c>
      <c r="K166" s="50">
        <v>0.0</v>
      </c>
      <c r="L166" s="129" t="s">
        <v>2137</v>
      </c>
      <c r="M166" s="12"/>
      <c r="N166" s="12"/>
    </row>
    <row r="167">
      <c r="A167" s="2">
        <v>1989.0</v>
      </c>
      <c r="B167" s="12" t="s">
        <v>2014</v>
      </c>
      <c r="C167" s="12" t="s">
        <v>83</v>
      </c>
      <c r="D167" s="12"/>
      <c r="E167" s="12"/>
      <c r="F167" s="12" t="s">
        <v>84</v>
      </c>
      <c r="G167" s="12"/>
      <c r="H167" s="12" t="s">
        <v>2125</v>
      </c>
      <c r="I167" s="12"/>
      <c r="J167" s="12" t="s">
        <v>2162</v>
      </c>
      <c r="K167" s="50">
        <v>6.0</v>
      </c>
      <c r="L167" s="129" t="s">
        <v>2137</v>
      </c>
      <c r="M167" s="12"/>
      <c r="N167" s="12"/>
    </row>
    <row r="168">
      <c r="A168" s="2">
        <v>1989.0</v>
      </c>
      <c r="B168" s="12" t="s">
        <v>2014</v>
      </c>
      <c r="C168" s="12" t="s">
        <v>83</v>
      </c>
      <c r="D168" s="12"/>
      <c r="E168" s="12"/>
      <c r="F168" s="12" t="s">
        <v>84</v>
      </c>
      <c r="G168" s="12"/>
      <c r="H168" s="12" t="s">
        <v>1079</v>
      </c>
      <c r="I168" s="12"/>
      <c r="J168" s="12" t="s">
        <v>2163</v>
      </c>
      <c r="K168" s="50">
        <v>14.0</v>
      </c>
      <c r="L168" s="129" t="s">
        <v>2137</v>
      </c>
      <c r="M168" s="12"/>
      <c r="N168" s="12"/>
    </row>
    <row r="169">
      <c r="A169" s="2">
        <v>1989.0</v>
      </c>
      <c r="B169" s="12" t="s">
        <v>2014</v>
      </c>
      <c r="C169" s="12" t="s">
        <v>83</v>
      </c>
      <c r="D169" s="12"/>
      <c r="E169" s="12"/>
      <c r="F169" s="12" t="s">
        <v>84</v>
      </c>
      <c r="G169" s="12"/>
      <c r="H169" s="12" t="s">
        <v>1079</v>
      </c>
      <c r="I169" s="12"/>
      <c r="J169" s="12" t="s">
        <v>2164</v>
      </c>
      <c r="K169" s="50">
        <v>4.0</v>
      </c>
      <c r="L169" s="129" t="s">
        <v>2137</v>
      </c>
      <c r="M169" s="12"/>
      <c r="N169" s="12"/>
    </row>
    <row r="170">
      <c r="A170" s="2">
        <v>1989.0</v>
      </c>
      <c r="B170" s="12" t="s">
        <v>2014</v>
      </c>
      <c r="C170" s="12" t="s">
        <v>83</v>
      </c>
      <c r="D170" s="12"/>
      <c r="E170" s="12"/>
      <c r="F170" s="12" t="s">
        <v>84</v>
      </c>
      <c r="G170" s="12"/>
      <c r="H170" s="12" t="s">
        <v>2165</v>
      </c>
      <c r="I170" s="12"/>
      <c r="J170" s="12" t="s">
        <v>2166</v>
      </c>
      <c r="K170" s="50">
        <v>2.0</v>
      </c>
      <c r="L170" s="129" t="s">
        <v>2137</v>
      </c>
      <c r="M170" s="12"/>
      <c r="N170" s="12"/>
    </row>
    <row r="171">
      <c r="A171" s="2">
        <v>1989.0</v>
      </c>
      <c r="B171" s="12" t="s">
        <v>2014</v>
      </c>
      <c r="C171" s="12" t="s">
        <v>83</v>
      </c>
      <c r="D171" s="12"/>
      <c r="E171" s="12"/>
      <c r="F171" s="12" t="s">
        <v>84</v>
      </c>
      <c r="G171" s="12"/>
      <c r="H171" s="12" t="s">
        <v>101</v>
      </c>
      <c r="I171" s="12"/>
      <c r="J171" s="12" t="s">
        <v>2167</v>
      </c>
      <c r="K171" s="50">
        <v>0.0</v>
      </c>
      <c r="L171" s="129" t="s">
        <v>2137</v>
      </c>
      <c r="M171" s="12"/>
      <c r="N171" s="12"/>
    </row>
    <row r="172">
      <c r="A172" s="2">
        <v>1989.0</v>
      </c>
      <c r="B172" s="12" t="s">
        <v>2014</v>
      </c>
      <c r="C172" s="12" t="s">
        <v>83</v>
      </c>
      <c r="D172" s="12"/>
      <c r="E172" s="12"/>
      <c r="F172" s="12" t="s">
        <v>84</v>
      </c>
      <c r="G172" s="12"/>
      <c r="H172" s="21" t="s">
        <v>101</v>
      </c>
      <c r="I172" s="12"/>
      <c r="J172" s="21" t="s">
        <v>2168</v>
      </c>
      <c r="K172" s="50">
        <v>3.0</v>
      </c>
      <c r="L172" s="129" t="s">
        <v>2137</v>
      </c>
      <c r="M172" s="12"/>
      <c r="N172" s="12"/>
    </row>
    <row r="173">
      <c r="A173" s="2">
        <v>1989.0</v>
      </c>
      <c r="B173" s="12" t="s">
        <v>2014</v>
      </c>
      <c r="C173" s="12" t="s">
        <v>83</v>
      </c>
      <c r="D173" s="12"/>
      <c r="E173" s="12"/>
      <c r="F173" s="12" t="s">
        <v>84</v>
      </c>
      <c r="G173" s="12"/>
      <c r="H173" s="12" t="s">
        <v>101</v>
      </c>
      <c r="I173" s="12"/>
      <c r="J173" s="12" t="s">
        <v>2169</v>
      </c>
      <c r="K173" s="50">
        <v>13.0</v>
      </c>
      <c r="L173" s="129" t="s">
        <v>2137</v>
      </c>
      <c r="M173" s="12"/>
      <c r="N173" s="12"/>
    </row>
    <row r="174">
      <c r="A174" s="2">
        <v>1989.0</v>
      </c>
      <c r="B174" s="12" t="s">
        <v>2014</v>
      </c>
      <c r="C174" s="12" t="s">
        <v>83</v>
      </c>
      <c r="D174" s="12"/>
      <c r="E174" s="12"/>
      <c r="F174" s="12" t="s">
        <v>84</v>
      </c>
      <c r="G174" s="12"/>
      <c r="H174" s="12" t="s">
        <v>448</v>
      </c>
      <c r="I174" s="12"/>
      <c r="J174" s="12" t="s">
        <v>2170</v>
      </c>
      <c r="K174" s="50">
        <v>5.0</v>
      </c>
      <c r="L174" s="129" t="s">
        <v>2137</v>
      </c>
      <c r="M174" s="12"/>
      <c r="N174" s="12"/>
    </row>
    <row r="175">
      <c r="A175" s="2">
        <v>1989.0</v>
      </c>
      <c r="B175" s="12" t="s">
        <v>2014</v>
      </c>
      <c r="C175" s="12" t="s">
        <v>83</v>
      </c>
      <c r="D175" s="12"/>
      <c r="E175" s="12"/>
      <c r="F175" s="12" t="s">
        <v>84</v>
      </c>
      <c r="G175" s="12"/>
      <c r="H175" s="12" t="s">
        <v>448</v>
      </c>
      <c r="I175" s="12"/>
      <c r="J175" s="12" t="s">
        <v>2171</v>
      </c>
      <c r="K175" s="50">
        <v>4.0</v>
      </c>
      <c r="L175" s="129" t="s">
        <v>2137</v>
      </c>
      <c r="M175" s="12"/>
      <c r="N175" s="12"/>
    </row>
    <row r="176">
      <c r="A176" s="2">
        <v>1989.0</v>
      </c>
      <c r="B176" s="12" t="s">
        <v>2014</v>
      </c>
      <c r="C176" s="12" t="s">
        <v>83</v>
      </c>
      <c r="D176" s="12"/>
      <c r="E176" s="12"/>
      <c r="F176" s="12" t="s">
        <v>84</v>
      </c>
      <c r="G176" s="12"/>
      <c r="H176" s="12" t="s">
        <v>352</v>
      </c>
      <c r="I176" s="12"/>
      <c r="J176" s="12" t="s">
        <v>2172</v>
      </c>
      <c r="K176" s="50">
        <v>8.0</v>
      </c>
      <c r="L176" s="129" t="s">
        <v>2137</v>
      </c>
      <c r="M176" s="12"/>
      <c r="N176" s="12"/>
    </row>
    <row r="177">
      <c r="A177" s="2">
        <v>1989.0</v>
      </c>
      <c r="B177" s="12" t="s">
        <v>2014</v>
      </c>
      <c r="C177" s="12" t="s">
        <v>83</v>
      </c>
      <c r="D177" s="12"/>
      <c r="E177" s="12"/>
      <c r="F177" s="12" t="s">
        <v>84</v>
      </c>
      <c r="G177" s="12"/>
      <c r="H177" s="12" t="s">
        <v>1079</v>
      </c>
      <c r="I177" s="12"/>
      <c r="J177" s="12" t="s">
        <v>2173</v>
      </c>
      <c r="K177" s="50">
        <v>6.0</v>
      </c>
      <c r="L177" s="129" t="s">
        <v>2137</v>
      </c>
      <c r="M177" s="12"/>
      <c r="N177" s="12"/>
    </row>
    <row r="178">
      <c r="A178" s="2">
        <v>1989.0</v>
      </c>
      <c r="B178" s="12" t="s">
        <v>2014</v>
      </c>
      <c r="C178" s="12" t="s">
        <v>83</v>
      </c>
      <c r="D178" s="12"/>
      <c r="E178" s="12"/>
      <c r="F178" s="12" t="s">
        <v>84</v>
      </c>
      <c r="G178" s="12"/>
      <c r="H178" s="12" t="s">
        <v>101</v>
      </c>
      <c r="I178" s="12"/>
      <c r="J178" s="12" t="s">
        <v>2174</v>
      </c>
      <c r="K178" s="50">
        <v>16.0</v>
      </c>
      <c r="L178" s="129" t="s">
        <v>2137</v>
      </c>
      <c r="M178" s="12"/>
      <c r="N178" s="12"/>
    </row>
    <row r="179">
      <c r="A179" s="2">
        <v>1989.0</v>
      </c>
      <c r="B179" s="12" t="s">
        <v>2014</v>
      </c>
      <c r="C179" s="12" t="s">
        <v>83</v>
      </c>
      <c r="D179" s="12"/>
      <c r="E179" s="12"/>
      <c r="F179" s="12" t="s">
        <v>84</v>
      </c>
      <c r="G179" s="12"/>
      <c r="H179" s="12" t="s">
        <v>101</v>
      </c>
      <c r="I179" s="12"/>
      <c r="J179" s="12" t="s">
        <v>2175</v>
      </c>
      <c r="K179" s="50">
        <v>30.0</v>
      </c>
      <c r="L179" s="129" t="s">
        <v>2137</v>
      </c>
      <c r="M179" s="12"/>
      <c r="N179" s="12"/>
    </row>
    <row r="180">
      <c r="A180" s="2">
        <v>1989.0</v>
      </c>
      <c r="B180" s="12" t="s">
        <v>2014</v>
      </c>
      <c r="C180" s="12" t="s">
        <v>83</v>
      </c>
      <c r="D180" s="12"/>
      <c r="E180" s="12"/>
      <c r="F180" s="12" t="s">
        <v>84</v>
      </c>
      <c r="G180" s="12"/>
      <c r="H180" s="12" t="s">
        <v>2176</v>
      </c>
      <c r="I180" s="12"/>
      <c r="J180" s="12" t="s">
        <v>2177</v>
      </c>
      <c r="K180" s="50">
        <v>6.0</v>
      </c>
      <c r="L180" s="129" t="s">
        <v>2137</v>
      </c>
      <c r="M180" s="12"/>
      <c r="N180" s="12"/>
    </row>
    <row r="181">
      <c r="A181" s="2">
        <v>1989.0</v>
      </c>
      <c r="B181" s="12" t="s">
        <v>2014</v>
      </c>
      <c r="C181" s="12" t="s">
        <v>83</v>
      </c>
      <c r="D181" s="12"/>
      <c r="E181" s="12"/>
      <c r="F181" s="12" t="s">
        <v>84</v>
      </c>
      <c r="G181" s="12"/>
      <c r="H181" s="12" t="s">
        <v>450</v>
      </c>
      <c r="I181" s="12"/>
      <c r="J181" s="12" t="s">
        <v>2177</v>
      </c>
      <c r="K181" s="50">
        <v>6.0</v>
      </c>
      <c r="L181" s="129" t="s">
        <v>2137</v>
      </c>
      <c r="M181" s="12"/>
      <c r="N181" s="12"/>
    </row>
    <row r="182">
      <c r="A182" s="2">
        <v>1989.0</v>
      </c>
      <c r="B182" s="12" t="s">
        <v>2014</v>
      </c>
      <c r="C182" s="12" t="s">
        <v>83</v>
      </c>
      <c r="D182" s="12"/>
      <c r="E182" s="12"/>
      <c r="F182" s="12" t="s">
        <v>84</v>
      </c>
      <c r="G182" s="12"/>
      <c r="H182" s="12" t="s">
        <v>109</v>
      </c>
      <c r="I182" s="12"/>
      <c r="J182" s="12" t="s">
        <v>2178</v>
      </c>
      <c r="K182" s="50">
        <v>19.0</v>
      </c>
      <c r="L182" s="129" t="s">
        <v>2137</v>
      </c>
      <c r="M182" s="12"/>
      <c r="N182" s="12"/>
    </row>
    <row r="183">
      <c r="A183" s="2">
        <v>1989.0</v>
      </c>
      <c r="B183" s="12" t="s">
        <v>2014</v>
      </c>
      <c r="C183" s="12" t="s">
        <v>83</v>
      </c>
      <c r="D183" s="12"/>
      <c r="E183" s="12"/>
      <c r="F183" s="12" t="s">
        <v>84</v>
      </c>
      <c r="G183" s="12"/>
      <c r="H183" s="12" t="s">
        <v>450</v>
      </c>
      <c r="I183" s="12"/>
      <c r="J183" s="12" t="s">
        <v>2179</v>
      </c>
      <c r="K183" s="50">
        <v>12.0</v>
      </c>
      <c r="L183" s="129" t="s">
        <v>2137</v>
      </c>
      <c r="M183" s="12"/>
      <c r="N183" s="12"/>
    </row>
    <row r="184">
      <c r="A184" s="2">
        <v>1989.0</v>
      </c>
      <c r="B184" s="12" t="s">
        <v>2014</v>
      </c>
      <c r="C184" s="12" t="s">
        <v>83</v>
      </c>
      <c r="D184" s="12"/>
      <c r="E184" s="12"/>
      <c r="F184" s="12" t="s">
        <v>84</v>
      </c>
      <c r="G184" s="12"/>
      <c r="H184" s="12" t="s">
        <v>101</v>
      </c>
      <c r="I184" s="12"/>
      <c r="J184" s="12" t="s">
        <v>2180</v>
      </c>
      <c r="K184" s="50">
        <v>0.0</v>
      </c>
      <c r="L184" s="129" t="s">
        <v>2137</v>
      </c>
      <c r="M184" s="12"/>
      <c r="N184" s="12"/>
    </row>
    <row r="185">
      <c r="A185" s="2">
        <v>1989.0</v>
      </c>
      <c r="B185" s="12" t="s">
        <v>2014</v>
      </c>
      <c r="C185" s="12" t="s">
        <v>83</v>
      </c>
      <c r="D185" s="12"/>
      <c r="E185" s="12"/>
      <c r="F185" s="12" t="s">
        <v>84</v>
      </c>
      <c r="G185" s="12"/>
      <c r="H185" s="12" t="s">
        <v>101</v>
      </c>
      <c r="I185" s="12"/>
      <c r="J185" s="12" t="s">
        <v>2181</v>
      </c>
      <c r="K185" s="50">
        <v>0.0</v>
      </c>
      <c r="L185" s="129" t="s">
        <v>2137</v>
      </c>
      <c r="M185" s="12"/>
      <c r="N185" s="12"/>
    </row>
    <row r="186">
      <c r="A186" s="2">
        <v>1989.0</v>
      </c>
      <c r="B186" s="12" t="s">
        <v>2014</v>
      </c>
      <c r="C186" s="12" t="s">
        <v>83</v>
      </c>
      <c r="D186" s="12"/>
      <c r="E186" s="12"/>
      <c r="F186" s="12" t="s">
        <v>84</v>
      </c>
      <c r="G186" s="12"/>
      <c r="H186" s="12" t="s">
        <v>450</v>
      </c>
      <c r="I186" s="12"/>
      <c r="J186" s="12" t="s">
        <v>2182</v>
      </c>
      <c r="K186" s="50">
        <v>2.0</v>
      </c>
      <c r="L186" s="129" t="s">
        <v>2137</v>
      </c>
      <c r="M186" s="12"/>
      <c r="N186" s="12"/>
    </row>
    <row r="187">
      <c r="A187" s="2">
        <v>1989.0</v>
      </c>
      <c r="B187" s="12" t="s">
        <v>2014</v>
      </c>
      <c r="C187" s="12" t="s">
        <v>83</v>
      </c>
      <c r="D187" s="12"/>
      <c r="E187" s="12"/>
      <c r="F187" s="12" t="s">
        <v>84</v>
      </c>
      <c r="G187" s="12"/>
      <c r="H187" s="12" t="s">
        <v>109</v>
      </c>
      <c r="I187" s="12"/>
      <c r="J187" s="12" t="s">
        <v>2183</v>
      </c>
      <c r="K187" s="50">
        <v>144.0</v>
      </c>
      <c r="L187" s="129" t="s">
        <v>2137</v>
      </c>
      <c r="M187" s="12"/>
      <c r="N187" s="12"/>
    </row>
    <row r="188">
      <c r="A188" s="2">
        <v>1989.0</v>
      </c>
      <c r="B188" s="12" t="s">
        <v>2014</v>
      </c>
      <c r="C188" s="12" t="s">
        <v>83</v>
      </c>
      <c r="D188" s="12"/>
      <c r="E188" s="12"/>
      <c r="F188" s="12" t="s">
        <v>84</v>
      </c>
      <c r="G188" s="12"/>
      <c r="H188" s="12" t="s">
        <v>109</v>
      </c>
      <c r="I188" s="12"/>
      <c r="J188" s="12" t="s">
        <v>2184</v>
      </c>
      <c r="K188" s="50">
        <v>0.0</v>
      </c>
      <c r="L188" s="129" t="s">
        <v>2137</v>
      </c>
      <c r="M188" s="12"/>
      <c r="N188" s="12"/>
    </row>
    <row r="189">
      <c r="A189" s="2">
        <v>1989.0</v>
      </c>
      <c r="B189" s="12" t="s">
        <v>2014</v>
      </c>
      <c r="C189" s="12" t="s">
        <v>83</v>
      </c>
      <c r="D189" s="12"/>
      <c r="E189" s="12"/>
      <c r="F189" s="12" t="s">
        <v>84</v>
      </c>
      <c r="G189" s="12"/>
      <c r="H189" s="12" t="s">
        <v>109</v>
      </c>
      <c r="I189" s="12"/>
      <c r="J189" s="12" t="s">
        <v>2117</v>
      </c>
      <c r="K189" s="50">
        <v>11.0</v>
      </c>
      <c r="L189" s="129" t="s">
        <v>2137</v>
      </c>
      <c r="M189" s="12"/>
      <c r="N189" s="12"/>
    </row>
    <row r="190">
      <c r="A190" s="2">
        <v>1989.0</v>
      </c>
      <c r="B190" s="12" t="s">
        <v>2014</v>
      </c>
      <c r="C190" s="12" t="s">
        <v>83</v>
      </c>
      <c r="D190" s="12"/>
      <c r="E190" s="12"/>
      <c r="F190" s="12" t="s">
        <v>84</v>
      </c>
      <c r="G190" s="12"/>
      <c r="H190" s="12" t="s">
        <v>450</v>
      </c>
      <c r="I190" s="12"/>
      <c r="J190" s="12" t="s">
        <v>2022</v>
      </c>
      <c r="K190" s="50">
        <v>3.0</v>
      </c>
      <c r="L190" s="129" t="s">
        <v>2137</v>
      </c>
      <c r="M190" s="12"/>
      <c r="N190" s="12"/>
    </row>
    <row r="191">
      <c r="A191" s="2">
        <v>1989.0</v>
      </c>
      <c r="B191" s="12" t="s">
        <v>2014</v>
      </c>
      <c r="C191" s="12" t="s">
        <v>83</v>
      </c>
      <c r="D191" s="12"/>
      <c r="E191" s="12"/>
      <c r="F191" s="12" t="s">
        <v>84</v>
      </c>
      <c r="G191" s="12"/>
      <c r="H191" s="12" t="s">
        <v>109</v>
      </c>
      <c r="I191" s="12"/>
      <c r="J191" s="12" t="s">
        <v>2185</v>
      </c>
      <c r="K191" s="50">
        <v>122.0</v>
      </c>
      <c r="L191" s="129" t="s">
        <v>2137</v>
      </c>
      <c r="M191" s="12"/>
      <c r="N191" s="12"/>
    </row>
    <row r="192">
      <c r="A192" s="2">
        <v>1989.0</v>
      </c>
      <c r="B192" s="12" t="s">
        <v>2014</v>
      </c>
      <c r="C192" s="12" t="s">
        <v>83</v>
      </c>
      <c r="D192" s="12"/>
      <c r="E192" s="12"/>
      <c r="F192" s="12" t="s">
        <v>84</v>
      </c>
      <c r="G192" s="12"/>
      <c r="H192" s="12" t="s">
        <v>109</v>
      </c>
      <c r="I192" s="12"/>
      <c r="J192" s="12" t="s">
        <v>1602</v>
      </c>
      <c r="K192" s="50">
        <v>65.0</v>
      </c>
      <c r="L192" s="129" t="s">
        <v>2137</v>
      </c>
      <c r="M192" s="12"/>
      <c r="N192" s="12"/>
    </row>
    <row r="193">
      <c r="A193" s="2">
        <v>1989.0</v>
      </c>
      <c r="B193" s="12" t="s">
        <v>2014</v>
      </c>
      <c r="C193" s="12" t="s">
        <v>83</v>
      </c>
      <c r="D193" s="12"/>
      <c r="E193" s="12"/>
      <c r="F193" s="12" t="s">
        <v>84</v>
      </c>
      <c r="G193" s="12"/>
      <c r="H193" s="12" t="s">
        <v>109</v>
      </c>
      <c r="I193" s="12"/>
      <c r="J193" s="12" t="s">
        <v>2186</v>
      </c>
      <c r="K193" s="50">
        <v>0.0</v>
      </c>
      <c r="L193" s="129" t="s">
        <v>2137</v>
      </c>
      <c r="M193" s="12"/>
      <c r="N193" s="12"/>
    </row>
    <row r="194">
      <c r="A194" s="2">
        <v>1989.0</v>
      </c>
      <c r="B194" s="12" t="s">
        <v>2014</v>
      </c>
      <c r="C194" s="12" t="s">
        <v>83</v>
      </c>
      <c r="D194" s="12"/>
      <c r="E194" s="12"/>
      <c r="F194" s="12" t="s">
        <v>94</v>
      </c>
      <c r="G194" s="12"/>
      <c r="H194" s="12" t="s">
        <v>101</v>
      </c>
      <c r="I194" s="12"/>
      <c r="J194" s="12" t="s">
        <v>2187</v>
      </c>
      <c r="K194" s="50">
        <v>28.0</v>
      </c>
      <c r="L194" s="129" t="s">
        <v>2188</v>
      </c>
      <c r="M194" s="12"/>
      <c r="N194" s="12"/>
    </row>
    <row r="195">
      <c r="A195" s="2">
        <v>1989.0</v>
      </c>
      <c r="B195" s="12" t="s">
        <v>2014</v>
      </c>
      <c r="C195" s="12" t="s">
        <v>83</v>
      </c>
      <c r="D195" s="12"/>
      <c r="E195" s="12"/>
      <c r="F195" s="12" t="s">
        <v>94</v>
      </c>
      <c r="G195" s="12"/>
      <c r="H195" s="12" t="s">
        <v>593</v>
      </c>
      <c r="I195" s="12"/>
      <c r="J195" s="12" t="s">
        <v>2187</v>
      </c>
      <c r="K195" s="50">
        <v>18.0</v>
      </c>
      <c r="L195" s="129" t="s">
        <v>2188</v>
      </c>
      <c r="M195" s="12"/>
      <c r="N195" s="12"/>
    </row>
    <row r="196">
      <c r="A196" s="2">
        <v>1989.0</v>
      </c>
      <c r="B196" s="12" t="s">
        <v>2014</v>
      </c>
      <c r="C196" s="12" t="s">
        <v>83</v>
      </c>
      <c r="D196" s="12"/>
      <c r="E196" s="12"/>
      <c r="F196" s="12" t="s">
        <v>94</v>
      </c>
      <c r="G196" s="12"/>
      <c r="H196" s="12" t="s">
        <v>352</v>
      </c>
      <c r="I196" s="12"/>
      <c r="J196" s="12" t="s">
        <v>2187</v>
      </c>
      <c r="K196" s="50">
        <v>4.0</v>
      </c>
      <c r="L196" s="129" t="s">
        <v>2188</v>
      </c>
      <c r="M196" s="12"/>
      <c r="N196" s="12"/>
    </row>
    <row r="197">
      <c r="A197" s="2">
        <v>1989.0</v>
      </c>
      <c r="B197" s="12" t="s">
        <v>2014</v>
      </c>
      <c r="C197" s="12" t="s">
        <v>83</v>
      </c>
      <c r="D197" s="12"/>
      <c r="E197" s="12"/>
      <c r="F197" s="12" t="s">
        <v>94</v>
      </c>
      <c r="G197" s="12"/>
      <c r="H197" s="12" t="s">
        <v>101</v>
      </c>
      <c r="I197" s="12" t="s">
        <v>2105</v>
      </c>
      <c r="J197" s="12" t="s">
        <v>2187</v>
      </c>
      <c r="K197" s="50">
        <v>2.0</v>
      </c>
      <c r="L197" s="129" t="s">
        <v>2188</v>
      </c>
      <c r="M197" s="12"/>
      <c r="N197" s="12"/>
    </row>
    <row r="198">
      <c r="A198" s="2">
        <v>1989.0</v>
      </c>
      <c r="B198" s="12" t="s">
        <v>2014</v>
      </c>
      <c r="C198" s="12" t="s">
        <v>83</v>
      </c>
      <c r="D198" s="12"/>
      <c r="E198" s="12"/>
      <c r="F198" s="12" t="s">
        <v>94</v>
      </c>
      <c r="G198" s="12"/>
      <c r="H198" s="21" t="s">
        <v>109</v>
      </c>
      <c r="I198" s="12"/>
      <c r="J198" s="21" t="s">
        <v>2187</v>
      </c>
      <c r="K198" s="50">
        <v>12.0</v>
      </c>
      <c r="L198" s="129" t="s">
        <v>2188</v>
      </c>
      <c r="M198" s="21"/>
      <c r="N198" s="12"/>
    </row>
    <row r="199">
      <c r="A199" s="2">
        <v>1989.0</v>
      </c>
      <c r="B199" s="12" t="s">
        <v>2014</v>
      </c>
      <c r="C199" s="12" t="s">
        <v>83</v>
      </c>
      <c r="D199" s="12"/>
      <c r="E199" s="12"/>
      <c r="F199" s="12" t="s">
        <v>94</v>
      </c>
      <c r="G199" s="12"/>
      <c r="H199" s="12" t="s">
        <v>101</v>
      </c>
      <c r="I199" s="12"/>
      <c r="J199" s="12" t="s">
        <v>2189</v>
      </c>
      <c r="K199" s="50">
        <v>27.0</v>
      </c>
      <c r="L199" s="129" t="s">
        <v>2188</v>
      </c>
      <c r="M199" s="12"/>
      <c r="N199" s="12"/>
    </row>
    <row r="200">
      <c r="A200" s="2">
        <v>1989.0</v>
      </c>
      <c r="B200" s="12" t="s">
        <v>2014</v>
      </c>
      <c r="C200" s="12" t="s">
        <v>83</v>
      </c>
      <c r="D200" s="12"/>
      <c r="E200" s="12"/>
      <c r="F200" s="12" t="s">
        <v>94</v>
      </c>
      <c r="G200" s="12"/>
      <c r="H200" s="12" t="s">
        <v>352</v>
      </c>
      <c r="I200" s="12"/>
      <c r="J200" s="12" t="s">
        <v>2189</v>
      </c>
      <c r="K200" s="50">
        <v>5.0</v>
      </c>
      <c r="L200" s="129" t="s">
        <v>2188</v>
      </c>
      <c r="M200" s="12"/>
      <c r="N200" s="12"/>
    </row>
    <row r="201">
      <c r="A201" s="2">
        <v>1989.0</v>
      </c>
      <c r="B201" s="12" t="s">
        <v>2014</v>
      </c>
      <c r="C201" s="12" t="s">
        <v>83</v>
      </c>
      <c r="D201" s="12"/>
      <c r="E201" s="12"/>
      <c r="F201" s="12" t="s">
        <v>94</v>
      </c>
      <c r="G201" s="12"/>
      <c r="H201" s="12" t="s">
        <v>101</v>
      </c>
      <c r="I201" s="12"/>
      <c r="J201" s="12" t="s">
        <v>644</v>
      </c>
      <c r="K201" s="50">
        <v>26.0</v>
      </c>
      <c r="L201" s="129" t="s">
        <v>2188</v>
      </c>
      <c r="M201" s="12"/>
      <c r="N201" s="12"/>
    </row>
    <row r="202">
      <c r="A202" s="2">
        <v>1989.0</v>
      </c>
      <c r="B202" s="12" t="s">
        <v>2014</v>
      </c>
      <c r="C202" s="12" t="s">
        <v>83</v>
      </c>
      <c r="D202" s="12"/>
      <c r="E202" s="12"/>
      <c r="F202" s="12" t="s">
        <v>94</v>
      </c>
      <c r="G202" s="12"/>
      <c r="H202" s="12" t="s">
        <v>352</v>
      </c>
      <c r="I202" s="12"/>
      <c r="J202" s="12" t="s">
        <v>644</v>
      </c>
      <c r="K202" s="50">
        <v>5.0</v>
      </c>
      <c r="L202" s="129" t="s">
        <v>2188</v>
      </c>
      <c r="M202" s="12"/>
      <c r="N202" s="12"/>
    </row>
    <row r="203">
      <c r="A203" s="2">
        <v>1989.0</v>
      </c>
      <c r="B203" s="12" t="s">
        <v>2014</v>
      </c>
      <c r="C203" s="12" t="s">
        <v>83</v>
      </c>
      <c r="D203" s="12"/>
      <c r="E203" s="12"/>
      <c r="F203" s="12" t="s">
        <v>94</v>
      </c>
      <c r="G203" s="12"/>
      <c r="H203" s="12" t="s">
        <v>593</v>
      </c>
      <c r="I203" s="12"/>
      <c r="J203" s="12" t="s">
        <v>1315</v>
      </c>
      <c r="K203" s="50">
        <v>19.0</v>
      </c>
      <c r="L203" s="129" t="s">
        <v>2188</v>
      </c>
      <c r="M203" s="12"/>
      <c r="N203" s="12"/>
    </row>
    <row r="204">
      <c r="A204" s="2">
        <v>1989.0</v>
      </c>
      <c r="B204" s="12" t="s">
        <v>2014</v>
      </c>
      <c r="C204" s="12" t="s">
        <v>83</v>
      </c>
      <c r="D204" s="12"/>
      <c r="E204" s="12"/>
      <c r="F204" s="12" t="s">
        <v>94</v>
      </c>
      <c r="G204" s="12"/>
      <c r="H204" s="12" t="s">
        <v>109</v>
      </c>
      <c r="I204" s="12"/>
      <c r="J204" s="12" t="s">
        <v>1315</v>
      </c>
      <c r="K204" s="50">
        <v>0.0</v>
      </c>
      <c r="L204" s="129" t="s">
        <v>2188</v>
      </c>
      <c r="M204" s="12"/>
      <c r="N204" s="12"/>
    </row>
    <row r="205">
      <c r="A205" s="2">
        <v>1989.0</v>
      </c>
      <c r="B205" s="12" t="s">
        <v>2014</v>
      </c>
      <c r="C205" s="12" t="s">
        <v>83</v>
      </c>
      <c r="D205" s="12"/>
      <c r="E205" s="12"/>
      <c r="F205" s="12" t="s">
        <v>94</v>
      </c>
      <c r="G205" s="12"/>
      <c r="H205" s="12" t="s">
        <v>400</v>
      </c>
      <c r="I205" s="12"/>
      <c r="J205" s="12" t="s">
        <v>2135</v>
      </c>
      <c r="K205" s="50">
        <v>0.0</v>
      </c>
      <c r="L205" s="129" t="s">
        <v>2188</v>
      </c>
      <c r="M205" s="12"/>
      <c r="N205" s="12"/>
    </row>
    <row r="206">
      <c r="A206" s="2">
        <v>1989.0</v>
      </c>
      <c r="B206" s="12" t="s">
        <v>2014</v>
      </c>
      <c r="C206" s="12" t="s">
        <v>83</v>
      </c>
      <c r="D206" s="12"/>
      <c r="E206" s="12"/>
      <c r="F206" s="12" t="s">
        <v>116</v>
      </c>
      <c r="G206" s="12" t="s">
        <v>63</v>
      </c>
      <c r="H206" s="12" t="s">
        <v>117</v>
      </c>
      <c r="I206" s="12"/>
      <c r="J206" s="12" t="s">
        <v>2190</v>
      </c>
      <c r="K206" s="50" t="s">
        <v>40</v>
      </c>
      <c r="L206" s="129" t="s">
        <v>2191</v>
      </c>
      <c r="M206" s="12"/>
      <c r="N206" s="12"/>
    </row>
    <row r="207">
      <c r="A207" s="2">
        <v>1989.0</v>
      </c>
      <c r="B207" s="12" t="s">
        <v>2014</v>
      </c>
      <c r="C207" s="12" t="s">
        <v>83</v>
      </c>
      <c r="D207" s="12"/>
      <c r="E207" s="12"/>
      <c r="F207" s="12" t="s">
        <v>116</v>
      </c>
      <c r="G207" s="12" t="s">
        <v>63</v>
      </c>
      <c r="H207" s="12" t="s">
        <v>117</v>
      </c>
      <c r="I207" s="12"/>
      <c r="J207" s="12" t="s">
        <v>2192</v>
      </c>
      <c r="K207" s="50" t="s">
        <v>40</v>
      </c>
      <c r="L207" s="129" t="s">
        <v>2191</v>
      </c>
      <c r="M207" s="12"/>
      <c r="N207" s="12"/>
    </row>
    <row r="208">
      <c r="A208" s="2">
        <v>1989.0</v>
      </c>
      <c r="B208" s="12" t="s">
        <v>2014</v>
      </c>
      <c r="C208" s="12" t="s">
        <v>83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2193</v>
      </c>
      <c r="K208" s="50" t="s">
        <v>40</v>
      </c>
      <c r="L208" s="129" t="s">
        <v>2191</v>
      </c>
      <c r="M208" s="12"/>
      <c r="N208" s="12"/>
    </row>
    <row r="209">
      <c r="A209" s="2">
        <v>1989.0</v>
      </c>
      <c r="B209" s="12" t="s">
        <v>2014</v>
      </c>
      <c r="C209" s="12" t="s">
        <v>83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21" t="s">
        <v>2194</v>
      </c>
      <c r="K209" s="50" t="s">
        <v>40</v>
      </c>
      <c r="L209" s="129" t="s">
        <v>2191</v>
      </c>
      <c r="M209" s="12"/>
      <c r="N209" s="12"/>
    </row>
    <row r="210">
      <c r="A210" s="2">
        <v>1989.0</v>
      </c>
      <c r="B210" s="12" t="s">
        <v>2014</v>
      </c>
      <c r="C210" s="12" t="s">
        <v>83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21" t="s">
        <v>2195</v>
      </c>
      <c r="K210" s="50" t="s">
        <v>40</v>
      </c>
      <c r="L210" s="129" t="s">
        <v>2191</v>
      </c>
      <c r="M210" s="12"/>
      <c r="N210" s="12"/>
    </row>
    <row r="211">
      <c r="A211" s="2">
        <v>1989.0</v>
      </c>
      <c r="B211" s="12" t="s">
        <v>2014</v>
      </c>
      <c r="C211" s="12" t="s">
        <v>83</v>
      </c>
      <c r="D211" s="12"/>
      <c r="E211" s="12"/>
      <c r="F211" s="12" t="s">
        <v>116</v>
      </c>
      <c r="G211" s="12" t="s">
        <v>63</v>
      </c>
      <c r="H211" s="12" t="s">
        <v>310</v>
      </c>
      <c r="I211" s="12"/>
      <c r="J211" s="12" t="s">
        <v>2196</v>
      </c>
      <c r="K211" s="50" t="s">
        <v>40</v>
      </c>
      <c r="L211" s="129" t="s">
        <v>2191</v>
      </c>
      <c r="M211" s="12"/>
      <c r="N211" s="12"/>
    </row>
    <row r="212">
      <c r="A212" s="2">
        <v>1989.0</v>
      </c>
      <c r="B212" s="12" t="s">
        <v>2014</v>
      </c>
      <c r="C212" s="12" t="s">
        <v>83</v>
      </c>
      <c r="D212" s="12"/>
      <c r="E212" s="12"/>
      <c r="F212" s="12" t="s">
        <v>116</v>
      </c>
      <c r="G212" s="12" t="s">
        <v>63</v>
      </c>
      <c r="H212" s="12" t="s">
        <v>310</v>
      </c>
      <c r="I212" s="12"/>
      <c r="J212" s="12" t="s">
        <v>2197</v>
      </c>
      <c r="K212" s="50" t="s">
        <v>40</v>
      </c>
      <c r="L212" s="129" t="s">
        <v>2191</v>
      </c>
      <c r="M212" s="12"/>
      <c r="N212" s="12"/>
    </row>
    <row r="213">
      <c r="A213" s="2">
        <v>1989.0</v>
      </c>
      <c r="B213" s="12" t="s">
        <v>2014</v>
      </c>
      <c r="C213" s="12" t="s">
        <v>83</v>
      </c>
      <c r="D213" s="12"/>
      <c r="E213" s="12"/>
      <c r="F213" s="12" t="s">
        <v>116</v>
      </c>
      <c r="G213" s="12" t="s">
        <v>63</v>
      </c>
      <c r="H213" s="12" t="s">
        <v>310</v>
      </c>
      <c r="I213" s="12"/>
      <c r="J213" s="12" t="s">
        <v>2131</v>
      </c>
      <c r="K213" s="50" t="s">
        <v>40</v>
      </c>
      <c r="L213" s="129" t="s">
        <v>2191</v>
      </c>
      <c r="M213" s="12"/>
      <c r="N213" s="12"/>
    </row>
    <row r="214">
      <c r="A214" s="2">
        <v>1989.0</v>
      </c>
      <c r="B214" s="12" t="s">
        <v>2014</v>
      </c>
      <c r="C214" s="12" t="s">
        <v>83</v>
      </c>
      <c r="D214" s="12"/>
      <c r="E214" s="12"/>
      <c r="F214" s="12" t="s">
        <v>116</v>
      </c>
      <c r="G214" s="12" t="s">
        <v>63</v>
      </c>
      <c r="H214" s="12" t="s">
        <v>1343</v>
      </c>
      <c r="I214" s="12"/>
      <c r="J214" s="12" t="s">
        <v>2198</v>
      </c>
      <c r="K214" s="50">
        <v>0.0</v>
      </c>
      <c r="L214" s="129" t="s">
        <v>2191</v>
      </c>
      <c r="M214" s="12"/>
      <c r="N214" s="12"/>
    </row>
    <row r="215">
      <c r="A215" s="2">
        <v>1989.0</v>
      </c>
      <c r="B215" s="12" t="s">
        <v>2014</v>
      </c>
      <c r="C215" s="12" t="s">
        <v>83</v>
      </c>
      <c r="D215" s="12"/>
      <c r="E215" s="12"/>
      <c r="F215" s="12" t="s">
        <v>119</v>
      </c>
      <c r="G215" s="12" t="s">
        <v>63</v>
      </c>
      <c r="H215" s="12" t="s">
        <v>120</v>
      </c>
      <c r="I215" s="12"/>
      <c r="J215" s="12" t="s">
        <v>2199</v>
      </c>
      <c r="K215" s="50">
        <v>64.0</v>
      </c>
      <c r="L215" s="129" t="s">
        <v>2191</v>
      </c>
      <c r="M215" s="12"/>
      <c r="N215" s="12"/>
    </row>
    <row r="216">
      <c r="A216" s="2">
        <v>1989.0</v>
      </c>
      <c r="B216" s="12" t="s">
        <v>2014</v>
      </c>
      <c r="C216" s="127" t="s">
        <v>2200</v>
      </c>
      <c r="D216" s="12"/>
      <c r="E216" s="12"/>
      <c r="F216" s="127" t="s">
        <v>17</v>
      </c>
      <c r="G216" s="12"/>
      <c r="H216" s="12" t="s">
        <v>23</v>
      </c>
      <c r="I216" s="12"/>
      <c r="J216" s="12" t="s">
        <v>793</v>
      </c>
      <c r="K216" s="50">
        <v>36.0</v>
      </c>
      <c r="L216" s="129" t="s">
        <v>2201</v>
      </c>
      <c r="M216" s="12"/>
      <c r="N216" s="12"/>
    </row>
    <row r="217">
      <c r="A217" s="2">
        <v>1989.0</v>
      </c>
      <c r="B217" s="12" t="s">
        <v>2014</v>
      </c>
      <c r="C217" s="127" t="s">
        <v>2200</v>
      </c>
      <c r="D217" s="12"/>
      <c r="E217" s="12"/>
      <c r="F217" s="127" t="s">
        <v>17</v>
      </c>
      <c r="G217" s="12"/>
      <c r="H217" s="12" t="s">
        <v>27</v>
      </c>
      <c r="I217" s="12"/>
      <c r="J217" s="12" t="s">
        <v>2202</v>
      </c>
      <c r="K217" s="50">
        <v>90.0</v>
      </c>
      <c r="L217" s="129" t="s">
        <v>2201</v>
      </c>
      <c r="M217" s="12"/>
      <c r="N217" s="12"/>
    </row>
    <row r="218">
      <c r="A218" s="2">
        <v>1989.0</v>
      </c>
      <c r="B218" s="12" t="s">
        <v>2014</v>
      </c>
      <c r="C218" s="127" t="s">
        <v>2200</v>
      </c>
      <c r="D218" s="12"/>
      <c r="E218" s="12"/>
      <c r="F218" s="127" t="s">
        <v>17</v>
      </c>
      <c r="G218" s="12"/>
      <c r="H218" s="12" t="s">
        <v>27</v>
      </c>
      <c r="I218" s="12"/>
      <c r="J218" s="12" t="s">
        <v>1768</v>
      </c>
      <c r="K218" s="50">
        <v>0.0</v>
      </c>
      <c r="L218" s="129" t="s">
        <v>2201</v>
      </c>
      <c r="M218" s="12"/>
      <c r="N218" s="12"/>
    </row>
    <row r="219">
      <c r="A219" s="2">
        <v>1989.0</v>
      </c>
      <c r="B219" s="12" t="s">
        <v>2014</v>
      </c>
      <c r="C219" s="127" t="s">
        <v>2200</v>
      </c>
      <c r="D219" s="12"/>
      <c r="E219" s="12"/>
      <c r="F219" s="130" t="s">
        <v>116</v>
      </c>
      <c r="G219" s="12"/>
      <c r="H219" s="21" t="s">
        <v>120</v>
      </c>
      <c r="I219" s="12"/>
      <c r="J219" s="21" t="s">
        <v>728</v>
      </c>
      <c r="K219" s="50">
        <v>72.0</v>
      </c>
      <c r="L219" s="129" t="s">
        <v>2201</v>
      </c>
      <c r="M219" s="12"/>
      <c r="N219" s="12"/>
    </row>
    <row r="220">
      <c r="A220" s="2">
        <v>1989.0</v>
      </c>
      <c r="B220" s="12" t="s">
        <v>2014</v>
      </c>
      <c r="C220" s="127" t="s">
        <v>2200</v>
      </c>
      <c r="D220" s="12"/>
      <c r="E220" s="12"/>
      <c r="F220" s="21" t="s">
        <v>2203</v>
      </c>
      <c r="G220" s="12"/>
      <c r="H220" s="21" t="s">
        <v>120</v>
      </c>
      <c r="I220" s="12"/>
      <c r="J220" s="12" t="s">
        <v>728</v>
      </c>
      <c r="K220" s="50">
        <v>6.0</v>
      </c>
      <c r="L220" s="129" t="s">
        <v>2201</v>
      </c>
      <c r="M220" s="12"/>
      <c r="N220" s="1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86"/>
    <col customWidth="1" min="3" max="3" width="9.14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2204</v>
      </c>
      <c r="C2" s="2" t="s">
        <v>2205</v>
      </c>
      <c r="D2" s="2" t="s">
        <v>219</v>
      </c>
      <c r="F2" s="2" t="s">
        <v>220</v>
      </c>
      <c r="H2" s="2" t="s">
        <v>438</v>
      </c>
      <c r="I2" s="2" t="s">
        <v>439</v>
      </c>
      <c r="J2" s="2" t="s">
        <v>2206</v>
      </c>
      <c r="K2" s="2">
        <v>9.0</v>
      </c>
      <c r="L2" s="2" t="s">
        <v>2207</v>
      </c>
    </row>
    <row r="3">
      <c r="A3" s="2">
        <v>1989.0</v>
      </c>
      <c r="B3" s="2" t="s">
        <v>2204</v>
      </c>
      <c r="C3" s="2" t="s">
        <v>2205</v>
      </c>
      <c r="D3" s="2" t="s">
        <v>219</v>
      </c>
      <c r="F3" s="2" t="s">
        <v>220</v>
      </c>
      <c r="H3" s="2" t="s">
        <v>438</v>
      </c>
      <c r="I3" s="2" t="s">
        <v>439</v>
      </c>
      <c r="J3" s="2" t="s">
        <v>2208</v>
      </c>
      <c r="K3" s="2">
        <v>12.0</v>
      </c>
      <c r="L3" s="3" t="s">
        <v>2207</v>
      </c>
    </row>
    <row r="4">
      <c r="A4" s="2">
        <v>1989.0</v>
      </c>
      <c r="B4" s="2" t="s">
        <v>2204</v>
      </c>
      <c r="C4" s="2" t="s">
        <v>2205</v>
      </c>
      <c r="D4" s="2" t="s">
        <v>219</v>
      </c>
      <c r="F4" s="2" t="s">
        <v>220</v>
      </c>
      <c r="H4" s="2" t="s">
        <v>438</v>
      </c>
      <c r="I4" s="2" t="s">
        <v>439</v>
      </c>
      <c r="J4" s="2" t="s">
        <v>2209</v>
      </c>
      <c r="K4" s="2">
        <v>8.0</v>
      </c>
      <c r="L4" s="3" t="s">
        <v>2207</v>
      </c>
    </row>
    <row r="5">
      <c r="A5" s="2">
        <v>1989.0</v>
      </c>
      <c r="B5" s="2" t="s">
        <v>2204</v>
      </c>
      <c r="C5" s="2" t="s">
        <v>2205</v>
      </c>
      <c r="D5" s="2" t="s">
        <v>219</v>
      </c>
      <c r="F5" s="2" t="s">
        <v>220</v>
      </c>
      <c r="H5" s="2" t="s">
        <v>438</v>
      </c>
      <c r="I5" s="2" t="s">
        <v>439</v>
      </c>
      <c r="J5" s="2" t="s">
        <v>2210</v>
      </c>
      <c r="K5" s="2">
        <v>6.0</v>
      </c>
      <c r="L5" s="3" t="s">
        <v>2207</v>
      </c>
    </row>
    <row r="6">
      <c r="A6" s="2">
        <v>1989.0</v>
      </c>
      <c r="B6" s="2" t="s">
        <v>2204</v>
      </c>
      <c r="C6" s="2" t="s">
        <v>2205</v>
      </c>
      <c r="D6" s="2" t="s">
        <v>83</v>
      </c>
      <c r="E6" s="2" t="s">
        <v>2211</v>
      </c>
      <c r="F6" s="2" t="s">
        <v>2212</v>
      </c>
      <c r="G6" s="2" t="s">
        <v>63</v>
      </c>
      <c r="H6" s="2" t="s">
        <v>2213</v>
      </c>
      <c r="I6" s="2" t="s">
        <v>2214</v>
      </c>
      <c r="J6" s="2" t="s">
        <v>2215</v>
      </c>
      <c r="K6" s="2">
        <v>450.0</v>
      </c>
      <c r="L6" s="3" t="s">
        <v>2207</v>
      </c>
    </row>
    <row r="7">
      <c r="A7" s="2">
        <v>1989.0</v>
      </c>
      <c r="B7" s="2" t="s">
        <v>2204</v>
      </c>
      <c r="C7" s="2" t="s">
        <v>2205</v>
      </c>
      <c r="D7" s="2" t="s">
        <v>83</v>
      </c>
      <c r="E7" s="2" t="s">
        <v>2211</v>
      </c>
      <c r="F7" s="2" t="s">
        <v>2212</v>
      </c>
      <c r="G7" s="2" t="s">
        <v>63</v>
      </c>
      <c r="H7" s="2" t="s">
        <v>2213</v>
      </c>
      <c r="I7" s="2" t="s">
        <v>2214</v>
      </c>
      <c r="J7" s="2" t="s">
        <v>2216</v>
      </c>
      <c r="K7" s="2">
        <v>500.0</v>
      </c>
      <c r="L7" s="3" t="s">
        <v>2207</v>
      </c>
    </row>
    <row r="8">
      <c r="A8" s="2">
        <v>1989.0</v>
      </c>
      <c r="B8" s="2" t="s">
        <v>2204</v>
      </c>
      <c r="C8" s="2" t="s">
        <v>2205</v>
      </c>
      <c r="D8" s="2" t="s">
        <v>83</v>
      </c>
      <c r="E8" s="2" t="s">
        <v>2211</v>
      </c>
      <c r="F8" s="2" t="s">
        <v>2212</v>
      </c>
      <c r="G8" s="2" t="s">
        <v>63</v>
      </c>
      <c r="H8" s="2" t="s">
        <v>2213</v>
      </c>
      <c r="I8" s="2" t="s">
        <v>2214</v>
      </c>
      <c r="J8" s="2" t="s">
        <v>2217</v>
      </c>
      <c r="K8" s="2">
        <v>50.0</v>
      </c>
      <c r="L8" s="3" t="s">
        <v>2207</v>
      </c>
    </row>
    <row r="9">
      <c r="A9" s="2">
        <v>1989.0</v>
      </c>
      <c r="B9" s="2" t="s">
        <v>2204</v>
      </c>
      <c r="C9" s="2" t="s">
        <v>2205</v>
      </c>
      <c r="D9" s="2" t="s">
        <v>83</v>
      </c>
      <c r="E9" s="2" t="s">
        <v>2218</v>
      </c>
      <c r="F9" s="2" t="s">
        <v>84</v>
      </c>
      <c r="H9" s="2" t="s">
        <v>616</v>
      </c>
      <c r="J9" s="2" t="s">
        <v>2219</v>
      </c>
      <c r="K9" s="2">
        <v>90.0</v>
      </c>
      <c r="L9" s="3" t="s">
        <v>2207</v>
      </c>
    </row>
    <row r="10">
      <c r="A10" s="2">
        <v>1989.0</v>
      </c>
      <c r="B10" s="2" t="s">
        <v>2204</v>
      </c>
      <c r="C10" s="2" t="s">
        <v>2205</v>
      </c>
      <c r="D10" s="2" t="s">
        <v>83</v>
      </c>
      <c r="E10" s="2" t="s">
        <v>2218</v>
      </c>
      <c r="F10" s="2" t="s">
        <v>84</v>
      </c>
      <c r="H10" s="2" t="s">
        <v>616</v>
      </c>
      <c r="J10" s="2" t="s">
        <v>2220</v>
      </c>
      <c r="K10" s="2">
        <v>84.0</v>
      </c>
      <c r="L10" s="3" t="s">
        <v>2207</v>
      </c>
    </row>
    <row r="11">
      <c r="A11" s="2">
        <v>1989.0</v>
      </c>
      <c r="B11" s="2" t="s">
        <v>2204</v>
      </c>
      <c r="C11" s="2" t="s">
        <v>2205</v>
      </c>
      <c r="D11" s="2" t="s">
        <v>83</v>
      </c>
      <c r="E11" s="2" t="s">
        <v>2218</v>
      </c>
      <c r="F11" s="2" t="s">
        <v>84</v>
      </c>
      <c r="H11" s="2" t="s">
        <v>616</v>
      </c>
      <c r="J11" s="2" t="s">
        <v>2221</v>
      </c>
      <c r="K11" s="2">
        <v>150.0</v>
      </c>
      <c r="L11" s="3" t="s">
        <v>2207</v>
      </c>
    </row>
    <row r="12">
      <c r="A12" s="2">
        <v>1989.0</v>
      </c>
      <c r="B12" s="2" t="s">
        <v>2204</v>
      </c>
      <c r="C12" s="2" t="s">
        <v>2205</v>
      </c>
      <c r="D12" s="2" t="s">
        <v>83</v>
      </c>
      <c r="E12" s="2" t="s">
        <v>2218</v>
      </c>
      <c r="F12" s="2" t="s">
        <v>84</v>
      </c>
      <c r="H12" s="2" t="s">
        <v>616</v>
      </c>
      <c r="J12" s="2" t="s">
        <v>2222</v>
      </c>
      <c r="K12" s="2">
        <v>48.0</v>
      </c>
      <c r="L12" s="3" t="s">
        <v>2207</v>
      </c>
    </row>
    <row r="13">
      <c r="A13" s="2">
        <v>1989.0</v>
      </c>
      <c r="B13" s="2" t="s">
        <v>2204</v>
      </c>
      <c r="C13" s="2" t="s">
        <v>2205</v>
      </c>
      <c r="D13" s="2" t="s">
        <v>83</v>
      </c>
      <c r="E13" s="3" t="s">
        <v>2218</v>
      </c>
      <c r="F13" s="2" t="s">
        <v>84</v>
      </c>
      <c r="G13" s="131"/>
      <c r="H13" s="2" t="s">
        <v>99</v>
      </c>
      <c r="J13" s="2" t="s">
        <v>2223</v>
      </c>
      <c r="K13" s="2">
        <v>6.0</v>
      </c>
      <c r="L13" s="3" t="s">
        <v>2207</v>
      </c>
    </row>
    <row r="14">
      <c r="A14" s="2">
        <v>1989.0</v>
      </c>
      <c r="B14" s="2" t="s">
        <v>2204</v>
      </c>
      <c r="C14" s="2" t="s">
        <v>2205</v>
      </c>
      <c r="D14" s="2" t="s">
        <v>83</v>
      </c>
      <c r="E14" s="3" t="s">
        <v>2218</v>
      </c>
      <c r="F14" s="2" t="s">
        <v>84</v>
      </c>
      <c r="G14" s="131"/>
      <c r="H14" s="2" t="s">
        <v>109</v>
      </c>
      <c r="J14" s="2" t="s">
        <v>2224</v>
      </c>
      <c r="K14" s="2">
        <v>1.0</v>
      </c>
      <c r="L14" s="3" t="s">
        <v>2207</v>
      </c>
    </row>
    <row r="15">
      <c r="A15" s="2">
        <v>1989.0</v>
      </c>
      <c r="B15" s="2" t="s">
        <v>2204</v>
      </c>
      <c r="C15" s="2" t="s">
        <v>2205</v>
      </c>
      <c r="D15" s="2" t="s">
        <v>83</v>
      </c>
      <c r="E15" s="3" t="s">
        <v>2218</v>
      </c>
      <c r="F15" s="2" t="s">
        <v>84</v>
      </c>
      <c r="G15" s="131"/>
      <c r="H15" s="2" t="s">
        <v>109</v>
      </c>
      <c r="J15" s="2" t="s">
        <v>2225</v>
      </c>
      <c r="K15" s="2">
        <v>11.0</v>
      </c>
      <c r="L15" s="3" t="s">
        <v>2207</v>
      </c>
    </row>
    <row r="16">
      <c r="A16" s="2">
        <v>1989.0</v>
      </c>
      <c r="B16" s="2" t="s">
        <v>2204</v>
      </c>
      <c r="C16" s="2" t="s">
        <v>2205</v>
      </c>
      <c r="D16" s="2" t="s">
        <v>83</v>
      </c>
      <c r="E16" s="3" t="s">
        <v>2218</v>
      </c>
      <c r="F16" s="2" t="s">
        <v>84</v>
      </c>
      <c r="G16" s="131"/>
      <c r="H16" s="2" t="s">
        <v>99</v>
      </c>
      <c r="J16" s="2" t="s">
        <v>2226</v>
      </c>
      <c r="K16" s="2">
        <v>11.0</v>
      </c>
      <c r="L16" s="3" t="s">
        <v>2207</v>
      </c>
    </row>
    <row r="17">
      <c r="A17" s="2">
        <v>1989.0</v>
      </c>
      <c r="B17" s="2" t="s">
        <v>2204</v>
      </c>
      <c r="C17" s="2" t="s">
        <v>2205</v>
      </c>
      <c r="D17" s="2" t="s">
        <v>83</v>
      </c>
      <c r="E17" s="3" t="s">
        <v>2218</v>
      </c>
      <c r="F17" s="2" t="s">
        <v>84</v>
      </c>
      <c r="G17" s="131"/>
      <c r="H17" s="2" t="s">
        <v>109</v>
      </c>
      <c r="J17" s="2" t="s">
        <v>2227</v>
      </c>
      <c r="K17" s="2">
        <v>2.0</v>
      </c>
      <c r="L17" s="3" t="s">
        <v>2207</v>
      </c>
    </row>
    <row r="18">
      <c r="A18" s="2">
        <v>1989.0</v>
      </c>
      <c r="B18" s="2" t="s">
        <v>2204</v>
      </c>
      <c r="C18" s="2" t="s">
        <v>2205</v>
      </c>
      <c r="D18" s="2" t="s">
        <v>83</v>
      </c>
      <c r="E18" s="3" t="s">
        <v>2218</v>
      </c>
      <c r="F18" s="2" t="s">
        <v>84</v>
      </c>
      <c r="G18" s="131"/>
      <c r="H18" s="2" t="s">
        <v>99</v>
      </c>
      <c r="J18" s="2" t="s">
        <v>2228</v>
      </c>
      <c r="K18" s="2">
        <v>23.0</v>
      </c>
      <c r="L18" s="3" t="s">
        <v>2207</v>
      </c>
    </row>
    <row r="19">
      <c r="A19" s="2">
        <v>1989.0</v>
      </c>
      <c r="B19" s="2" t="s">
        <v>2204</v>
      </c>
      <c r="C19" s="2" t="s">
        <v>2205</v>
      </c>
      <c r="D19" s="2" t="s">
        <v>83</v>
      </c>
      <c r="E19" s="3" t="s">
        <v>2218</v>
      </c>
      <c r="F19" s="2" t="s">
        <v>84</v>
      </c>
      <c r="G19" s="131"/>
      <c r="H19" s="2" t="s">
        <v>109</v>
      </c>
      <c r="J19" s="2" t="s">
        <v>2229</v>
      </c>
      <c r="K19" s="2">
        <v>2.0</v>
      </c>
      <c r="L19" s="3" t="s">
        <v>2207</v>
      </c>
    </row>
    <row r="20">
      <c r="A20" s="2">
        <v>1989.0</v>
      </c>
      <c r="B20" s="2" t="s">
        <v>2204</v>
      </c>
      <c r="C20" s="2" t="s">
        <v>2205</v>
      </c>
      <c r="D20" s="2" t="s">
        <v>83</v>
      </c>
      <c r="E20" s="3" t="s">
        <v>2218</v>
      </c>
      <c r="F20" s="2" t="s">
        <v>84</v>
      </c>
      <c r="G20" s="131"/>
      <c r="H20" s="2" t="s">
        <v>99</v>
      </c>
      <c r="J20" s="2" t="s">
        <v>2230</v>
      </c>
      <c r="K20" s="2">
        <v>20.0</v>
      </c>
      <c r="L20" s="3" t="s">
        <v>2207</v>
      </c>
    </row>
    <row r="21">
      <c r="A21" s="2">
        <v>1989.0</v>
      </c>
      <c r="B21" s="2" t="s">
        <v>2204</v>
      </c>
      <c r="C21" s="2" t="s">
        <v>2205</v>
      </c>
      <c r="D21" s="2" t="s">
        <v>83</v>
      </c>
      <c r="E21" s="3" t="s">
        <v>2218</v>
      </c>
      <c r="F21" s="2" t="s">
        <v>84</v>
      </c>
      <c r="G21" s="131"/>
      <c r="H21" s="2" t="s">
        <v>2231</v>
      </c>
      <c r="J21" s="2" t="s">
        <v>2232</v>
      </c>
      <c r="K21" s="2">
        <v>4.0</v>
      </c>
      <c r="L21" s="3" t="s">
        <v>2207</v>
      </c>
    </row>
    <row r="22">
      <c r="A22" s="2">
        <v>1989.0</v>
      </c>
      <c r="B22" s="2" t="s">
        <v>2204</v>
      </c>
      <c r="C22" s="2" t="s">
        <v>2205</v>
      </c>
      <c r="D22" s="2" t="s">
        <v>83</v>
      </c>
      <c r="E22" s="3" t="s">
        <v>2218</v>
      </c>
      <c r="F22" s="2" t="s">
        <v>84</v>
      </c>
      <c r="G22" s="131"/>
      <c r="H22" s="2" t="s">
        <v>2231</v>
      </c>
      <c r="J22" s="2" t="s">
        <v>2233</v>
      </c>
      <c r="K22" s="2">
        <v>40.0</v>
      </c>
      <c r="L22" s="3" t="s">
        <v>2207</v>
      </c>
    </row>
    <row r="23">
      <c r="A23" s="2">
        <v>1989.0</v>
      </c>
      <c r="B23" s="2" t="s">
        <v>2204</v>
      </c>
      <c r="C23" s="2" t="s">
        <v>2205</v>
      </c>
      <c r="D23" s="2" t="s">
        <v>83</v>
      </c>
      <c r="E23" s="3" t="s">
        <v>2218</v>
      </c>
      <c r="F23" s="2" t="s">
        <v>84</v>
      </c>
      <c r="G23" s="131"/>
      <c r="H23" s="2" t="s">
        <v>448</v>
      </c>
      <c r="J23" s="2" t="s">
        <v>2234</v>
      </c>
      <c r="K23" s="2">
        <v>512.0</v>
      </c>
      <c r="L23" s="3" t="s">
        <v>2207</v>
      </c>
    </row>
    <row r="24">
      <c r="A24" s="2">
        <v>1989.0</v>
      </c>
      <c r="B24" s="2" t="s">
        <v>2204</v>
      </c>
      <c r="C24" s="2" t="s">
        <v>2205</v>
      </c>
      <c r="D24" s="2" t="s">
        <v>83</v>
      </c>
      <c r="E24" s="3" t="s">
        <v>2218</v>
      </c>
      <c r="F24" s="2" t="s">
        <v>84</v>
      </c>
      <c r="G24" s="131"/>
      <c r="H24" s="3" t="s">
        <v>448</v>
      </c>
      <c r="J24" s="2" t="s">
        <v>2235</v>
      </c>
      <c r="K24" s="2">
        <v>60.0</v>
      </c>
      <c r="L24" s="3" t="s">
        <v>2207</v>
      </c>
    </row>
    <row r="25">
      <c r="A25" s="2">
        <v>1989.0</v>
      </c>
      <c r="B25" s="2" t="s">
        <v>2204</v>
      </c>
      <c r="C25" s="2" t="s">
        <v>2205</v>
      </c>
      <c r="D25" s="2" t="s">
        <v>83</v>
      </c>
      <c r="E25" s="3" t="s">
        <v>2218</v>
      </c>
      <c r="F25" s="2" t="s">
        <v>84</v>
      </c>
      <c r="G25" s="131"/>
      <c r="H25" s="3" t="s">
        <v>448</v>
      </c>
      <c r="J25" s="2" t="s">
        <v>2234</v>
      </c>
      <c r="K25" s="2">
        <v>110.0</v>
      </c>
      <c r="L25" s="3" t="s">
        <v>2207</v>
      </c>
    </row>
    <row r="26">
      <c r="A26" s="2">
        <v>1989.0</v>
      </c>
      <c r="B26" s="2" t="s">
        <v>2204</v>
      </c>
      <c r="C26" s="2" t="s">
        <v>2205</v>
      </c>
      <c r="D26" s="2" t="s">
        <v>83</v>
      </c>
      <c r="E26" s="3" t="s">
        <v>2218</v>
      </c>
      <c r="F26" s="2" t="s">
        <v>84</v>
      </c>
      <c r="G26" s="131"/>
      <c r="H26" s="3" t="s">
        <v>448</v>
      </c>
      <c r="J26" s="2" t="s">
        <v>2234</v>
      </c>
      <c r="K26" s="2">
        <v>24.0</v>
      </c>
      <c r="L26" s="3" t="s">
        <v>2207</v>
      </c>
    </row>
    <row r="27">
      <c r="A27" s="2">
        <v>1989.0</v>
      </c>
      <c r="B27" s="2" t="s">
        <v>2204</v>
      </c>
      <c r="C27" s="2" t="s">
        <v>2205</v>
      </c>
      <c r="D27" s="2" t="s">
        <v>2236</v>
      </c>
      <c r="F27" s="2" t="s">
        <v>785</v>
      </c>
      <c r="G27" s="2" t="s">
        <v>786</v>
      </c>
      <c r="H27" s="2" t="s">
        <v>2237</v>
      </c>
      <c r="J27" s="2" t="s">
        <v>2238</v>
      </c>
      <c r="K27" s="2">
        <v>0.0</v>
      </c>
      <c r="L27" s="2" t="s">
        <v>2239</v>
      </c>
    </row>
    <row r="28">
      <c r="A28" s="2">
        <v>1989.0</v>
      </c>
      <c r="B28" s="2" t="s">
        <v>2204</v>
      </c>
      <c r="C28" s="2" t="s">
        <v>2205</v>
      </c>
      <c r="D28" s="2" t="s">
        <v>2240</v>
      </c>
      <c r="F28" s="2" t="s">
        <v>785</v>
      </c>
      <c r="G28" s="2" t="s">
        <v>786</v>
      </c>
      <c r="H28" s="2" t="s">
        <v>935</v>
      </c>
      <c r="J28" s="2" t="s">
        <v>2241</v>
      </c>
      <c r="K28" s="2">
        <v>1.0</v>
      </c>
      <c r="L28" s="3" t="s">
        <v>2239</v>
      </c>
    </row>
    <row r="29">
      <c r="A29" s="2">
        <v>1989.0</v>
      </c>
      <c r="B29" s="2" t="s">
        <v>2204</v>
      </c>
      <c r="C29" s="2" t="s">
        <v>2205</v>
      </c>
      <c r="D29" s="2" t="s">
        <v>2240</v>
      </c>
      <c r="F29" s="2" t="s">
        <v>785</v>
      </c>
      <c r="G29" s="2" t="s">
        <v>786</v>
      </c>
      <c r="H29" s="2" t="s">
        <v>935</v>
      </c>
      <c r="J29" s="2" t="s">
        <v>2242</v>
      </c>
      <c r="K29" s="2">
        <v>1.0</v>
      </c>
      <c r="L29" s="3" t="s">
        <v>2239</v>
      </c>
    </row>
    <row r="30">
      <c r="A30" s="2">
        <v>1989.0</v>
      </c>
      <c r="B30" s="2" t="s">
        <v>2204</v>
      </c>
      <c r="C30" s="2" t="s">
        <v>2205</v>
      </c>
      <c r="D30" s="2" t="s">
        <v>2240</v>
      </c>
      <c r="F30" s="2" t="s">
        <v>785</v>
      </c>
      <c r="G30" s="2" t="s">
        <v>786</v>
      </c>
      <c r="H30" s="2" t="s">
        <v>935</v>
      </c>
      <c r="J30" s="2" t="s">
        <v>2243</v>
      </c>
      <c r="K30" s="2">
        <v>1.0</v>
      </c>
      <c r="L30" s="3" t="s">
        <v>2239</v>
      </c>
    </row>
    <row r="31">
      <c r="A31" s="2">
        <v>1989.0</v>
      </c>
      <c r="B31" s="2" t="s">
        <v>2204</v>
      </c>
      <c r="C31" s="2" t="s">
        <v>2205</v>
      </c>
      <c r="D31" s="2" t="s">
        <v>2240</v>
      </c>
      <c r="F31" s="2" t="s">
        <v>785</v>
      </c>
      <c r="G31" s="2" t="s">
        <v>786</v>
      </c>
      <c r="H31" s="2" t="s">
        <v>935</v>
      </c>
      <c r="J31" s="2" t="s">
        <v>2244</v>
      </c>
      <c r="K31" s="2">
        <v>0.0</v>
      </c>
      <c r="L31" s="3" t="s">
        <v>2239</v>
      </c>
    </row>
    <row r="32">
      <c r="A32" s="2">
        <v>1989.0</v>
      </c>
      <c r="B32" s="2" t="s">
        <v>2204</v>
      </c>
      <c r="C32" s="2" t="s">
        <v>2205</v>
      </c>
      <c r="D32" s="2" t="s">
        <v>2240</v>
      </c>
      <c r="F32" s="2" t="s">
        <v>785</v>
      </c>
      <c r="G32" s="2" t="s">
        <v>786</v>
      </c>
      <c r="H32" s="2" t="s">
        <v>935</v>
      </c>
      <c r="J32" s="2" t="s">
        <v>2245</v>
      </c>
      <c r="K32" s="2">
        <v>0.0</v>
      </c>
      <c r="L32" s="3" t="s">
        <v>2239</v>
      </c>
    </row>
    <row r="33">
      <c r="A33" s="2">
        <v>1989.0</v>
      </c>
      <c r="B33" s="2" t="s">
        <v>2204</v>
      </c>
      <c r="C33" s="2" t="s">
        <v>2205</v>
      </c>
      <c r="D33" s="2" t="s">
        <v>2240</v>
      </c>
      <c r="F33" s="2" t="s">
        <v>785</v>
      </c>
      <c r="G33" s="2" t="s">
        <v>786</v>
      </c>
      <c r="H33" s="2" t="s">
        <v>2246</v>
      </c>
      <c r="K33" s="2">
        <v>4.0</v>
      </c>
      <c r="L33" s="3" t="s">
        <v>2239</v>
      </c>
    </row>
    <row r="34">
      <c r="A34" s="2">
        <v>1989.0</v>
      </c>
      <c r="B34" s="2" t="s">
        <v>2204</v>
      </c>
      <c r="C34" s="2" t="s">
        <v>2205</v>
      </c>
      <c r="D34" s="2" t="s">
        <v>2240</v>
      </c>
      <c r="F34" s="2" t="s">
        <v>785</v>
      </c>
      <c r="G34" s="2" t="s">
        <v>786</v>
      </c>
      <c r="H34" s="2" t="s">
        <v>2247</v>
      </c>
      <c r="J34" s="2" t="s">
        <v>2248</v>
      </c>
      <c r="K34" s="2">
        <v>7.0</v>
      </c>
      <c r="L34" s="3" t="s">
        <v>2239</v>
      </c>
    </row>
    <row r="35">
      <c r="A35" s="2">
        <v>1989.0</v>
      </c>
      <c r="B35" s="2" t="s">
        <v>2204</v>
      </c>
      <c r="C35" s="2" t="s">
        <v>2205</v>
      </c>
      <c r="D35" s="2" t="s">
        <v>2240</v>
      </c>
      <c r="F35" s="2" t="s">
        <v>785</v>
      </c>
      <c r="G35" s="2" t="s">
        <v>786</v>
      </c>
      <c r="H35" s="2" t="s">
        <v>2249</v>
      </c>
      <c r="J35" s="2" t="s">
        <v>2250</v>
      </c>
      <c r="K35" s="2" t="s">
        <v>40</v>
      </c>
      <c r="L35" s="3" t="s">
        <v>2239</v>
      </c>
    </row>
    <row r="36">
      <c r="A36" s="2">
        <v>1989.0</v>
      </c>
      <c r="B36" s="2" t="s">
        <v>2204</v>
      </c>
      <c r="C36" s="2" t="s">
        <v>2205</v>
      </c>
      <c r="D36" s="2" t="s">
        <v>2240</v>
      </c>
      <c r="F36" s="2" t="s">
        <v>785</v>
      </c>
      <c r="G36" s="2" t="s">
        <v>786</v>
      </c>
      <c r="H36" s="2" t="s">
        <v>2249</v>
      </c>
      <c r="J36" s="2" t="s">
        <v>2251</v>
      </c>
      <c r="K36" s="2" t="s">
        <v>40</v>
      </c>
      <c r="L36" s="3" t="s">
        <v>2239</v>
      </c>
    </row>
    <row r="37">
      <c r="A37" s="2">
        <v>1989.0</v>
      </c>
      <c r="B37" s="2" t="s">
        <v>2204</v>
      </c>
      <c r="C37" s="2" t="s">
        <v>2205</v>
      </c>
      <c r="D37" s="2" t="s">
        <v>2240</v>
      </c>
      <c r="F37" s="2" t="s">
        <v>785</v>
      </c>
      <c r="G37" s="2" t="s">
        <v>786</v>
      </c>
      <c r="H37" s="2" t="s">
        <v>2249</v>
      </c>
      <c r="J37" s="2" t="s">
        <v>2252</v>
      </c>
      <c r="K37" s="2" t="s">
        <v>40</v>
      </c>
      <c r="L37" s="3" t="s">
        <v>2239</v>
      </c>
    </row>
    <row r="38">
      <c r="A38" s="2">
        <v>1989.0</v>
      </c>
      <c r="B38" s="2" t="s">
        <v>2204</v>
      </c>
      <c r="C38" s="2" t="s">
        <v>2205</v>
      </c>
      <c r="D38" s="2" t="s">
        <v>2240</v>
      </c>
      <c r="F38" s="2" t="s">
        <v>785</v>
      </c>
      <c r="G38" s="2" t="s">
        <v>786</v>
      </c>
      <c r="H38" s="2" t="s">
        <v>2253</v>
      </c>
      <c r="K38" s="2">
        <v>0.0</v>
      </c>
      <c r="L38" s="3" t="s">
        <v>2239</v>
      </c>
    </row>
    <row r="39">
      <c r="A39" s="2">
        <v>1989.0</v>
      </c>
      <c r="B39" s="2" t="s">
        <v>2204</v>
      </c>
      <c r="C39" s="2" t="s">
        <v>2205</v>
      </c>
      <c r="D39" s="2" t="s">
        <v>2236</v>
      </c>
      <c r="F39" s="2" t="s">
        <v>785</v>
      </c>
      <c r="G39" s="2" t="s">
        <v>786</v>
      </c>
      <c r="H39" s="2" t="s">
        <v>2237</v>
      </c>
      <c r="J39" s="2" t="s">
        <v>2254</v>
      </c>
      <c r="K39" s="2">
        <v>3.0</v>
      </c>
      <c r="L39" s="2" t="s">
        <v>2255</v>
      </c>
    </row>
    <row r="40">
      <c r="A40" s="2">
        <v>1989.0</v>
      </c>
      <c r="B40" s="2" t="s">
        <v>2204</v>
      </c>
      <c r="C40" s="2" t="s">
        <v>2205</v>
      </c>
      <c r="D40" s="2" t="s">
        <v>2236</v>
      </c>
      <c r="F40" s="2" t="s">
        <v>785</v>
      </c>
      <c r="G40" s="2" t="s">
        <v>786</v>
      </c>
      <c r="H40" s="2" t="s">
        <v>439</v>
      </c>
      <c r="J40" s="2" t="s">
        <v>2256</v>
      </c>
      <c r="K40" s="2">
        <v>3.0</v>
      </c>
      <c r="L40" s="3" t="s">
        <v>2255</v>
      </c>
    </row>
    <row r="41">
      <c r="A41" s="2">
        <v>1989.0</v>
      </c>
      <c r="B41" s="2" t="s">
        <v>2204</v>
      </c>
      <c r="C41" s="2" t="s">
        <v>2205</v>
      </c>
      <c r="D41" s="2" t="s">
        <v>2236</v>
      </c>
      <c r="F41" s="2" t="s">
        <v>785</v>
      </c>
      <c r="G41" s="2" t="s">
        <v>786</v>
      </c>
      <c r="H41" s="2" t="s">
        <v>2257</v>
      </c>
      <c r="J41" s="2" t="s">
        <v>2258</v>
      </c>
      <c r="K41" s="2">
        <v>11.0</v>
      </c>
      <c r="L41" s="3" t="s">
        <v>2255</v>
      </c>
    </row>
    <row r="42">
      <c r="A42" s="2">
        <v>1989.0</v>
      </c>
      <c r="B42" s="2" t="s">
        <v>2204</v>
      </c>
      <c r="C42" s="2" t="s">
        <v>2205</v>
      </c>
      <c r="D42" s="2" t="s">
        <v>2236</v>
      </c>
      <c r="F42" s="2" t="s">
        <v>785</v>
      </c>
      <c r="G42" s="2" t="s">
        <v>786</v>
      </c>
      <c r="H42" s="2" t="s">
        <v>2237</v>
      </c>
      <c r="J42" s="2" t="s">
        <v>2259</v>
      </c>
      <c r="K42" s="2">
        <v>4.0</v>
      </c>
      <c r="L42" s="3" t="s">
        <v>2255</v>
      </c>
    </row>
    <row r="43">
      <c r="A43" s="2">
        <v>1989.0</v>
      </c>
      <c r="B43" s="2" t="s">
        <v>2204</v>
      </c>
      <c r="C43" s="2" t="s">
        <v>2205</v>
      </c>
      <c r="D43" s="2" t="s">
        <v>2236</v>
      </c>
      <c r="F43" s="2" t="s">
        <v>785</v>
      </c>
      <c r="G43" s="2" t="s">
        <v>786</v>
      </c>
      <c r="H43" s="2" t="s">
        <v>2260</v>
      </c>
      <c r="J43" s="2" t="s">
        <v>2261</v>
      </c>
      <c r="K43" s="2">
        <v>3.0</v>
      </c>
      <c r="L43" s="3" t="s">
        <v>2255</v>
      </c>
    </row>
    <row r="44">
      <c r="A44" s="2">
        <v>1989.0</v>
      </c>
      <c r="B44" s="2" t="s">
        <v>2204</v>
      </c>
      <c r="C44" s="2" t="s">
        <v>2205</v>
      </c>
      <c r="D44" s="2" t="s">
        <v>2236</v>
      </c>
      <c r="F44" s="2" t="s">
        <v>785</v>
      </c>
      <c r="G44" s="2" t="s">
        <v>786</v>
      </c>
      <c r="H44" s="2" t="s">
        <v>2260</v>
      </c>
      <c r="J44" s="2" t="s">
        <v>2262</v>
      </c>
      <c r="K44" s="2">
        <v>6.0</v>
      </c>
      <c r="L44" s="3" t="s">
        <v>2255</v>
      </c>
    </row>
    <row r="45">
      <c r="A45" s="2">
        <v>1989.0</v>
      </c>
      <c r="B45" s="2" t="s">
        <v>2204</v>
      </c>
      <c r="C45" s="2" t="s">
        <v>2205</v>
      </c>
      <c r="D45" s="2" t="s">
        <v>2236</v>
      </c>
      <c r="F45" s="2" t="s">
        <v>785</v>
      </c>
      <c r="G45" s="2" t="s">
        <v>786</v>
      </c>
      <c r="H45" s="2" t="s">
        <v>2263</v>
      </c>
      <c r="K45" s="2">
        <v>1.0</v>
      </c>
      <c r="L45" s="3" t="s">
        <v>2255</v>
      </c>
    </row>
    <row r="46">
      <c r="A46" s="2">
        <v>1989.0</v>
      </c>
      <c r="B46" s="2" t="s">
        <v>2204</v>
      </c>
      <c r="C46" s="2" t="s">
        <v>2205</v>
      </c>
      <c r="D46" s="2" t="s">
        <v>2236</v>
      </c>
      <c r="F46" s="2" t="s">
        <v>785</v>
      </c>
      <c r="G46" s="2" t="s">
        <v>786</v>
      </c>
      <c r="H46" s="2" t="s">
        <v>2264</v>
      </c>
      <c r="K46" s="2">
        <v>4.0</v>
      </c>
      <c r="L46" s="3" t="s">
        <v>2255</v>
      </c>
    </row>
    <row r="47">
      <c r="A47" s="2">
        <v>1989.0</v>
      </c>
      <c r="B47" s="2" t="s">
        <v>2204</v>
      </c>
      <c r="C47" s="2" t="s">
        <v>2205</v>
      </c>
      <c r="D47" s="2" t="s">
        <v>2236</v>
      </c>
      <c r="F47" s="2" t="s">
        <v>785</v>
      </c>
      <c r="G47" s="2" t="s">
        <v>786</v>
      </c>
      <c r="H47" s="2" t="s">
        <v>2265</v>
      </c>
      <c r="K47" s="2">
        <v>5.0</v>
      </c>
      <c r="L47" s="3" t="s">
        <v>2255</v>
      </c>
    </row>
    <row r="48">
      <c r="A48" s="2">
        <v>1989.0</v>
      </c>
      <c r="B48" s="2" t="s">
        <v>2204</v>
      </c>
      <c r="C48" s="2" t="s">
        <v>2205</v>
      </c>
      <c r="D48" s="2" t="s">
        <v>2236</v>
      </c>
      <c r="F48" s="2" t="s">
        <v>785</v>
      </c>
      <c r="G48" s="2" t="s">
        <v>786</v>
      </c>
      <c r="H48" s="2" t="s">
        <v>787</v>
      </c>
      <c r="K48" s="2">
        <v>0.0</v>
      </c>
      <c r="L48" s="3" t="s">
        <v>2255</v>
      </c>
    </row>
    <row r="49">
      <c r="A49" s="2">
        <v>1989.0</v>
      </c>
      <c r="B49" s="2" t="s">
        <v>2204</v>
      </c>
      <c r="C49" s="2" t="s">
        <v>2205</v>
      </c>
      <c r="D49" s="2" t="s">
        <v>2266</v>
      </c>
      <c r="F49" s="2" t="s">
        <v>785</v>
      </c>
      <c r="G49" s="3" t="s">
        <v>786</v>
      </c>
      <c r="H49" s="2" t="s">
        <v>2267</v>
      </c>
      <c r="J49" s="2" t="s">
        <v>2268</v>
      </c>
      <c r="K49" s="2">
        <v>15.0</v>
      </c>
      <c r="L49" s="3" t="s">
        <v>2255</v>
      </c>
    </row>
    <row r="50">
      <c r="A50" s="2">
        <v>1989.0</v>
      </c>
      <c r="B50" s="2" t="s">
        <v>2204</v>
      </c>
      <c r="C50" s="2" t="s">
        <v>2205</v>
      </c>
      <c r="D50" s="2" t="s">
        <v>2266</v>
      </c>
      <c r="F50" s="2" t="s">
        <v>785</v>
      </c>
      <c r="G50" s="3" t="s">
        <v>786</v>
      </c>
      <c r="H50" s="2" t="s">
        <v>2269</v>
      </c>
      <c r="J50" s="2"/>
      <c r="K50" s="2">
        <v>31.0</v>
      </c>
      <c r="L50" s="3" t="s">
        <v>2255</v>
      </c>
    </row>
    <row r="51">
      <c r="A51" s="2">
        <v>1989.0</v>
      </c>
      <c r="B51" s="2" t="s">
        <v>2204</v>
      </c>
      <c r="C51" s="2" t="s">
        <v>2205</v>
      </c>
      <c r="D51" s="2" t="s">
        <v>2266</v>
      </c>
      <c r="F51" s="2" t="s">
        <v>84</v>
      </c>
      <c r="G51" s="2" t="s">
        <v>92</v>
      </c>
      <c r="H51" s="2"/>
      <c r="J51" s="2" t="s">
        <v>2270</v>
      </c>
      <c r="K51" s="2">
        <v>36.0</v>
      </c>
      <c r="L51" s="3" t="s">
        <v>2255</v>
      </c>
    </row>
    <row r="52">
      <c r="A52" s="2">
        <v>1989.0</v>
      </c>
      <c r="B52" s="2" t="s">
        <v>2204</v>
      </c>
      <c r="C52" s="2" t="s">
        <v>2205</v>
      </c>
      <c r="D52" s="2" t="s">
        <v>2266</v>
      </c>
      <c r="F52" s="2" t="s">
        <v>84</v>
      </c>
      <c r="G52" s="3" t="s">
        <v>92</v>
      </c>
      <c r="H52" s="2"/>
      <c r="J52" s="2" t="s">
        <v>2271</v>
      </c>
      <c r="K52" s="2">
        <v>30.0</v>
      </c>
      <c r="L52" s="3" t="s">
        <v>2255</v>
      </c>
    </row>
    <row r="53">
      <c r="A53" s="2">
        <v>1989.0</v>
      </c>
      <c r="B53" s="2" t="s">
        <v>2204</v>
      </c>
      <c r="C53" s="2" t="s">
        <v>2205</v>
      </c>
      <c r="D53" s="2" t="s">
        <v>2266</v>
      </c>
      <c r="F53" s="2" t="s">
        <v>84</v>
      </c>
      <c r="G53" s="3" t="s">
        <v>92</v>
      </c>
      <c r="H53" s="2"/>
      <c r="J53" s="2" t="s">
        <v>2271</v>
      </c>
      <c r="K53" s="2">
        <v>18.0</v>
      </c>
      <c r="L53" s="3" t="s">
        <v>2255</v>
      </c>
    </row>
    <row r="54">
      <c r="A54" s="2">
        <v>1989.0</v>
      </c>
      <c r="B54" s="2" t="s">
        <v>2204</v>
      </c>
      <c r="C54" s="2" t="s">
        <v>2205</v>
      </c>
      <c r="D54" s="2" t="s">
        <v>2266</v>
      </c>
      <c r="F54" s="2" t="s">
        <v>84</v>
      </c>
      <c r="G54" s="3" t="s">
        <v>92</v>
      </c>
      <c r="J54" s="2" t="s">
        <v>2272</v>
      </c>
      <c r="K54" s="2">
        <v>126.0</v>
      </c>
      <c r="L54" s="3" t="s">
        <v>2255</v>
      </c>
    </row>
    <row r="55">
      <c r="A55" s="2">
        <v>1989.0</v>
      </c>
      <c r="B55" s="2" t="s">
        <v>2204</v>
      </c>
      <c r="C55" s="2" t="s">
        <v>2205</v>
      </c>
      <c r="D55" s="2" t="s">
        <v>2266</v>
      </c>
      <c r="F55" s="2" t="s">
        <v>84</v>
      </c>
      <c r="G55" s="3" t="s">
        <v>92</v>
      </c>
      <c r="H55" s="2"/>
      <c r="J55" s="2" t="s">
        <v>1325</v>
      </c>
      <c r="K55" s="2">
        <v>18.0</v>
      </c>
      <c r="L55" s="3" t="s">
        <v>2255</v>
      </c>
    </row>
    <row r="56">
      <c r="A56" s="2">
        <v>1989.0</v>
      </c>
      <c r="B56" s="2" t="s">
        <v>2204</v>
      </c>
      <c r="C56" s="2" t="s">
        <v>2205</v>
      </c>
      <c r="D56" s="2" t="s">
        <v>2266</v>
      </c>
      <c r="F56" s="2" t="s">
        <v>84</v>
      </c>
      <c r="G56" s="3" t="s">
        <v>92</v>
      </c>
      <c r="H56" s="2"/>
      <c r="J56" s="2" t="s">
        <v>2270</v>
      </c>
      <c r="K56" s="2">
        <v>72.0</v>
      </c>
      <c r="L56" s="3" t="s">
        <v>2255</v>
      </c>
    </row>
    <row r="57">
      <c r="A57" s="2">
        <v>1989.0</v>
      </c>
      <c r="B57" s="2" t="s">
        <v>2204</v>
      </c>
      <c r="C57" s="2" t="s">
        <v>2205</v>
      </c>
      <c r="D57" s="2" t="s">
        <v>2266</v>
      </c>
      <c r="F57" s="3" t="s">
        <v>116</v>
      </c>
      <c r="G57" s="3" t="s">
        <v>63</v>
      </c>
      <c r="H57" s="2" t="s">
        <v>117</v>
      </c>
      <c r="I57" s="3" t="s">
        <v>1005</v>
      </c>
      <c r="J57" s="2" t="s">
        <v>2273</v>
      </c>
      <c r="K57" s="2" t="s">
        <v>40</v>
      </c>
      <c r="L57" s="3" t="s">
        <v>2255</v>
      </c>
    </row>
    <row r="58">
      <c r="A58" s="2">
        <v>1989.0</v>
      </c>
      <c r="B58" s="2" t="s">
        <v>2204</v>
      </c>
      <c r="C58" s="2" t="s">
        <v>2205</v>
      </c>
      <c r="D58" s="2" t="s">
        <v>2266</v>
      </c>
      <c r="F58" s="3" t="s">
        <v>116</v>
      </c>
      <c r="G58" s="3" t="s">
        <v>63</v>
      </c>
      <c r="H58" s="2" t="s">
        <v>117</v>
      </c>
      <c r="I58" s="3" t="s">
        <v>781</v>
      </c>
      <c r="J58" s="2" t="s">
        <v>1342</v>
      </c>
      <c r="K58" s="2" t="s">
        <v>40</v>
      </c>
      <c r="L58" s="3" t="s">
        <v>2255</v>
      </c>
    </row>
    <row r="59">
      <c r="A59" s="2">
        <v>1989.0</v>
      </c>
      <c r="B59" s="2" t="s">
        <v>2204</v>
      </c>
      <c r="C59" s="2" t="s">
        <v>125</v>
      </c>
      <c r="D59" s="2" t="s">
        <v>2274</v>
      </c>
      <c r="F59" s="2" t="s">
        <v>17</v>
      </c>
      <c r="H59" s="2" t="s">
        <v>18</v>
      </c>
      <c r="J59" s="2" t="s">
        <v>1254</v>
      </c>
      <c r="K59" s="2">
        <v>1111.0</v>
      </c>
      <c r="L59" s="2" t="s">
        <v>2275</v>
      </c>
    </row>
    <row r="60">
      <c r="A60" s="2">
        <v>1989.0</v>
      </c>
      <c r="B60" s="2" t="s">
        <v>2204</v>
      </c>
      <c r="C60" s="2" t="s">
        <v>125</v>
      </c>
      <c r="D60" s="2" t="s">
        <v>2274</v>
      </c>
      <c r="F60" s="2" t="s">
        <v>17</v>
      </c>
      <c r="H60" s="2" t="s">
        <v>18</v>
      </c>
      <c r="J60" s="2" t="s">
        <v>2276</v>
      </c>
      <c r="K60" s="2">
        <v>2487.0</v>
      </c>
      <c r="L60" s="3" t="s">
        <v>2275</v>
      </c>
    </row>
    <row r="61">
      <c r="A61" s="2">
        <v>1989.0</v>
      </c>
      <c r="B61" s="2" t="s">
        <v>2204</v>
      </c>
      <c r="C61" s="2" t="s">
        <v>125</v>
      </c>
      <c r="D61" s="2" t="s">
        <v>2274</v>
      </c>
      <c r="F61" s="2" t="s">
        <v>17</v>
      </c>
      <c r="H61" s="2" t="s">
        <v>18</v>
      </c>
      <c r="J61" s="2" t="s">
        <v>2277</v>
      </c>
      <c r="K61" s="2">
        <v>5400.0</v>
      </c>
      <c r="L61" s="3" t="s">
        <v>2275</v>
      </c>
    </row>
    <row r="62">
      <c r="A62" s="2">
        <v>1989.0</v>
      </c>
      <c r="B62" s="2" t="s">
        <v>2204</v>
      </c>
      <c r="C62" s="2" t="s">
        <v>125</v>
      </c>
      <c r="D62" s="2" t="s">
        <v>2274</v>
      </c>
      <c r="F62" s="2" t="s">
        <v>17</v>
      </c>
      <c r="H62" s="2" t="s">
        <v>18</v>
      </c>
      <c r="J62" s="2" t="s">
        <v>2278</v>
      </c>
      <c r="K62" s="2">
        <v>5994.0</v>
      </c>
      <c r="L62" s="3" t="s">
        <v>2275</v>
      </c>
    </row>
    <row r="63">
      <c r="A63" s="2">
        <v>1989.0</v>
      </c>
      <c r="B63" s="2" t="s">
        <v>2204</v>
      </c>
      <c r="C63" s="2" t="s">
        <v>125</v>
      </c>
      <c r="D63" s="2" t="s">
        <v>2274</v>
      </c>
      <c r="F63" s="2" t="s">
        <v>17</v>
      </c>
      <c r="H63" s="2" t="s">
        <v>23</v>
      </c>
      <c r="J63" s="2" t="s">
        <v>2279</v>
      </c>
      <c r="K63" s="2">
        <v>0.0</v>
      </c>
      <c r="L63" s="3" t="s">
        <v>2275</v>
      </c>
    </row>
    <row r="64">
      <c r="A64" s="2">
        <v>1989.0</v>
      </c>
      <c r="B64" s="2" t="s">
        <v>2204</v>
      </c>
      <c r="C64" s="2" t="s">
        <v>125</v>
      </c>
      <c r="D64" s="2" t="s">
        <v>2274</v>
      </c>
      <c r="F64" s="2" t="s">
        <v>17</v>
      </c>
      <c r="H64" s="2" t="s">
        <v>25</v>
      </c>
      <c r="J64" s="2" t="s">
        <v>2280</v>
      </c>
      <c r="K64" s="2">
        <v>4883.0</v>
      </c>
      <c r="L64" s="3" t="s">
        <v>2275</v>
      </c>
    </row>
    <row r="65">
      <c r="A65" s="2">
        <v>1989.0</v>
      </c>
      <c r="B65" s="2" t="s">
        <v>2204</v>
      </c>
      <c r="C65" s="2" t="s">
        <v>125</v>
      </c>
      <c r="D65" s="2" t="s">
        <v>2274</v>
      </c>
      <c r="F65" s="2" t="s">
        <v>17</v>
      </c>
      <c r="H65" s="2" t="s">
        <v>27</v>
      </c>
      <c r="J65" s="2" t="s">
        <v>2281</v>
      </c>
      <c r="K65" s="2">
        <v>4500.0</v>
      </c>
      <c r="L65" s="3" t="s">
        <v>2275</v>
      </c>
    </row>
    <row r="66">
      <c r="A66" s="2">
        <v>1989.0</v>
      </c>
      <c r="B66" s="2" t="s">
        <v>2204</v>
      </c>
      <c r="C66" s="2" t="s">
        <v>125</v>
      </c>
      <c r="D66" s="2" t="s">
        <v>2274</v>
      </c>
      <c r="F66" s="2" t="s">
        <v>17</v>
      </c>
      <c r="H66" s="2" t="s">
        <v>27</v>
      </c>
      <c r="I66" s="2" t="s">
        <v>718</v>
      </c>
      <c r="J66" s="2" t="s">
        <v>719</v>
      </c>
      <c r="K66" s="2">
        <v>18080.0</v>
      </c>
      <c r="L66" s="3" t="s">
        <v>2275</v>
      </c>
    </row>
    <row r="67">
      <c r="A67" s="2">
        <v>1989.0</v>
      </c>
      <c r="B67" s="2" t="s">
        <v>2204</v>
      </c>
      <c r="C67" s="2" t="s">
        <v>125</v>
      </c>
      <c r="D67" s="2" t="s">
        <v>2274</v>
      </c>
      <c r="F67" s="2" t="s">
        <v>29</v>
      </c>
      <c r="H67" s="2" t="s">
        <v>30</v>
      </c>
      <c r="I67" s="2" t="s">
        <v>144</v>
      </c>
      <c r="J67" s="2" t="s">
        <v>923</v>
      </c>
      <c r="K67" s="2">
        <v>300.0</v>
      </c>
      <c r="L67" s="3" t="s">
        <v>2275</v>
      </c>
    </row>
    <row r="68">
      <c r="A68" s="2">
        <v>1989.0</v>
      </c>
      <c r="B68" s="2" t="s">
        <v>2204</v>
      </c>
      <c r="C68" s="2" t="s">
        <v>125</v>
      </c>
      <c r="D68" s="2" t="s">
        <v>2274</v>
      </c>
      <c r="F68" s="2" t="s">
        <v>29</v>
      </c>
      <c r="H68" s="2" t="s">
        <v>30</v>
      </c>
      <c r="I68" s="2" t="s">
        <v>144</v>
      </c>
      <c r="J68" s="2" t="s">
        <v>1521</v>
      </c>
      <c r="K68" s="2">
        <v>800.0</v>
      </c>
      <c r="L68" s="3" t="s">
        <v>2275</v>
      </c>
    </row>
    <row r="69">
      <c r="A69" s="2">
        <v>1989.0</v>
      </c>
      <c r="B69" s="2" t="s">
        <v>2204</v>
      </c>
      <c r="C69" s="2" t="s">
        <v>125</v>
      </c>
      <c r="D69" s="2" t="s">
        <v>2274</v>
      </c>
      <c r="F69" s="2" t="s">
        <v>29</v>
      </c>
      <c r="H69" s="2" t="s">
        <v>30</v>
      </c>
      <c r="I69" s="2" t="s">
        <v>144</v>
      </c>
      <c r="J69" s="2" t="s">
        <v>2282</v>
      </c>
      <c r="K69" s="2">
        <v>35.0</v>
      </c>
      <c r="L69" s="3" t="s">
        <v>2275</v>
      </c>
    </row>
    <row r="70">
      <c r="A70" s="2">
        <v>1989.0</v>
      </c>
      <c r="B70" s="2" t="s">
        <v>2204</v>
      </c>
      <c r="C70" s="2" t="s">
        <v>125</v>
      </c>
      <c r="D70" s="2" t="s">
        <v>2274</v>
      </c>
      <c r="F70" s="2" t="s">
        <v>29</v>
      </c>
      <c r="H70" s="2" t="s">
        <v>30</v>
      </c>
      <c r="I70" s="2" t="s">
        <v>148</v>
      </c>
      <c r="J70" s="2" t="s">
        <v>149</v>
      </c>
      <c r="K70" s="2">
        <v>220.0</v>
      </c>
      <c r="L70" s="3" t="s">
        <v>2275</v>
      </c>
    </row>
    <row r="71">
      <c r="A71" s="2">
        <v>1989.0</v>
      </c>
      <c r="B71" s="2" t="s">
        <v>2204</v>
      </c>
      <c r="C71" s="2" t="s">
        <v>125</v>
      </c>
      <c r="D71" s="2" t="s">
        <v>2274</v>
      </c>
      <c r="F71" s="2" t="s">
        <v>29</v>
      </c>
      <c r="H71" s="2" t="s">
        <v>30</v>
      </c>
      <c r="I71" s="2" t="s">
        <v>148</v>
      </c>
      <c r="J71" s="2" t="s">
        <v>723</v>
      </c>
      <c r="K71" s="2">
        <v>590.0</v>
      </c>
      <c r="L71" s="3" t="s">
        <v>2275</v>
      </c>
    </row>
    <row r="72">
      <c r="A72" s="2">
        <v>1989.0</v>
      </c>
      <c r="B72" s="2" t="s">
        <v>2204</v>
      </c>
      <c r="C72" s="2" t="s">
        <v>125</v>
      </c>
      <c r="D72" s="2" t="s">
        <v>2274</v>
      </c>
      <c r="F72" s="2" t="s">
        <v>29</v>
      </c>
      <c r="H72" s="2" t="s">
        <v>152</v>
      </c>
      <c r="I72" s="2" t="s">
        <v>148</v>
      </c>
      <c r="J72" s="2" t="s">
        <v>2283</v>
      </c>
      <c r="K72" s="2">
        <v>2423.0</v>
      </c>
      <c r="L72" s="3" t="s">
        <v>2275</v>
      </c>
    </row>
    <row r="73">
      <c r="A73" s="2">
        <v>1989.0</v>
      </c>
      <c r="B73" s="2" t="s">
        <v>2204</v>
      </c>
      <c r="C73" s="2" t="s">
        <v>125</v>
      </c>
      <c r="D73" s="2" t="s">
        <v>2274</v>
      </c>
      <c r="F73" s="2" t="s">
        <v>29</v>
      </c>
      <c r="H73" s="2" t="s">
        <v>152</v>
      </c>
      <c r="I73" s="2" t="s">
        <v>1261</v>
      </c>
      <c r="J73" s="2" t="s">
        <v>2284</v>
      </c>
      <c r="K73" s="2">
        <v>1029.0</v>
      </c>
      <c r="L73" s="3" t="s">
        <v>2275</v>
      </c>
    </row>
    <row r="74">
      <c r="A74" s="2">
        <v>1989.0</v>
      </c>
      <c r="B74" s="2" t="s">
        <v>2204</v>
      </c>
      <c r="C74" s="2" t="s">
        <v>125</v>
      </c>
      <c r="D74" s="2" t="s">
        <v>2274</v>
      </c>
      <c r="F74" s="2" t="s">
        <v>29</v>
      </c>
      <c r="H74" s="2" t="s">
        <v>48</v>
      </c>
      <c r="I74" s="2" t="s">
        <v>1896</v>
      </c>
      <c r="J74" s="2" t="s">
        <v>1897</v>
      </c>
      <c r="K74" s="2">
        <v>416.0</v>
      </c>
      <c r="L74" s="3" t="s">
        <v>2275</v>
      </c>
    </row>
    <row r="75">
      <c r="A75" s="2">
        <v>1989.0</v>
      </c>
      <c r="B75" s="2" t="s">
        <v>2204</v>
      </c>
      <c r="C75" s="2" t="s">
        <v>125</v>
      </c>
      <c r="D75" s="2" t="s">
        <v>2274</v>
      </c>
      <c r="F75" s="2" t="s">
        <v>29</v>
      </c>
      <c r="G75" s="2" t="s">
        <v>32</v>
      </c>
      <c r="I75" s="2" t="s">
        <v>58</v>
      </c>
      <c r="J75" s="2"/>
      <c r="K75" s="2">
        <v>1750.0</v>
      </c>
      <c r="L75" s="3" t="s">
        <v>2275</v>
      </c>
    </row>
    <row r="76">
      <c r="A76" s="2">
        <v>1989.0</v>
      </c>
      <c r="B76" s="2" t="s">
        <v>2204</v>
      </c>
      <c r="C76" s="2" t="s">
        <v>125</v>
      </c>
      <c r="D76" s="2" t="s">
        <v>2274</v>
      </c>
      <c r="F76" s="2" t="s">
        <v>29</v>
      </c>
      <c r="G76" s="2" t="s">
        <v>32</v>
      </c>
      <c r="I76" s="2" t="s">
        <v>58</v>
      </c>
      <c r="J76" s="2" t="s">
        <v>1899</v>
      </c>
      <c r="K76" s="2">
        <v>920.0</v>
      </c>
      <c r="L76" s="3" t="s">
        <v>2275</v>
      </c>
    </row>
    <row r="77">
      <c r="A77" s="2">
        <v>1989.0</v>
      </c>
      <c r="B77" s="2" t="s">
        <v>2204</v>
      </c>
      <c r="C77" s="2" t="s">
        <v>125</v>
      </c>
      <c r="D77" s="2" t="s">
        <v>2274</v>
      </c>
      <c r="F77" s="2" t="s">
        <v>29</v>
      </c>
      <c r="G77" s="2" t="s">
        <v>32</v>
      </c>
      <c r="I77" s="2" t="s">
        <v>59</v>
      </c>
      <c r="K77" s="2" t="s">
        <v>40</v>
      </c>
      <c r="L77" s="3" t="s">
        <v>2275</v>
      </c>
    </row>
    <row r="78">
      <c r="A78" s="2">
        <v>1989.0</v>
      </c>
      <c r="B78" s="2" t="s">
        <v>2204</v>
      </c>
      <c r="C78" s="2" t="s">
        <v>125</v>
      </c>
      <c r="D78" s="2" t="s">
        <v>2274</v>
      </c>
      <c r="F78" s="2" t="s">
        <v>62</v>
      </c>
      <c r="G78" s="2" t="s">
        <v>63</v>
      </c>
      <c r="H78" s="2" t="s">
        <v>64</v>
      </c>
      <c r="J78" s="2" t="s">
        <v>2285</v>
      </c>
      <c r="K78" s="2">
        <v>109.0</v>
      </c>
      <c r="L78" s="3" t="s">
        <v>2275</v>
      </c>
    </row>
    <row r="79">
      <c r="A79" s="2">
        <v>1989.0</v>
      </c>
      <c r="B79" s="2" t="s">
        <v>2204</v>
      </c>
      <c r="C79" s="2" t="s">
        <v>125</v>
      </c>
      <c r="D79" s="2" t="s">
        <v>2274</v>
      </c>
      <c r="F79" s="2" t="s">
        <v>62</v>
      </c>
      <c r="G79" s="2" t="s">
        <v>63</v>
      </c>
      <c r="H79" s="2" t="s">
        <v>64</v>
      </c>
      <c r="J79" s="2" t="s">
        <v>2043</v>
      </c>
      <c r="K79" s="2">
        <v>65.0</v>
      </c>
      <c r="L79" s="3" t="s">
        <v>2275</v>
      </c>
    </row>
    <row r="80">
      <c r="A80" s="2">
        <v>1989.0</v>
      </c>
      <c r="B80" s="2" t="s">
        <v>2204</v>
      </c>
      <c r="C80" s="2" t="s">
        <v>125</v>
      </c>
      <c r="D80" s="2" t="s">
        <v>2274</v>
      </c>
      <c r="F80" s="2" t="s">
        <v>162</v>
      </c>
      <c r="G80" s="2" t="s">
        <v>63</v>
      </c>
      <c r="I80" s="2" t="s">
        <v>1196</v>
      </c>
      <c r="J80" s="2" t="s">
        <v>140</v>
      </c>
      <c r="K80" s="2">
        <v>0.0</v>
      </c>
      <c r="L80" s="3" t="s">
        <v>2275</v>
      </c>
    </row>
    <row r="81">
      <c r="A81" s="2">
        <v>1989.0</v>
      </c>
      <c r="B81" s="2" t="s">
        <v>2204</v>
      </c>
      <c r="C81" s="2" t="s">
        <v>125</v>
      </c>
      <c r="D81" s="2" t="s">
        <v>2274</v>
      </c>
      <c r="F81" s="2" t="s">
        <v>29</v>
      </c>
      <c r="G81" s="2" t="s">
        <v>63</v>
      </c>
      <c r="H81" s="2" t="s">
        <v>30</v>
      </c>
      <c r="I81" s="2" t="s">
        <v>1033</v>
      </c>
      <c r="K81" s="2">
        <v>7400.0</v>
      </c>
      <c r="L81" s="3" t="s">
        <v>2275</v>
      </c>
    </row>
    <row r="82">
      <c r="A82" s="2">
        <v>1989.0</v>
      </c>
      <c r="B82" s="2" t="s">
        <v>2204</v>
      </c>
      <c r="C82" s="2" t="s">
        <v>125</v>
      </c>
      <c r="D82" s="2" t="s">
        <v>2274</v>
      </c>
      <c r="F82" s="2" t="s">
        <v>29</v>
      </c>
      <c r="G82" s="2" t="s">
        <v>63</v>
      </c>
      <c r="H82" s="2" t="s">
        <v>30</v>
      </c>
      <c r="I82" s="2" t="s">
        <v>1033</v>
      </c>
      <c r="J82" s="2" t="s">
        <v>2286</v>
      </c>
      <c r="K82" s="2">
        <v>3900.0</v>
      </c>
      <c r="L82" s="3" t="s">
        <v>2275</v>
      </c>
    </row>
    <row r="83">
      <c r="A83" s="2">
        <v>1989.0</v>
      </c>
      <c r="B83" s="2" t="s">
        <v>2204</v>
      </c>
      <c r="C83" s="2" t="s">
        <v>125</v>
      </c>
      <c r="D83" s="2" t="s">
        <v>2274</v>
      </c>
      <c r="F83" s="2" t="s">
        <v>29</v>
      </c>
      <c r="G83" s="2" t="s">
        <v>63</v>
      </c>
      <c r="H83" s="2" t="s">
        <v>30</v>
      </c>
      <c r="I83" s="2" t="s">
        <v>1033</v>
      </c>
      <c r="J83" s="2" t="s">
        <v>2287</v>
      </c>
      <c r="K83" s="2">
        <v>0.0</v>
      </c>
      <c r="L83" s="3" t="s">
        <v>2275</v>
      </c>
    </row>
    <row r="84">
      <c r="A84" s="2">
        <v>1989.0</v>
      </c>
      <c r="B84" s="2" t="s">
        <v>2204</v>
      </c>
      <c r="C84" s="2" t="s">
        <v>125</v>
      </c>
      <c r="D84" s="2" t="s">
        <v>2274</v>
      </c>
      <c r="F84" s="2" t="s">
        <v>162</v>
      </c>
      <c r="G84" s="2" t="s">
        <v>63</v>
      </c>
      <c r="I84" s="2" t="s">
        <v>1196</v>
      </c>
      <c r="J84" s="2" t="s">
        <v>1456</v>
      </c>
      <c r="K84" s="2">
        <v>7700.0</v>
      </c>
      <c r="L84" s="3" t="s">
        <v>2275</v>
      </c>
    </row>
    <row r="85">
      <c r="A85" s="2">
        <v>1989.0</v>
      </c>
      <c r="B85" s="2" t="s">
        <v>2204</v>
      </c>
      <c r="C85" s="2" t="s">
        <v>125</v>
      </c>
      <c r="D85" s="2" t="s">
        <v>2274</v>
      </c>
      <c r="F85" s="2" t="s">
        <v>29</v>
      </c>
      <c r="G85" s="2" t="s">
        <v>66</v>
      </c>
      <c r="I85" s="2" t="s">
        <v>2288</v>
      </c>
      <c r="K85" s="2">
        <v>3560.0</v>
      </c>
      <c r="L85" s="3" t="s">
        <v>2275</v>
      </c>
    </row>
    <row r="86">
      <c r="A86" s="2">
        <v>1989.0</v>
      </c>
      <c r="B86" s="2" t="s">
        <v>2204</v>
      </c>
      <c r="C86" s="2" t="s">
        <v>125</v>
      </c>
      <c r="D86" s="2" t="s">
        <v>2274</v>
      </c>
      <c r="F86" s="2" t="s">
        <v>29</v>
      </c>
      <c r="G86" s="2" t="s">
        <v>70</v>
      </c>
      <c r="I86" s="2" t="s">
        <v>181</v>
      </c>
      <c r="J86" s="2" t="s">
        <v>1780</v>
      </c>
      <c r="K86" s="2">
        <v>220.0</v>
      </c>
      <c r="L86" s="3" t="s">
        <v>2275</v>
      </c>
    </row>
    <row r="87">
      <c r="A87" s="2">
        <v>1989.0</v>
      </c>
      <c r="B87" s="2" t="s">
        <v>2204</v>
      </c>
      <c r="C87" s="2" t="s">
        <v>125</v>
      </c>
      <c r="D87" s="2" t="s">
        <v>2274</v>
      </c>
      <c r="F87" s="2" t="s">
        <v>29</v>
      </c>
      <c r="G87" s="2" t="s">
        <v>70</v>
      </c>
      <c r="I87" s="2" t="s">
        <v>181</v>
      </c>
      <c r="J87" s="2" t="s">
        <v>2289</v>
      </c>
      <c r="K87" s="2">
        <v>380.0</v>
      </c>
      <c r="L87" s="3" t="s">
        <v>2275</v>
      </c>
    </row>
    <row r="88">
      <c r="A88" s="2">
        <v>1989.0</v>
      </c>
      <c r="B88" s="2" t="s">
        <v>2204</v>
      </c>
      <c r="C88" s="2" t="s">
        <v>125</v>
      </c>
      <c r="D88" s="2" t="s">
        <v>2274</v>
      </c>
      <c r="F88" s="2" t="s">
        <v>29</v>
      </c>
      <c r="G88" s="2" t="s">
        <v>70</v>
      </c>
      <c r="I88" s="2" t="s">
        <v>189</v>
      </c>
      <c r="J88" s="2" t="s">
        <v>2290</v>
      </c>
      <c r="K88" s="2">
        <v>500.0</v>
      </c>
      <c r="L88" s="3" t="s">
        <v>2275</v>
      </c>
    </row>
    <row r="89">
      <c r="A89" s="2">
        <v>1989.0</v>
      </c>
      <c r="B89" s="2" t="s">
        <v>2204</v>
      </c>
      <c r="C89" s="2" t="s">
        <v>125</v>
      </c>
      <c r="D89" s="2" t="s">
        <v>2274</v>
      </c>
      <c r="F89" s="2" t="s">
        <v>119</v>
      </c>
      <c r="G89" s="2" t="s">
        <v>63</v>
      </c>
      <c r="H89" s="2" t="s">
        <v>120</v>
      </c>
      <c r="I89" s="2" t="s">
        <v>152</v>
      </c>
      <c r="J89" s="2" t="s">
        <v>2291</v>
      </c>
      <c r="K89" s="2" t="s">
        <v>40</v>
      </c>
      <c r="L89" s="3" t="s">
        <v>2275</v>
      </c>
    </row>
    <row r="90">
      <c r="A90" s="2">
        <v>1989.0</v>
      </c>
      <c r="B90" s="2" t="s">
        <v>2204</v>
      </c>
      <c r="C90" s="2" t="s">
        <v>125</v>
      </c>
      <c r="D90" s="2" t="s">
        <v>2274</v>
      </c>
      <c r="F90" s="2" t="s">
        <v>119</v>
      </c>
      <c r="G90" s="2" t="s">
        <v>63</v>
      </c>
      <c r="H90" s="2" t="s">
        <v>120</v>
      </c>
      <c r="I90" s="2" t="s">
        <v>152</v>
      </c>
      <c r="J90" s="2" t="s">
        <v>1278</v>
      </c>
      <c r="K90" s="2" t="s">
        <v>40</v>
      </c>
      <c r="L90" s="3" t="s">
        <v>2275</v>
      </c>
    </row>
    <row r="91">
      <c r="A91" s="2">
        <v>1989.0</v>
      </c>
      <c r="B91" s="2" t="s">
        <v>2204</v>
      </c>
      <c r="C91" s="2" t="s">
        <v>125</v>
      </c>
      <c r="D91" s="2" t="s">
        <v>2274</v>
      </c>
      <c r="F91" s="2" t="s">
        <v>119</v>
      </c>
      <c r="G91" s="2" t="s">
        <v>63</v>
      </c>
      <c r="H91" s="2" t="s">
        <v>120</v>
      </c>
      <c r="I91" s="2" t="s">
        <v>152</v>
      </c>
      <c r="J91" s="2" t="s">
        <v>2292</v>
      </c>
      <c r="K91" s="2">
        <v>39.0</v>
      </c>
      <c r="L91" s="3" t="s">
        <v>2275</v>
      </c>
    </row>
    <row r="92">
      <c r="A92" s="2">
        <v>1989.0</v>
      </c>
      <c r="B92" s="2" t="s">
        <v>2204</v>
      </c>
      <c r="C92" s="2" t="s">
        <v>125</v>
      </c>
      <c r="D92" s="2" t="s">
        <v>2274</v>
      </c>
      <c r="F92" s="2" t="s">
        <v>119</v>
      </c>
      <c r="G92" s="2" t="s">
        <v>63</v>
      </c>
      <c r="H92" s="2" t="s">
        <v>120</v>
      </c>
      <c r="I92" s="2" t="s">
        <v>152</v>
      </c>
      <c r="J92" s="2" t="s">
        <v>2293</v>
      </c>
      <c r="K92" s="2">
        <v>618.0</v>
      </c>
      <c r="L92" s="3" t="s">
        <v>2275</v>
      </c>
    </row>
    <row r="93">
      <c r="A93" s="2">
        <v>1989.0</v>
      </c>
      <c r="B93" s="2" t="s">
        <v>2204</v>
      </c>
      <c r="C93" s="2" t="s">
        <v>125</v>
      </c>
      <c r="D93" s="2" t="s">
        <v>2274</v>
      </c>
      <c r="F93" s="2" t="s">
        <v>119</v>
      </c>
      <c r="G93" s="2" t="s">
        <v>63</v>
      </c>
      <c r="H93" s="2" t="s">
        <v>120</v>
      </c>
      <c r="I93" s="2" t="s">
        <v>121</v>
      </c>
      <c r="J93" s="2" t="s">
        <v>2294</v>
      </c>
      <c r="K93" s="2">
        <v>400.0</v>
      </c>
      <c r="L93" s="3" t="s">
        <v>2275</v>
      </c>
    </row>
    <row r="94">
      <c r="A94" s="2">
        <v>1989.0</v>
      </c>
      <c r="B94" s="2" t="s">
        <v>2204</v>
      </c>
      <c r="C94" s="2" t="s">
        <v>125</v>
      </c>
      <c r="D94" s="2" t="s">
        <v>2274</v>
      </c>
      <c r="F94" s="2" t="s">
        <v>119</v>
      </c>
      <c r="G94" s="2" t="s">
        <v>29</v>
      </c>
      <c r="H94" s="2" t="s">
        <v>70</v>
      </c>
      <c r="I94" s="2" t="s">
        <v>30</v>
      </c>
      <c r="J94" s="2" t="s">
        <v>2295</v>
      </c>
      <c r="K94" s="2">
        <v>204.0</v>
      </c>
      <c r="L94" s="3" t="s">
        <v>2275</v>
      </c>
    </row>
    <row r="95">
      <c r="A95" s="2">
        <v>1989.0</v>
      </c>
      <c r="B95" s="2" t="s">
        <v>2204</v>
      </c>
      <c r="C95" s="2" t="s">
        <v>125</v>
      </c>
      <c r="D95" s="2" t="s">
        <v>2274</v>
      </c>
      <c r="F95" s="2" t="s">
        <v>119</v>
      </c>
      <c r="G95" s="2" t="s">
        <v>63</v>
      </c>
      <c r="H95" s="2" t="s">
        <v>120</v>
      </c>
      <c r="I95" s="2"/>
      <c r="J95" s="2" t="s">
        <v>728</v>
      </c>
      <c r="K95" s="2">
        <v>8.0</v>
      </c>
      <c r="L95" s="3" t="s">
        <v>2275</v>
      </c>
    </row>
    <row r="96">
      <c r="A96" s="2">
        <v>1989.0</v>
      </c>
      <c r="B96" s="2" t="s">
        <v>2204</v>
      </c>
      <c r="C96" s="2" t="s">
        <v>125</v>
      </c>
      <c r="D96" s="2" t="s">
        <v>2274</v>
      </c>
      <c r="F96" s="2" t="s">
        <v>119</v>
      </c>
      <c r="G96" s="2" t="s">
        <v>63</v>
      </c>
      <c r="H96" s="2" t="s">
        <v>120</v>
      </c>
      <c r="J96" s="2" t="s">
        <v>2296</v>
      </c>
      <c r="K96" s="2">
        <v>4.0</v>
      </c>
      <c r="L96" s="3" t="s">
        <v>2275</v>
      </c>
    </row>
    <row r="97">
      <c r="A97" s="2">
        <v>1989.0</v>
      </c>
      <c r="B97" s="2" t="s">
        <v>2204</v>
      </c>
      <c r="C97" s="2" t="s">
        <v>125</v>
      </c>
      <c r="D97" s="2" t="s">
        <v>2274</v>
      </c>
      <c r="F97" s="2" t="s">
        <v>265</v>
      </c>
      <c r="G97" s="2" t="s">
        <v>549</v>
      </c>
      <c r="H97" s="2" t="s">
        <v>266</v>
      </c>
      <c r="J97" s="2" t="s">
        <v>2297</v>
      </c>
      <c r="K97" s="2">
        <v>4.0</v>
      </c>
      <c r="L97" s="3" t="s">
        <v>2275</v>
      </c>
    </row>
    <row r="98">
      <c r="A98" s="2">
        <v>1989.0</v>
      </c>
      <c r="B98" s="2" t="s">
        <v>2204</v>
      </c>
      <c r="C98" s="2" t="s">
        <v>125</v>
      </c>
      <c r="D98" s="2" t="s">
        <v>2274</v>
      </c>
      <c r="F98" s="2" t="s">
        <v>265</v>
      </c>
      <c r="G98" s="2" t="s">
        <v>549</v>
      </c>
      <c r="H98" s="2" t="s">
        <v>266</v>
      </c>
      <c r="J98" s="2" t="s">
        <v>2298</v>
      </c>
      <c r="K98" s="2">
        <v>1.0</v>
      </c>
      <c r="L98" s="3" t="s">
        <v>2275</v>
      </c>
    </row>
    <row r="99">
      <c r="A99" s="2">
        <v>1989.0</v>
      </c>
      <c r="B99" s="2" t="s">
        <v>2204</v>
      </c>
      <c r="C99" s="2" t="s">
        <v>125</v>
      </c>
      <c r="D99" s="2" t="s">
        <v>2274</v>
      </c>
      <c r="F99" s="2" t="s">
        <v>265</v>
      </c>
      <c r="G99" s="2" t="s">
        <v>549</v>
      </c>
      <c r="H99" s="2" t="s">
        <v>825</v>
      </c>
      <c r="J99" s="2" t="s">
        <v>2299</v>
      </c>
      <c r="K99" s="2">
        <v>10.0</v>
      </c>
      <c r="L99" s="3" t="s">
        <v>2275</v>
      </c>
    </row>
    <row r="100">
      <c r="A100" s="2">
        <v>1989.0</v>
      </c>
      <c r="B100" s="2" t="s">
        <v>2204</v>
      </c>
      <c r="C100" s="2" t="s">
        <v>125</v>
      </c>
      <c r="D100" s="2" t="s">
        <v>2274</v>
      </c>
      <c r="F100" s="2" t="s">
        <v>265</v>
      </c>
      <c r="G100" s="2" t="s">
        <v>824</v>
      </c>
      <c r="H100" s="2" t="s">
        <v>269</v>
      </c>
      <c r="K100" s="2">
        <v>180.0</v>
      </c>
      <c r="L100" s="3" t="s">
        <v>2275</v>
      </c>
    </row>
    <row r="101">
      <c r="A101" s="2">
        <v>1989.0</v>
      </c>
      <c r="B101" s="2" t="s">
        <v>2204</v>
      </c>
      <c r="C101" s="2" t="s">
        <v>125</v>
      </c>
      <c r="D101" s="2" t="s">
        <v>2274</v>
      </c>
      <c r="F101" s="2" t="s">
        <v>265</v>
      </c>
      <c r="G101" s="2" t="s">
        <v>824</v>
      </c>
      <c r="H101" s="2" t="s">
        <v>2300</v>
      </c>
      <c r="K101" s="2">
        <v>30.0</v>
      </c>
      <c r="L101" s="3" t="s">
        <v>2275</v>
      </c>
    </row>
    <row r="102">
      <c r="A102" s="2">
        <v>1989.0</v>
      </c>
      <c r="B102" s="2" t="s">
        <v>2204</v>
      </c>
      <c r="C102" s="2" t="s">
        <v>125</v>
      </c>
      <c r="D102" s="2" t="s">
        <v>2274</v>
      </c>
      <c r="F102" s="2" t="s">
        <v>84</v>
      </c>
      <c r="H102" s="2" t="s">
        <v>479</v>
      </c>
      <c r="J102" s="2" t="s">
        <v>2301</v>
      </c>
      <c r="K102" s="2">
        <v>26.0</v>
      </c>
      <c r="L102" s="3" t="s">
        <v>2275</v>
      </c>
    </row>
    <row r="103">
      <c r="A103" s="2">
        <v>1989.0</v>
      </c>
      <c r="B103" s="2" t="s">
        <v>2204</v>
      </c>
      <c r="C103" s="2" t="s">
        <v>125</v>
      </c>
      <c r="D103" s="2" t="s">
        <v>2274</v>
      </c>
      <c r="F103" s="2" t="s">
        <v>84</v>
      </c>
      <c r="H103" s="2" t="s">
        <v>479</v>
      </c>
      <c r="J103" s="2" t="s">
        <v>2302</v>
      </c>
      <c r="K103" s="2">
        <v>28.0</v>
      </c>
      <c r="L103" s="3" t="s">
        <v>2275</v>
      </c>
    </row>
    <row r="104">
      <c r="A104" s="2">
        <v>1989.0</v>
      </c>
      <c r="B104" s="2" t="s">
        <v>2204</v>
      </c>
      <c r="C104" s="2" t="s">
        <v>125</v>
      </c>
      <c r="D104" s="2" t="s">
        <v>2274</v>
      </c>
      <c r="F104" s="2" t="s">
        <v>84</v>
      </c>
      <c r="H104" s="2" t="s">
        <v>479</v>
      </c>
      <c r="J104" s="2" t="s">
        <v>2303</v>
      </c>
      <c r="K104" s="2">
        <v>2.0</v>
      </c>
      <c r="L104" s="3" t="s">
        <v>2275</v>
      </c>
    </row>
    <row r="105">
      <c r="A105" s="2">
        <v>1989.0</v>
      </c>
      <c r="B105" s="2" t="s">
        <v>2204</v>
      </c>
      <c r="C105" s="2" t="s">
        <v>125</v>
      </c>
      <c r="D105" s="2" t="s">
        <v>2274</v>
      </c>
      <c r="F105" s="2" t="s">
        <v>84</v>
      </c>
      <c r="H105" s="2" t="s">
        <v>101</v>
      </c>
      <c r="J105" s="2" t="s">
        <v>2304</v>
      </c>
      <c r="K105" s="2">
        <v>6.0</v>
      </c>
      <c r="L105" s="3" t="s">
        <v>2275</v>
      </c>
    </row>
    <row r="106">
      <c r="A106" s="2">
        <v>1989.0</v>
      </c>
      <c r="B106" s="2" t="s">
        <v>2204</v>
      </c>
      <c r="C106" s="2" t="s">
        <v>125</v>
      </c>
      <c r="D106" s="2" t="s">
        <v>2274</v>
      </c>
      <c r="F106" s="2" t="s">
        <v>84</v>
      </c>
      <c r="H106" s="2" t="s">
        <v>101</v>
      </c>
      <c r="J106" s="2" t="s">
        <v>2305</v>
      </c>
      <c r="K106" s="2">
        <v>19.0</v>
      </c>
      <c r="L106" s="3" t="s">
        <v>2275</v>
      </c>
    </row>
    <row r="107">
      <c r="A107" s="2">
        <v>1989.0</v>
      </c>
      <c r="B107" s="2" t="s">
        <v>2204</v>
      </c>
      <c r="C107" s="2" t="s">
        <v>125</v>
      </c>
      <c r="D107" s="2" t="s">
        <v>2274</v>
      </c>
      <c r="F107" s="2" t="s">
        <v>84</v>
      </c>
      <c r="H107" s="2" t="s">
        <v>101</v>
      </c>
      <c r="J107" s="2" t="s">
        <v>2306</v>
      </c>
      <c r="K107" s="2">
        <v>113.0</v>
      </c>
      <c r="L107" s="3" t="s">
        <v>2275</v>
      </c>
    </row>
    <row r="108">
      <c r="A108" s="2">
        <v>1989.0</v>
      </c>
      <c r="B108" s="2" t="s">
        <v>2204</v>
      </c>
      <c r="C108" s="2" t="s">
        <v>125</v>
      </c>
      <c r="D108" s="2" t="s">
        <v>2274</v>
      </c>
      <c r="F108" s="2" t="s">
        <v>84</v>
      </c>
      <c r="H108" s="2" t="s">
        <v>479</v>
      </c>
      <c r="J108" s="2" t="s">
        <v>2307</v>
      </c>
      <c r="K108" s="2">
        <v>21.0</v>
      </c>
      <c r="L108" s="3" t="s">
        <v>2275</v>
      </c>
    </row>
    <row r="109">
      <c r="A109" s="2">
        <v>1989.0</v>
      </c>
      <c r="B109" s="2" t="s">
        <v>2204</v>
      </c>
      <c r="C109" s="2" t="s">
        <v>125</v>
      </c>
      <c r="D109" s="2" t="s">
        <v>2274</v>
      </c>
      <c r="F109" s="2" t="s">
        <v>84</v>
      </c>
      <c r="H109" s="2" t="s">
        <v>479</v>
      </c>
      <c r="J109" s="2" t="s">
        <v>2308</v>
      </c>
      <c r="K109" s="2">
        <v>0.0</v>
      </c>
      <c r="L109" s="3" t="s">
        <v>2275</v>
      </c>
    </row>
    <row r="110">
      <c r="A110" s="2">
        <v>1989.0</v>
      </c>
      <c r="B110" s="2" t="s">
        <v>2204</v>
      </c>
      <c r="C110" s="2" t="s">
        <v>125</v>
      </c>
      <c r="D110" s="2" t="s">
        <v>2274</v>
      </c>
      <c r="F110" s="2" t="s">
        <v>84</v>
      </c>
      <c r="H110" s="2" t="s">
        <v>479</v>
      </c>
      <c r="J110" s="2" t="s">
        <v>2309</v>
      </c>
      <c r="K110" s="2">
        <v>49.0</v>
      </c>
      <c r="L110" s="3" t="s">
        <v>2275</v>
      </c>
    </row>
    <row r="111">
      <c r="A111" s="2">
        <v>1989.0</v>
      </c>
      <c r="B111" s="2" t="s">
        <v>2204</v>
      </c>
      <c r="C111" s="2" t="s">
        <v>125</v>
      </c>
      <c r="D111" s="2" t="s">
        <v>2274</v>
      </c>
      <c r="F111" s="2" t="s">
        <v>84</v>
      </c>
      <c r="H111" s="2" t="s">
        <v>101</v>
      </c>
      <c r="J111" s="2" t="s">
        <v>2310</v>
      </c>
      <c r="K111" s="2">
        <v>6.0</v>
      </c>
      <c r="L111" s="3" t="s">
        <v>2275</v>
      </c>
    </row>
    <row r="112">
      <c r="A112" s="2">
        <v>1989.0</v>
      </c>
      <c r="B112" s="2" t="s">
        <v>2204</v>
      </c>
      <c r="C112" s="2" t="s">
        <v>125</v>
      </c>
      <c r="D112" s="2" t="s">
        <v>2274</v>
      </c>
      <c r="F112" s="2" t="s">
        <v>84</v>
      </c>
      <c r="H112" s="2" t="s">
        <v>101</v>
      </c>
      <c r="J112" s="2" t="s">
        <v>2311</v>
      </c>
      <c r="K112" s="2">
        <v>115.0</v>
      </c>
      <c r="L112" s="3" t="s">
        <v>2275</v>
      </c>
    </row>
    <row r="113">
      <c r="A113" s="2">
        <v>1989.0</v>
      </c>
      <c r="B113" s="2" t="s">
        <v>2204</v>
      </c>
      <c r="C113" s="2" t="s">
        <v>125</v>
      </c>
      <c r="D113" s="2" t="s">
        <v>2274</v>
      </c>
      <c r="F113" s="2" t="s">
        <v>84</v>
      </c>
      <c r="H113" s="2" t="s">
        <v>101</v>
      </c>
      <c r="J113" s="2" t="s">
        <v>2312</v>
      </c>
      <c r="K113" s="2">
        <v>0.0</v>
      </c>
      <c r="L113" s="3" t="s">
        <v>2275</v>
      </c>
    </row>
    <row r="114">
      <c r="A114" s="2">
        <v>1989.0</v>
      </c>
      <c r="B114" s="2" t="s">
        <v>2204</v>
      </c>
      <c r="C114" s="2" t="s">
        <v>125</v>
      </c>
      <c r="D114" s="2" t="s">
        <v>2274</v>
      </c>
      <c r="F114" s="2" t="s">
        <v>84</v>
      </c>
      <c r="H114" s="2" t="s">
        <v>479</v>
      </c>
      <c r="J114" s="2" t="s">
        <v>2313</v>
      </c>
      <c r="K114" s="2">
        <v>24.0</v>
      </c>
      <c r="L114" s="3" t="s">
        <v>2275</v>
      </c>
    </row>
    <row r="115">
      <c r="A115" s="2">
        <v>1989.0</v>
      </c>
      <c r="B115" s="2" t="s">
        <v>2204</v>
      </c>
      <c r="C115" s="2" t="s">
        <v>125</v>
      </c>
      <c r="D115" s="2" t="s">
        <v>2274</v>
      </c>
      <c r="F115" s="2" t="s">
        <v>84</v>
      </c>
      <c r="H115" s="2" t="s">
        <v>101</v>
      </c>
      <c r="J115" s="2" t="s">
        <v>2314</v>
      </c>
      <c r="K115" s="2">
        <v>0.0</v>
      </c>
      <c r="L115" s="3" t="s">
        <v>2275</v>
      </c>
    </row>
    <row r="116">
      <c r="A116" s="2">
        <v>1989.0</v>
      </c>
      <c r="B116" s="2" t="s">
        <v>2204</v>
      </c>
      <c r="C116" s="2" t="s">
        <v>125</v>
      </c>
      <c r="D116" s="2" t="s">
        <v>2274</v>
      </c>
      <c r="F116" s="2" t="s">
        <v>84</v>
      </c>
      <c r="H116" s="2" t="s">
        <v>101</v>
      </c>
      <c r="J116" s="2" t="s">
        <v>2315</v>
      </c>
      <c r="K116" s="2">
        <v>0.0</v>
      </c>
      <c r="L116" s="3" t="s">
        <v>2275</v>
      </c>
    </row>
    <row r="117">
      <c r="A117" s="2">
        <v>1989.0</v>
      </c>
      <c r="B117" s="2" t="s">
        <v>2204</v>
      </c>
      <c r="C117" s="2" t="s">
        <v>125</v>
      </c>
      <c r="D117" s="2" t="s">
        <v>2274</v>
      </c>
      <c r="F117" s="2" t="s">
        <v>84</v>
      </c>
      <c r="H117" s="2" t="s">
        <v>101</v>
      </c>
      <c r="J117" s="2" t="s">
        <v>2316</v>
      </c>
      <c r="K117" s="2">
        <v>0.0</v>
      </c>
      <c r="L117" s="3" t="s">
        <v>2275</v>
      </c>
    </row>
    <row r="118">
      <c r="A118" s="2">
        <v>1989.0</v>
      </c>
      <c r="B118" s="2" t="s">
        <v>2204</v>
      </c>
      <c r="C118" s="2" t="s">
        <v>125</v>
      </c>
      <c r="D118" s="2" t="s">
        <v>2274</v>
      </c>
      <c r="F118" s="2" t="s">
        <v>94</v>
      </c>
      <c r="H118" s="2" t="s">
        <v>95</v>
      </c>
      <c r="J118" s="2" t="s">
        <v>2317</v>
      </c>
      <c r="K118" s="2">
        <v>1074.0</v>
      </c>
      <c r="L118" s="3" t="s">
        <v>2275</v>
      </c>
    </row>
    <row r="119">
      <c r="A119" s="2">
        <v>1989.0</v>
      </c>
      <c r="B119" s="2" t="s">
        <v>2204</v>
      </c>
      <c r="C119" s="2" t="s">
        <v>125</v>
      </c>
      <c r="D119" s="2" t="s">
        <v>2274</v>
      </c>
      <c r="F119" s="2" t="s">
        <v>94</v>
      </c>
      <c r="H119" s="2" t="s">
        <v>95</v>
      </c>
      <c r="J119" s="2" t="s">
        <v>2318</v>
      </c>
      <c r="K119" s="2">
        <v>454.0</v>
      </c>
      <c r="L119" s="3" t="s">
        <v>2275</v>
      </c>
    </row>
    <row r="120">
      <c r="A120" s="2">
        <v>1989.0</v>
      </c>
      <c r="B120" s="2" t="s">
        <v>2204</v>
      </c>
      <c r="C120" s="2" t="s">
        <v>125</v>
      </c>
      <c r="D120" s="2" t="s">
        <v>2274</v>
      </c>
      <c r="F120" s="2" t="s">
        <v>94</v>
      </c>
      <c r="H120" s="2" t="s">
        <v>1475</v>
      </c>
      <c r="J120" s="2" t="s">
        <v>2319</v>
      </c>
      <c r="K120" s="2">
        <v>18.0</v>
      </c>
      <c r="L120" s="3" t="s">
        <v>2275</v>
      </c>
    </row>
    <row r="121">
      <c r="A121" s="2">
        <v>1989.0</v>
      </c>
      <c r="B121" s="2" t="s">
        <v>2204</v>
      </c>
      <c r="C121" s="2" t="s">
        <v>125</v>
      </c>
      <c r="D121" s="2" t="s">
        <v>2274</v>
      </c>
      <c r="F121" s="2" t="s">
        <v>94</v>
      </c>
      <c r="H121" s="2" t="s">
        <v>479</v>
      </c>
      <c r="J121" s="2" t="s">
        <v>370</v>
      </c>
      <c r="K121" s="2">
        <v>3085.0</v>
      </c>
      <c r="L121" s="3" t="s">
        <v>2275</v>
      </c>
    </row>
    <row r="122">
      <c r="A122" s="2">
        <v>1989.0</v>
      </c>
      <c r="B122" s="2" t="s">
        <v>2204</v>
      </c>
      <c r="C122" s="2" t="s">
        <v>125</v>
      </c>
      <c r="D122" s="2" t="s">
        <v>2274</v>
      </c>
      <c r="F122" s="2" t="s">
        <v>94</v>
      </c>
      <c r="H122" s="2" t="s">
        <v>479</v>
      </c>
      <c r="J122" s="2" t="s">
        <v>2320</v>
      </c>
      <c r="K122" s="2">
        <v>15.0</v>
      </c>
      <c r="L122" s="3" t="s">
        <v>2275</v>
      </c>
    </row>
    <row r="123">
      <c r="A123" s="2">
        <v>1989.0</v>
      </c>
      <c r="B123" s="2" t="s">
        <v>2204</v>
      </c>
      <c r="C123" s="2" t="s">
        <v>125</v>
      </c>
      <c r="D123" s="2" t="s">
        <v>2274</v>
      </c>
      <c r="F123" s="2" t="s">
        <v>94</v>
      </c>
      <c r="H123" s="2" t="s">
        <v>479</v>
      </c>
      <c r="J123" s="2" t="s">
        <v>2321</v>
      </c>
      <c r="K123" s="2">
        <v>985.0</v>
      </c>
      <c r="L123" s="3" t="s">
        <v>2275</v>
      </c>
    </row>
    <row r="124">
      <c r="A124" s="2">
        <v>1989.0</v>
      </c>
      <c r="B124" s="2" t="s">
        <v>2204</v>
      </c>
      <c r="C124" s="2" t="s">
        <v>125</v>
      </c>
      <c r="D124" s="2" t="s">
        <v>2274</v>
      </c>
      <c r="F124" s="2" t="s">
        <v>94</v>
      </c>
      <c r="H124" s="2" t="s">
        <v>479</v>
      </c>
      <c r="J124" s="2" t="s">
        <v>2322</v>
      </c>
      <c r="K124" s="2">
        <v>197.0</v>
      </c>
      <c r="L124" s="3" t="s">
        <v>2275</v>
      </c>
    </row>
    <row r="125">
      <c r="A125" s="2">
        <v>1989.0</v>
      </c>
      <c r="B125" s="2" t="s">
        <v>2204</v>
      </c>
      <c r="C125" s="2" t="s">
        <v>125</v>
      </c>
      <c r="D125" s="2" t="s">
        <v>2274</v>
      </c>
      <c r="F125" s="2" t="s">
        <v>94</v>
      </c>
      <c r="H125" s="2" t="s">
        <v>479</v>
      </c>
      <c r="J125" s="2" t="s">
        <v>2323</v>
      </c>
      <c r="K125" s="2">
        <v>271.0</v>
      </c>
      <c r="L125" s="3" t="s">
        <v>2275</v>
      </c>
    </row>
    <row r="126">
      <c r="A126" s="2">
        <v>1989.0</v>
      </c>
      <c r="B126" s="2" t="s">
        <v>2204</v>
      </c>
      <c r="C126" s="2" t="s">
        <v>125</v>
      </c>
      <c r="D126" s="2" t="s">
        <v>2274</v>
      </c>
      <c r="F126" s="2" t="s">
        <v>94</v>
      </c>
      <c r="H126" s="2" t="s">
        <v>479</v>
      </c>
      <c r="J126" s="2" t="s">
        <v>2324</v>
      </c>
      <c r="K126" s="2">
        <v>71.0</v>
      </c>
      <c r="L126" s="3" t="s">
        <v>2275</v>
      </c>
    </row>
    <row r="127">
      <c r="A127" s="2">
        <v>1989.0</v>
      </c>
      <c r="B127" s="2" t="s">
        <v>2204</v>
      </c>
      <c r="C127" s="2" t="s">
        <v>125</v>
      </c>
      <c r="D127" s="2" t="s">
        <v>2274</v>
      </c>
      <c r="F127" s="2" t="s">
        <v>94</v>
      </c>
      <c r="H127" s="2" t="s">
        <v>95</v>
      </c>
      <c r="J127" s="2" t="s">
        <v>2325</v>
      </c>
      <c r="K127" s="2">
        <v>335.0</v>
      </c>
      <c r="L127" s="3" t="s">
        <v>2275</v>
      </c>
    </row>
    <row r="128">
      <c r="A128" s="2">
        <v>1989.0</v>
      </c>
      <c r="B128" s="2" t="s">
        <v>2204</v>
      </c>
      <c r="C128" s="2" t="s">
        <v>125</v>
      </c>
      <c r="D128" s="2" t="s">
        <v>2274</v>
      </c>
      <c r="F128" s="2" t="s">
        <v>94</v>
      </c>
      <c r="H128" s="2" t="s">
        <v>95</v>
      </c>
      <c r="J128" s="2" t="s">
        <v>2326</v>
      </c>
      <c r="K128" s="2">
        <v>1871.0</v>
      </c>
      <c r="L128" s="3" t="s">
        <v>2275</v>
      </c>
    </row>
    <row r="129">
      <c r="A129" s="2">
        <v>1989.0</v>
      </c>
      <c r="B129" s="2" t="s">
        <v>2204</v>
      </c>
      <c r="C129" s="2" t="s">
        <v>219</v>
      </c>
      <c r="F129" s="2" t="s">
        <v>220</v>
      </c>
      <c r="H129" s="2" t="s">
        <v>2327</v>
      </c>
      <c r="J129" s="2" t="s">
        <v>2328</v>
      </c>
      <c r="K129" s="2">
        <v>2.0</v>
      </c>
      <c r="L129" s="2" t="s">
        <v>2329</v>
      </c>
    </row>
    <row r="130">
      <c r="A130" s="2">
        <v>1989.0</v>
      </c>
      <c r="B130" s="2" t="s">
        <v>2204</v>
      </c>
      <c r="C130" s="2" t="s">
        <v>219</v>
      </c>
      <c r="F130" s="2" t="s">
        <v>220</v>
      </c>
      <c r="H130" s="2" t="s">
        <v>2327</v>
      </c>
      <c r="J130" s="2" t="s">
        <v>2330</v>
      </c>
      <c r="K130" s="2">
        <v>8.0</v>
      </c>
      <c r="L130" s="3" t="s">
        <v>2329</v>
      </c>
    </row>
    <row r="131">
      <c r="A131" s="2">
        <v>1989.0</v>
      </c>
      <c r="B131" s="2" t="s">
        <v>2204</v>
      </c>
      <c r="C131" s="2" t="s">
        <v>219</v>
      </c>
      <c r="F131" s="2" t="s">
        <v>220</v>
      </c>
      <c r="H131" s="2" t="s">
        <v>500</v>
      </c>
      <c r="J131" s="2" t="s">
        <v>2331</v>
      </c>
      <c r="K131" s="2">
        <v>31.0</v>
      </c>
      <c r="L131" s="3" t="s">
        <v>2329</v>
      </c>
    </row>
    <row r="132">
      <c r="A132" s="2">
        <v>1989.0</v>
      </c>
      <c r="B132" s="2" t="s">
        <v>2204</v>
      </c>
      <c r="C132" s="2" t="s">
        <v>219</v>
      </c>
      <c r="F132" s="2" t="s">
        <v>220</v>
      </c>
      <c r="H132" s="2" t="s">
        <v>500</v>
      </c>
      <c r="J132" s="2" t="s">
        <v>2332</v>
      </c>
      <c r="K132" s="2">
        <v>37.0</v>
      </c>
      <c r="L132" s="3" t="s">
        <v>2329</v>
      </c>
    </row>
    <row r="133">
      <c r="A133" s="2">
        <v>1989.0</v>
      </c>
      <c r="B133" s="2" t="s">
        <v>2204</v>
      </c>
      <c r="C133" s="2" t="s">
        <v>219</v>
      </c>
      <c r="F133" s="2" t="s">
        <v>220</v>
      </c>
      <c r="H133" s="2" t="s">
        <v>500</v>
      </c>
      <c r="J133" s="2" t="s">
        <v>2333</v>
      </c>
      <c r="K133" s="2">
        <v>10.0</v>
      </c>
      <c r="L133" s="3" t="s">
        <v>2329</v>
      </c>
    </row>
    <row r="134">
      <c r="A134" s="2">
        <v>1989.0</v>
      </c>
      <c r="B134" s="2" t="s">
        <v>2204</v>
      </c>
      <c r="C134" s="2" t="s">
        <v>219</v>
      </c>
      <c r="F134" s="2" t="s">
        <v>220</v>
      </c>
      <c r="H134" s="2" t="s">
        <v>500</v>
      </c>
      <c r="J134" s="2" t="s">
        <v>2334</v>
      </c>
      <c r="K134" s="2">
        <v>1.0</v>
      </c>
      <c r="L134" s="3" t="s">
        <v>2329</v>
      </c>
    </row>
    <row r="135">
      <c r="A135" s="2">
        <v>1989.0</v>
      </c>
      <c r="B135" s="2" t="s">
        <v>2204</v>
      </c>
      <c r="C135" s="2" t="s">
        <v>219</v>
      </c>
      <c r="F135" s="2" t="s">
        <v>220</v>
      </c>
      <c r="H135" s="2" t="s">
        <v>500</v>
      </c>
      <c r="J135" s="2" t="s">
        <v>2335</v>
      </c>
      <c r="K135" s="2">
        <v>1.0</v>
      </c>
      <c r="L135" s="3" t="s">
        <v>2329</v>
      </c>
    </row>
    <row r="136">
      <c r="A136" s="2">
        <v>1989.0</v>
      </c>
      <c r="B136" s="2" t="s">
        <v>2204</v>
      </c>
      <c r="C136" s="2" t="s">
        <v>219</v>
      </c>
      <c r="F136" s="2" t="s">
        <v>220</v>
      </c>
      <c r="H136" s="2" t="s">
        <v>500</v>
      </c>
      <c r="J136" s="2" t="s">
        <v>2336</v>
      </c>
      <c r="K136" s="2">
        <v>3.0</v>
      </c>
      <c r="L136" s="3" t="s">
        <v>2329</v>
      </c>
    </row>
    <row r="137">
      <c r="A137" s="2">
        <v>1989.0</v>
      </c>
      <c r="B137" s="2" t="s">
        <v>2204</v>
      </c>
      <c r="C137" s="2" t="s">
        <v>219</v>
      </c>
      <c r="F137" s="2" t="s">
        <v>220</v>
      </c>
      <c r="H137" s="2" t="s">
        <v>503</v>
      </c>
      <c r="J137" s="2" t="s">
        <v>2337</v>
      </c>
      <c r="K137" s="2">
        <v>2.0</v>
      </c>
      <c r="L137" s="3" t="s">
        <v>2329</v>
      </c>
    </row>
    <row r="138">
      <c r="A138" s="2">
        <v>1989.0</v>
      </c>
      <c r="B138" s="2" t="s">
        <v>2204</v>
      </c>
      <c r="C138" s="2" t="s">
        <v>219</v>
      </c>
      <c r="F138" s="2" t="s">
        <v>220</v>
      </c>
      <c r="H138" s="2" t="s">
        <v>503</v>
      </c>
      <c r="J138" s="2" t="s">
        <v>2338</v>
      </c>
      <c r="K138" s="2">
        <v>1.0</v>
      </c>
      <c r="L138" s="3" t="s">
        <v>2329</v>
      </c>
    </row>
    <row r="139">
      <c r="A139" s="2">
        <v>1989.0</v>
      </c>
      <c r="B139" s="2" t="s">
        <v>2204</v>
      </c>
      <c r="C139" s="2" t="s">
        <v>219</v>
      </c>
      <c r="F139" s="2" t="s">
        <v>220</v>
      </c>
      <c r="H139" s="2" t="s">
        <v>500</v>
      </c>
      <c r="J139" s="2" t="s">
        <v>2339</v>
      </c>
      <c r="K139" s="2">
        <v>2.0</v>
      </c>
      <c r="L139" s="3" t="s">
        <v>2329</v>
      </c>
    </row>
    <row r="140">
      <c r="A140" s="2">
        <v>1989.0</v>
      </c>
      <c r="B140" s="2" t="s">
        <v>2204</v>
      </c>
      <c r="C140" s="2" t="s">
        <v>219</v>
      </c>
      <c r="F140" s="2" t="s">
        <v>227</v>
      </c>
      <c r="G140" s="2" t="s">
        <v>507</v>
      </c>
      <c r="H140" s="2" t="s">
        <v>2340</v>
      </c>
      <c r="J140" s="2" t="s">
        <v>2341</v>
      </c>
      <c r="K140" s="2">
        <v>4.0</v>
      </c>
      <c r="L140" s="3" t="s">
        <v>2329</v>
      </c>
    </row>
    <row r="141">
      <c r="A141" s="2">
        <v>1989.0</v>
      </c>
      <c r="B141" s="2" t="s">
        <v>2204</v>
      </c>
      <c r="C141" s="2" t="s">
        <v>219</v>
      </c>
      <c r="F141" s="2" t="s">
        <v>227</v>
      </c>
      <c r="G141" s="2" t="s">
        <v>507</v>
      </c>
      <c r="H141" s="2" t="s">
        <v>2340</v>
      </c>
      <c r="J141" s="2" t="s">
        <v>2342</v>
      </c>
      <c r="K141" s="2">
        <v>1.0</v>
      </c>
      <c r="L141" s="3" t="s">
        <v>2329</v>
      </c>
    </row>
    <row r="142">
      <c r="A142" s="2">
        <v>1989.0</v>
      </c>
      <c r="B142" s="2" t="s">
        <v>2204</v>
      </c>
      <c r="C142" s="2" t="s">
        <v>219</v>
      </c>
      <c r="F142" s="2" t="s">
        <v>227</v>
      </c>
      <c r="G142" s="2" t="s">
        <v>507</v>
      </c>
      <c r="H142" s="2" t="s">
        <v>2343</v>
      </c>
      <c r="J142" s="2" t="s">
        <v>2344</v>
      </c>
      <c r="K142" s="2">
        <v>2.0</v>
      </c>
      <c r="L142" s="3" t="s">
        <v>2329</v>
      </c>
    </row>
    <row r="143">
      <c r="A143" s="2">
        <v>1989.0</v>
      </c>
      <c r="B143" s="2" t="s">
        <v>2204</v>
      </c>
      <c r="C143" s="2" t="s">
        <v>219</v>
      </c>
      <c r="F143" s="2" t="s">
        <v>227</v>
      </c>
      <c r="G143" s="2" t="s">
        <v>507</v>
      </c>
      <c r="H143" s="2" t="s">
        <v>2343</v>
      </c>
      <c r="J143" s="2" t="s">
        <v>2345</v>
      </c>
      <c r="K143" s="2">
        <v>1.0</v>
      </c>
      <c r="L143" s="3" t="s">
        <v>2329</v>
      </c>
    </row>
    <row r="144">
      <c r="A144" s="2">
        <v>1989.0</v>
      </c>
      <c r="B144" s="2" t="s">
        <v>2204</v>
      </c>
      <c r="C144" s="2" t="s">
        <v>219</v>
      </c>
      <c r="F144" s="2" t="s">
        <v>227</v>
      </c>
      <c r="G144" s="2" t="s">
        <v>507</v>
      </c>
      <c r="H144" s="2" t="s">
        <v>2343</v>
      </c>
      <c r="J144" s="2" t="s">
        <v>2346</v>
      </c>
      <c r="K144" s="2">
        <v>4.0</v>
      </c>
      <c r="L144" s="3" t="s">
        <v>2329</v>
      </c>
    </row>
    <row r="145">
      <c r="A145" s="2">
        <v>1989.0</v>
      </c>
      <c r="B145" s="2" t="s">
        <v>2204</v>
      </c>
      <c r="C145" s="2" t="s">
        <v>219</v>
      </c>
      <c r="F145" s="2" t="s">
        <v>227</v>
      </c>
      <c r="G145" s="2" t="s">
        <v>507</v>
      </c>
      <c r="H145" s="2" t="s">
        <v>2343</v>
      </c>
      <c r="J145" s="2" t="s">
        <v>2347</v>
      </c>
      <c r="K145" s="2">
        <v>2.0</v>
      </c>
      <c r="L145" s="3" t="s">
        <v>2329</v>
      </c>
    </row>
    <row r="146">
      <c r="A146" s="2">
        <v>1989.0</v>
      </c>
      <c r="B146" s="2" t="s">
        <v>2204</v>
      </c>
      <c r="C146" s="2" t="s">
        <v>219</v>
      </c>
      <c r="F146" s="2" t="s">
        <v>227</v>
      </c>
      <c r="G146" s="2" t="s">
        <v>2348</v>
      </c>
      <c r="H146" s="2" t="s">
        <v>2349</v>
      </c>
      <c r="J146" s="2" t="s">
        <v>2350</v>
      </c>
      <c r="K146" s="2">
        <v>4.0</v>
      </c>
      <c r="L146" s="3" t="s">
        <v>2329</v>
      </c>
    </row>
    <row r="147" ht="15.0" customHeight="1">
      <c r="A147" s="2">
        <v>1989.0</v>
      </c>
      <c r="B147" s="2" t="s">
        <v>2204</v>
      </c>
      <c r="C147" s="2" t="s">
        <v>219</v>
      </c>
      <c r="F147" s="2" t="s">
        <v>227</v>
      </c>
      <c r="G147" s="2" t="s">
        <v>510</v>
      </c>
      <c r="H147" s="2" t="s">
        <v>2351</v>
      </c>
      <c r="J147" s="2" t="s">
        <v>2352</v>
      </c>
      <c r="K147" s="2">
        <v>4.0</v>
      </c>
      <c r="L147" s="3" t="s">
        <v>2329</v>
      </c>
    </row>
    <row r="148">
      <c r="A148" s="2">
        <v>1989.0</v>
      </c>
      <c r="B148" s="2" t="s">
        <v>2204</v>
      </c>
      <c r="C148" s="2" t="s">
        <v>219</v>
      </c>
      <c r="F148" s="2" t="s">
        <v>227</v>
      </c>
      <c r="G148" s="2" t="s">
        <v>510</v>
      </c>
      <c r="H148" s="2" t="s">
        <v>2351</v>
      </c>
      <c r="J148" s="2" t="s">
        <v>2353</v>
      </c>
      <c r="K148" s="2">
        <v>2.0</v>
      </c>
      <c r="L148" s="3" t="s">
        <v>2329</v>
      </c>
    </row>
    <row r="149">
      <c r="A149" s="2">
        <v>1989.0</v>
      </c>
      <c r="B149" s="2" t="s">
        <v>2204</v>
      </c>
      <c r="C149" s="2" t="s">
        <v>219</v>
      </c>
      <c r="F149" s="2" t="s">
        <v>227</v>
      </c>
      <c r="G149" s="2" t="s">
        <v>510</v>
      </c>
      <c r="H149" s="2" t="s">
        <v>2351</v>
      </c>
      <c r="J149" s="2" t="s">
        <v>2354</v>
      </c>
      <c r="K149" s="2">
        <v>1.0</v>
      </c>
      <c r="L149" s="3" t="s">
        <v>2329</v>
      </c>
    </row>
    <row r="150">
      <c r="A150" s="2">
        <v>1989.0</v>
      </c>
      <c r="B150" s="2" t="s">
        <v>2204</v>
      </c>
      <c r="C150" s="2" t="s">
        <v>219</v>
      </c>
      <c r="F150" s="2" t="s">
        <v>227</v>
      </c>
      <c r="G150" s="2" t="s">
        <v>510</v>
      </c>
      <c r="H150" s="2" t="s">
        <v>2351</v>
      </c>
      <c r="J150" s="2" t="s">
        <v>2355</v>
      </c>
      <c r="K150" s="2">
        <v>1.0</v>
      </c>
      <c r="L150" s="3" t="s">
        <v>2329</v>
      </c>
    </row>
    <row r="151">
      <c r="A151" s="2">
        <v>1989.0</v>
      </c>
      <c r="B151" s="2" t="s">
        <v>2204</v>
      </c>
      <c r="C151" s="2" t="s">
        <v>219</v>
      </c>
      <c r="F151" s="2" t="s">
        <v>227</v>
      </c>
      <c r="G151" s="2" t="s">
        <v>510</v>
      </c>
      <c r="H151" s="2" t="s">
        <v>2351</v>
      </c>
      <c r="J151" s="2" t="s">
        <v>2356</v>
      </c>
      <c r="K151" s="2">
        <v>1.0</v>
      </c>
      <c r="L151" s="3" t="s">
        <v>2329</v>
      </c>
    </row>
    <row r="152">
      <c r="A152" s="2">
        <v>1989.0</v>
      </c>
      <c r="B152" s="2" t="s">
        <v>2204</v>
      </c>
      <c r="C152" s="2" t="s">
        <v>219</v>
      </c>
      <c r="F152" s="2" t="s">
        <v>227</v>
      </c>
      <c r="G152" s="2" t="s">
        <v>510</v>
      </c>
      <c r="H152" s="2" t="s">
        <v>2357</v>
      </c>
      <c r="J152" s="2" t="s">
        <v>2358</v>
      </c>
      <c r="K152" s="2">
        <v>5.0</v>
      </c>
      <c r="L152" s="3" t="s">
        <v>2329</v>
      </c>
    </row>
    <row r="153">
      <c r="A153" s="2">
        <v>1989.0</v>
      </c>
      <c r="B153" s="2" t="s">
        <v>2204</v>
      </c>
      <c r="C153" s="2" t="s">
        <v>219</v>
      </c>
      <c r="F153" s="2" t="s">
        <v>227</v>
      </c>
      <c r="G153" s="2" t="s">
        <v>510</v>
      </c>
      <c r="H153" s="2" t="s">
        <v>2357</v>
      </c>
      <c r="J153" s="2" t="s">
        <v>2359</v>
      </c>
      <c r="K153" s="2">
        <v>9.0</v>
      </c>
      <c r="L153" s="3" t="s">
        <v>2329</v>
      </c>
    </row>
    <row r="154">
      <c r="A154" s="2">
        <v>1989.0</v>
      </c>
      <c r="B154" s="2" t="s">
        <v>2204</v>
      </c>
      <c r="C154" s="2" t="s">
        <v>219</v>
      </c>
      <c r="F154" s="2" t="s">
        <v>227</v>
      </c>
      <c r="G154" s="2" t="s">
        <v>510</v>
      </c>
      <c r="H154" s="2" t="s">
        <v>2357</v>
      </c>
      <c r="J154" s="2" t="s">
        <v>2360</v>
      </c>
      <c r="K154" s="2">
        <v>9.0</v>
      </c>
      <c r="L154" s="3" t="s">
        <v>2329</v>
      </c>
    </row>
    <row r="155">
      <c r="A155" s="2">
        <v>1989.0</v>
      </c>
      <c r="B155" s="2" t="s">
        <v>2204</v>
      </c>
      <c r="C155" s="2" t="s">
        <v>219</v>
      </c>
      <c r="F155" s="2" t="s">
        <v>227</v>
      </c>
      <c r="G155" s="2" t="s">
        <v>510</v>
      </c>
      <c r="H155" s="2" t="s">
        <v>2357</v>
      </c>
      <c r="J155" s="2" t="s">
        <v>2361</v>
      </c>
      <c r="K155" s="2">
        <v>9.0</v>
      </c>
      <c r="L155" s="3" t="s">
        <v>2329</v>
      </c>
    </row>
    <row r="156">
      <c r="A156" s="2">
        <v>1989.0</v>
      </c>
      <c r="B156" s="2" t="s">
        <v>2204</v>
      </c>
      <c r="C156" s="2" t="s">
        <v>219</v>
      </c>
      <c r="F156" s="2" t="s">
        <v>227</v>
      </c>
      <c r="G156" s="2" t="s">
        <v>237</v>
      </c>
      <c r="H156" s="2" t="s">
        <v>737</v>
      </c>
      <c r="J156" s="2" t="s">
        <v>2362</v>
      </c>
      <c r="K156" s="2">
        <v>4.0</v>
      </c>
      <c r="L156" s="3" t="s">
        <v>2329</v>
      </c>
    </row>
    <row r="157">
      <c r="A157" s="2">
        <v>1989.0</v>
      </c>
      <c r="B157" s="2" t="s">
        <v>2204</v>
      </c>
      <c r="C157" s="2" t="s">
        <v>219</v>
      </c>
      <c r="F157" s="2" t="s">
        <v>227</v>
      </c>
      <c r="G157" s="2" t="s">
        <v>237</v>
      </c>
      <c r="H157" s="2" t="s">
        <v>737</v>
      </c>
      <c r="J157" s="2" t="s">
        <v>2363</v>
      </c>
      <c r="K157" s="2">
        <v>10.0</v>
      </c>
      <c r="L157" s="3" t="s">
        <v>2329</v>
      </c>
    </row>
    <row r="158">
      <c r="A158" s="2">
        <v>1989.0</v>
      </c>
      <c r="B158" s="2" t="s">
        <v>2204</v>
      </c>
      <c r="C158" s="2" t="s">
        <v>219</v>
      </c>
      <c r="F158" s="2" t="s">
        <v>227</v>
      </c>
      <c r="G158" s="2" t="s">
        <v>237</v>
      </c>
      <c r="H158" s="2" t="s">
        <v>737</v>
      </c>
      <c r="J158" s="2" t="s">
        <v>2364</v>
      </c>
      <c r="K158" s="2">
        <v>23.0</v>
      </c>
      <c r="L158" s="3" t="s">
        <v>2329</v>
      </c>
    </row>
    <row r="159">
      <c r="A159" s="2">
        <v>1989.0</v>
      </c>
      <c r="B159" s="2" t="s">
        <v>2204</v>
      </c>
      <c r="C159" s="2" t="s">
        <v>219</v>
      </c>
      <c r="F159" s="2" t="s">
        <v>227</v>
      </c>
      <c r="G159" s="2" t="s">
        <v>237</v>
      </c>
      <c r="H159" s="2" t="s">
        <v>1707</v>
      </c>
      <c r="J159" s="2" t="s">
        <v>2365</v>
      </c>
      <c r="K159" s="2">
        <v>31.0</v>
      </c>
      <c r="L159" s="3" t="s">
        <v>2329</v>
      </c>
    </row>
    <row r="160">
      <c r="A160" s="2">
        <v>1989.0</v>
      </c>
      <c r="B160" s="2" t="s">
        <v>2204</v>
      </c>
      <c r="C160" s="2" t="s">
        <v>219</v>
      </c>
      <c r="F160" s="2" t="s">
        <v>227</v>
      </c>
      <c r="G160" s="2" t="s">
        <v>243</v>
      </c>
      <c r="H160" s="2" t="s">
        <v>739</v>
      </c>
      <c r="J160" s="2" t="s">
        <v>2366</v>
      </c>
      <c r="K160" s="2">
        <v>51.0</v>
      </c>
      <c r="L160" s="3" t="s">
        <v>2329</v>
      </c>
    </row>
    <row r="161">
      <c r="A161" s="2">
        <v>1989.0</v>
      </c>
      <c r="B161" s="2" t="s">
        <v>2204</v>
      </c>
      <c r="C161" s="2" t="s">
        <v>219</v>
      </c>
      <c r="F161" s="2" t="s">
        <v>227</v>
      </c>
      <c r="G161" s="2" t="s">
        <v>243</v>
      </c>
      <c r="H161" s="2" t="s">
        <v>741</v>
      </c>
      <c r="J161" s="2" t="s">
        <v>2367</v>
      </c>
      <c r="K161" s="2">
        <v>46.0</v>
      </c>
      <c r="L161" s="3" t="s">
        <v>2329</v>
      </c>
    </row>
    <row r="162">
      <c r="A162" s="2">
        <v>1989.0</v>
      </c>
      <c r="B162" s="2" t="s">
        <v>2204</v>
      </c>
      <c r="C162" s="2" t="s">
        <v>219</v>
      </c>
      <c r="F162" s="2" t="s">
        <v>227</v>
      </c>
      <c r="G162" s="2" t="s">
        <v>243</v>
      </c>
      <c r="H162" s="2" t="s">
        <v>741</v>
      </c>
      <c r="J162" s="2" t="s">
        <v>2368</v>
      </c>
      <c r="K162" s="2">
        <v>2.0</v>
      </c>
      <c r="L162" s="3" t="s">
        <v>2329</v>
      </c>
    </row>
    <row r="163">
      <c r="A163" s="2">
        <v>1989.0</v>
      </c>
      <c r="B163" s="2" t="s">
        <v>2204</v>
      </c>
      <c r="C163" s="2" t="s">
        <v>219</v>
      </c>
      <c r="F163" s="2" t="s">
        <v>227</v>
      </c>
      <c r="G163" s="2" t="s">
        <v>243</v>
      </c>
      <c r="H163" s="2" t="s">
        <v>741</v>
      </c>
      <c r="J163" s="2" t="s">
        <v>2369</v>
      </c>
      <c r="K163" s="2">
        <v>1.0</v>
      </c>
      <c r="L163" s="3" t="s">
        <v>2329</v>
      </c>
    </row>
    <row r="164">
      <c r="A164" s="2">
        <v>1989.0</v>
      </c>
      <c r="B164" s="2" t="s">
        <v>2204</v>
      </c>
      <c r="C164" s="2" t="s">
        <v>219</v>
      </c>
      <c r="F164" s="2" t="s">
        <v>227</v>
      </c>
      <c r="G164" s="2" t="s">
        <v>243</v>
      </c>
      <c r="H164" s="2" t="s">
        <v>741</v>
      </c>
      <c r="J164" s="2" t="s">
        <v>2370</v>
      </c>
      <c r="K164" s="2">
        <v>2.0</v>
      </c>
      <c r="L164" s="3" t="s">
        <v>2329</v>
      </c>
    </row>
    <row r="165">
      <c r="A165" s="2">
        <v>1989.0</v>
      </c>
      <c r="B165" s="2" t="s">
        <v>2204</v>
      </c>
      <c r="C165" s="2" t="s">
        <v>219</v>
      </c>
      <c r="F165" s="2" t="s">
        <v>247</v>
      </c>
      <c r="G165" s="2" t="s">
        <v>2371</v>
      </c>
      <c r="H165" s="2" t="s">
        <v>2372</v>
      </c>
      <c r="J165" s="2" t="s">
        <v>2373</v>
      </c>
      <c r="K165" s="2">
        <v>6.0</v>
      </c>
      <c r="L165" s="3" t="s">
        <v>2329</v>
      </c>
    </row>
    <row r="166">
      <c r="A166" s="2">
        <v>1989.0</v>
      </c>
      <c r="B166" s="2" t="s">
        <v>2204</v>
      </c>
      <c r="C166" s="2" t="s">
        <v>219</v>
      </c>
      <c r="F166" s="2" t="s">
        <v>247</v>
      </c>
      <c r="H166" s="2" t="s">
        <v>820</v>
      </c>
      <c r="K166" s="2">
        <v>24.0</v>
      </c>
      <c r="L166" s="3" t="s">
        <v>2329</v>
      </c>
    </row>
    <row r="167">
      <c r="A167" s="2">
        <v>1989.0</v>
      </c>
      <c r="B167" s="2" t="s">
        <v>2204</v>
      </c>
      <c r="C167" s="2" t="s">
        <v>219</v>
      </c>
      <c r="F167" s="2" t="s">
        <v>537</v>
      </c>
      <c r="G167" s="2" t="s">
        <v>538</v>
      </c>
      <c r="H167" s="2" t="s">
        <v>547</v>
      </c>
      <c r="J167" s="2" t="s">
        <v>2292</v>
      </c>
      <c r="K167" s="2">
        <v>1.0</v>
      </c>
      <c r="L167" s="3" t="s">
        <v>2329</v>
      </c>
    </row>
    <row r="168">
      <c r="A168" s="2">
        <v>1989.0</v>
      </c>
      <c r="B168" s="2" t="s">
        <v>2204</v>
      </c>
      <c r="C168" s="2" t="s">
        <v>219</v>
      </c>
      <c r="F168" s="2" t="s">
        <v>537</v>
      </c>
      <c r="G168" s="2" t="s">
        <v>538</v>
      </c>
      <c r="H168" s="2" t="s">
        <v>545</v>
      </c>
      <c r="J168" s="2" t="s">
        <v>2374</v>
      </c>
      <c r="K168" s="2">
        <v>21.0</v>
      </c>
      <c r="L168" s="3" t="s">
        <v>2329</v>
      </c>
    </row>
    <row r="169">
      <c r="A169" s="2">
        <v>1989.0</v>
      </c>
      <c r="B169" s="2" t="s">
        <v>2204</v>
      </c>
      <c r="C169" s="2" t="s">
        <v>219</v>
      </c>
      <c r="F169" s="2" t="s">
        <v>537</v>
      </c>
      <c r="G169" s="2" t="s">
        <v>538</v>
      </c>
      <c r="H169" s="2" t="s">
        <v>695</v>
      </c>
      <c r="J169" s="2" t="s">
        <v>2375</v>
      </c>
      <c r="K169" s="2">
        <v>7.0</v>
      </c>
      <c r="L169" s="3" t="s">
        <v>2329</v>
      </c>
    </row>
    <row r="170">
      <c r="A170" s="2">
        <v>1989.0</v>
      </c>
      <c r="B170" s="2" t="s">
        <v>2204</v>
      </c>
      <c r="C170" s="2" t="s">
        <v>219</v>
      </c>
      <c r="F170" s="2" t="s">
        <v>265</v>
      </c>
      <c r="H170" s="2" t="s">
        <v>1718</v>
      </c>
      <c r="J170" s="2" t="s">
        <v>2376</v>
      </c>
      <c r="K170" s="2">
        <v>2.0</v>
      </c>
      <c r="L170" s="3" t="s">
        <v>2329</v>
      </c>
    </row>
    <row r="171">
      <c r="A171" s="2">
        <v>1989.0</v>
      </c>
      <c r="B171" s="2" t="s">
        <v>2204</v>
      </c>
      <c r="C171" s="2" t="s">
        <v>219</v>
      </c>
      <c r="F171" s="2" t="s">
        <v>265</v>
      </c>
      <c r="G171" s="2" t="s">
        <v>549</v>
      </c>
      <c r="H171" s="2" t="s">
        <v>2377</v>
      </c>
      <c r="J171" s="2" t="s">
        <v>2378</v>
      </c>
      <c r="K171" s="2">
        <v>1.0</v>
      </c>
      <c r="L171" s="3" t="s">
        <v>2329</v>
      </c>
    </row>
    <row r="172">
      <c r="A172" s="2">
        <v>1989.0</v>
      </c>
      <c r="B172" s="2" t="s">
        <v>2204</v>
      </c>
      <c r="C172" s="2" t="s">
        <v>219</v>
      </c>
      <c r="F172" s="2" t="s">
        <v>265</v>
      </c>
      <c r="G172" s="2" t="s">
        <v>549</v>
      </c>
      <c r="H172" s="2" t="s">
        <v>2377</v>
      </c>
      <c r="J172" s="2" t="s">
        <v>2379</v>
      </c>
      <c r="K172" s="2">
        <v>5.0</v>
      </c>
      <c r="L172" s="3" t="s">
        <v>2329</v>
      </c>
    </row>
    <row r="173">
      <c r="A173" s="2">
        <v>1989.0</v>
      </c>
      <c r="B173" s="2" t="s">
        <v>2204</v>
      </c>
      <c r="C173" s="2" t="s">
        <v>219</v>
      </c>
      <c r="F173" s="2" t="s">
        <v>265</v>
      </c>
      <c r="G173" s="2" t="s">
        <v>549</v>
      </c>
      <c r="H173" s="2" t="s">
        <v>2380</v>
      </c>
      <c r="J173" s="2" t="s">
        <v>2381</v>
      </c>
      <c r="K173" s="2">
        <v>7.0</v>
      </c>
      <c r="L173" s="3" t="s">
        <v>2329</v>
      </c>
    </row>
    <row r="174">
      <c r="A174" s="2">
        <v>1989.0</v>
      </c>
      <c r="B174" s="2" t="s">
        <v>2204</v>
      </c>
      <c r="C174" s="2" t="s">
        <v>219</v>
      </c>
      <c r="F174" s="2" t="s">
        <v>265</v>
      </c>
      <c r="G174" s="2" t="s">
        <v>549</v>
      </c>
      <c r="H174" s="2" t="s">
        <v>550</v>
      </c>
      <c r="J174" s="2" t="s">
        <v>2382</v>
      </c>
      <c r="K174" s="2">
        <v>11.0</v>
      </c>
      <c r="L174" s="3" t="s">
        <v>2329</v>
      </c>
    </row>
    <row r="175">
      <c r="A175" s="2">
        <v>1989.0</v>
      </c>
      <c r="B175" s="2" t="s">
        <v>2204</v>
      </c>
      <c r="C175" s="2" t="s">
        <v>219</v>
      </c>
      <c r="F175" s="2" t="s">
        <v>265</v>
      </c>
      <c r="G175" s="2" t="s">
        <v>549</v>
      </c>
      <c r="H175" s="2" t="s">
        <v>550</v>
      </c>
      <c r="J175" s="2" t="s">
        <v>2383</v>
      </c>
      <c r="K175" s="2">
        <v>2.0</v>
      </c>
      <c r="L175" s="3" t="s">
        <v>2329</v>
      </c>
    </row>
    <row r="176">
      <c r="A176" s="2">
        <v>1989.0</v>
      </c>
      <c r="B176" s="2" t="s">
        <v>2204</v>
      </c>
      <c r="C176" s="2" t="s">
        <v>219</v>
      </c>
      <c r="F176" s="2" t="s">
        <v>265</v>
      </c>
      <c r="G176" s="2" t="s">
        <v>549</v>
      </c>
      <c r="H176" s="2" t="s">
        <v>554</v>
      </c>
      <c r="J176" s="2" t="s">
        <v>2384</v>
      </c>
      <c r="K176" s="2">
        <v>5.0</v>
      </c>
      <c r="L176" s="3" t="s">
        <v>2329</v>
      </c>
    </row>
    <row r="177">
      <c r="A177" s="2">
        <v>1989.0</v>
      </c>
      <c r="B177" s="2" t="s">
        <v>2204</v>
      </c>
      <c r="C177" s="2" t="s">
        <v>219</v>
      </c>
      <c r="F177" s="2" t="s">
        <v>265</v>
      </c>
      <c r="G177" s="2" t="s">
        <v>549</v>
      </c>
      <c r="H177" s="2" t="s">
        <v>550</v>
      </c>
      <c r="J177" s="2" t="s">
        <v>2385</v>
      </c>
      <c r="K177" s="2">
        <v>5.0</v>
      </c>
      <c r="L177" s="3" t="s">
        <v>2329</v>
      </c>
    </row>
    <row r="178">
      <c r="A178" s="2">
        <v>1989.0</v>
      </c>
      <c r="B178" s="2" t="s">
        <v>2204</v>
      </c>
      <c r="C178" s="2" t="s">
        <v>219</v>
      </c>
      <c r="F178" s="2" t="s">
        <v>265</v>
      </c>
      <c r="G178" s="2" t="s">
        <v>549</v>
      </c>
      <c r="H178" s="2" t="s">
        <v>550</v>
      </c>
      <c r="J178" s="2" t="s">
        <v>2386</v>
      </c>
      <c r="K178" s="2">
        <v>3.0</v>
      </c>
      <c r="L178" s="3" t="s">
        <v>2329</v>
      </c>
    </row>
    <row r="179">
      <c r="A179" s="2">
        <v>1989.0</v>
      </c>
      <c r="B179" s="2" t="s">
        <v>2204</v>
      </c>
      <c r="C179" s="2" t="s">
        <v>219</v>
      </c>
      <c r="F179" s="2" t="s">
        <v>265</v>
      </c>
      <c r="H179" s="2" t="s">
        <v>266</v>
      </c>
      <c r="J179" s="2" t="s">
        <v>2387</v>
      </c>
      <c r="K179" s="2">
        <v>20.0</v>
      </c>
      <c r="L179" s="3" t="s">
        <v>2329</v>
      </c>
    </row>
    <row r="180">
      <c r="A180" s="2">
        <v>1989.0</v>
      </c>
      <c r="B180" s="2" t="s">
        <v>2204</v>
      </c>
      <c r="C180" s="2" t="s">
        <v>219</v>
      </c>
      <c r="F180" s="2" t="s">
        <v>265</v>
      </c>
      <c r="H180" s="2" t="s">
        <v>734</v>
      </c>
      <c r="J180" s="2" t="s">
        <v>2388</v>
      </c>
      <c r="K180" s="2">
        <v>5.0</v>
      </c>
      <c r="L180" s="3" t="s">
        <v>2329</v>
      </c>
    </row>
    <row r="181">
      <c r="A181" s="2">
        <v>1989.0</v>
      </c>
      <c r="B181" s="2" t="s">
        <v>2204</v>
      </c>
      <c r="C181" s="2" t="s">
        <v>219</v>
      </c>
      <c r="F181" s="2" t="s">
        <v>265</v>
      </c>
      <c r="G181" s="2" t="s">
        <v>553</v>
      </c>
      <c r="H181" s="2" t="s">
        <v>2300</v>
      </c>
      <c r="J181" s="2" t="s">
        <v>2389</v>
      </c>
      <c r="K181" s="2">
        <v>14.0</v>
      </c>
      <c r="L181" s="3" t="s">
        <v>2329</v>
      </c>
    </row>
    <row r="182">
      <c r="A182" s="2">
        <v>1989.0</v>
      </c>
      <c r="B182" s="2" t="s">
        <v>2204</v>
      </c>
      <c r="C182" s="2" t="s">
        <v>219</v>
      </c>
      <c r="F182" s="2" t="s">
        <v>265</v>
      </c>
      <c r="G182" s="2" t="s">
        <v>553</v>
      </c>
      <c r="H182" s="2" t="s">
        <v>825</v>
      </c>
      <c r="J182" s="2" t="s">
        <v>2390</v>
      </c>
      <c r="K182" s="2">
        <v>53.0</v>
      </c>
      <c r="L182" s="3" t="s">
        <v>2329</v>
      </c>
    </row>
    <row r="183">
      <c r="A183" s="2">
        <v>1989.0</v>
      </c>
      <c r="B183" s="2" t="s">
        <v>2204</v>
      </c>
      <c r="C183" s="2" t="s">
        <v>219</v>
      </c>
      <c r="F183" s="2" t="s">
        <v>265</v>
      </c>
      <c r="G183" s="2" t="s">
        <v>553</v>
      </c>
      <c r="H183" s="2" t="s">
        <v>270</v>
      </c>
      <c r="K183" s="2" t="s">
        <v>40</v>
      </c>
      <c r="L183" s="3" t="s">
        <v>2329</v>
      </c>
    </row>
    <row r="184">
      <c r="A184" s="2">
        <v>1989.0</v>
      </c>
      <c r="B184" s="2" t="s">
        <v>2204</v>
      </c>
      <c r="C184" s="2" t="s">
        <v>219</v>
      </c>
      <c r="F184" s="2" t="s">
        <v>265</v>
      </c>
      <c r="G184" s="2" t="s">
        <v>553</v>
      </c>
      <c r="H184" s="2" t="s">
        <v>825</v>
      </c>
      <c r="K184" s="2" t="s">
        <v>40</v>
      </c>
      <c r="L184" s="3" t="s">
        <v>2329</v>
      </c>
    </row>
    <row r="185">
      <c r="A185" s="2">
        <v>1989.0</v>
      </c>
      <c r="B185" s="2" t="s">
        <v>2204</v>
      </c>
      <c r="C185" s="2" t="s">
        <v>219</v>
      </c>
      <c r="F185" s="2" t="s">
        <v>265</v>
      </c>
      <c r="G185" s="2" t="s">
        <v>553</v>
      </c>
      <c r="H185" s="2" t="s">
        <v>269</v>
      </c>
      <c r="K185" s="2" t="s">
        <v>40</v>
      </c>
      <c r="L185" s="3" t="s">
        <v>2329</v>
      </c>
    </row>
    <row r="186">
      <c r="A186" s="2">
        <v>1989.0</v>
      </c>
      <c r="B186" s="2" t="s">
        <v>2204</v>
      </c>
      <c r="C186" s="2" t="s">
        <v>219</v>
      </c>
      <c r="D186" s="2" t="s">
        <v>2391</v>
      </c>
      <c r="F186" s="2" t="s">
        <v>257</v>
      </c>
      <c r="H186" s="2" t="s">
        <v>559</v>
      </c>
      <c r="J186" s="2" t="s">
        <v>2392</v>
      </c>
      <c r="K186" s="2">
        <v>5.0</v>
      </c>
      <c r="L186" s="3" t="s">
        <v>2329</v>
      </c>
    </row>
    <row r="187">
      <c r="A187" s="2">
        <v>1989.0</v>
      </c>
      <c r="B187" s="2" t="s">
        <v>2204</v>
      </c>
      <c r="C187" s="2" t="s">
        <v>219</v>
      </c>
      <c r="D187" s="2" t="s">
        <v>2391</v>
      </c>
      <c r="F187" s="2" t="s">
        <v>257</v>
      </c>
      <c r="H187" s="2" t="s">
        <v>559</v>
      </c>
      <c r="J187" s="2" t="s">
        <v>2393</v>
      </c>
      <c r="K187" s="2">
        <v>7.0</v>
      </c>
      <c r="L187" s="3" t="s">
        <v>2329</v>
      </c>
    </row>
    <row r="188">
      <c r="A188" s="2">
        <v>1989.0</v>
      </c>
      <c r="B188" s="2" t="s">
        <v>2204</v>
      </c>
      <c r="C188" s="2" t="s">
        <v>219</v>
      </c>
      <c r="D188" s="2" t="s">
        <v>2391</v>
      </c>
      <c r="F188" s="2" t="s">
        <v>257</v>
      </c>
      <c r="H188" s="2" t="s">
        <v>559</v>
      </c>
      <c r="J188" s="2" t="s">
        <v>2394</v>
      </c>
      <c r="K188" s="2">
        <v>6.0</v>
      </c>
      <c r="L188" s="3" t="s">
        <v>2329</v>
      </c>
    </row>
    <row r="189">
      <c r="A189" s="2">
        <v>1989.0</v>
      </c>
      <c r="B189" s="2" t="s">
        <v>2204</v>
      </c>
      <c r="C189" s="2" t="s">
        <v>219</v>
      </c>
      <c r="D189" s="2" t="s">
        <v>2391</v>
      </c>
      <c r="F189" s="2" t="s">
        <v>257</v>
      </c>
      <c r="H189" s="2" t="s">
        <v>559</v>
      </c>
      <c r="J189" s="2" t="s">
        <v>2395</v>
      </c>
      <c r="K189" s="2">
        <v>6.0</v>
      </c>
      <c r="L189" s="3" t="s">
        <v>2329</v>
      </c>
    </row>
    <row r="190">
      <c r="A190" s="2">
        <v>1989.0</v>
      </c>
      <c r="B190" s="2" t="s">
        <v>2204</v>
      </c>
      <c r="C190" s="2" t="s">
        <v>219</v>
      </c>
      <c r="D190" s="2" t="s">
        <v>2391</v>
      </c>
      <c r="F190" s="2" t="s">
        <v>257</v>
      </c>
      <c r="H190" s="2" t="s">
        <v>559</v>
      </c>
      <c r="J190" s="2" t="s">
        <v>2396</v>
      </c>
      <c r="K190" s="2">
        <v>5.0</v>
      </c>
      <c r="L190" s="3" t="s">
        <v>2329</v>
      </c>
    </row>
    <row r="191">
      <c r="A191" s="2">
        <v>1989.0</v>
      </c>
      <c r="B191" s="2" t="s">
        <v>2204</v>
      </c>
      <c r="C191" s="2" t="s">
        <v>219</v>
      </c>
      <c r="D191" s="2" t="s">
        <v>2391</v>
      </c>
      <c r="F191" s="2" t="s">
        <v>257</v>
      </c>
      <c r="H191" s="2" t="s">
        <v>559</v>
      </c>
      <c r="J191" s="2" t="s">
        <v>2397</v>
      </c>
      <c r="K191" s="2">
        <v>2.0</v>
      </c>
      <c r="L191" s="3" t="s">
        <v>2329</v>
      </c>
    </row>
    <row r="192">
      <c r="A192" s="2">
        <v>1989.0</v>
      </c>
      <c r="B192" s="2" t="s">
        <v>2204</v>
      </c>
      <c r="C192" s="2" t="s">
        <v>219</v>
      </c>
      <c r="D192" s="2" t="s">
        <v>2391</v>
      </c>
      <c r="F192" s="2" t="s">
        <v>257</v>
      </c>
      <c r="H192" s="2" t="s">
        <v>2398</v>
      </c>
      <c r="J192" s="2" t="s">
        <v>2399</v>
      </c>
      <c r="K192" s="2">
        <v>4.0</v>
      </c>
      <c r="L192" s="3" t="s">
        <v>2329</v>
      </c>
    </row>
    <row r="193">
      <c r="A193" s="2">
        <v>1989.0</v>
      </c>
      <c r="B193" s="2" t="s">
        <v>2204</v>
      </c>
      <c r="C193" s="2" t="s">
        <v>219</v>
      </c>
      <c r="D193" s="2" t="s">
        <v>2391</v>
      </c>
      <c r="F193" s="2" t="s">
        <v>257</v>
      </c>
      <c r="H193" s="2" t="s">
        <v>2400</v>
      </c>
      <c r="J193" s="2" t="s">
        <v>2401</v>
      </c>
      <c r="K193" s="2">
        <v>8.0</v>
      </c>
      <c r="L193" s="3" t="s">
        <v>2329</v>
      </c>
    </row>
    <row r="194">
      <c r="A194" s="2">
        <v>1989.0</v>
      </c>
      <c r="B194" s="2" t="s">
        <v>2204</v>
      </c>
      <c r="C194" s="2" t="s">
        <v>219</v>
      </c>
      <c r="D194" s="2" t="s">
        <v>2391</v>
      </c>
      <c r="F194" s="2" t="s">
        <v>257</v>
      </c>
      <c r="H194" s="2" t="s">
        <v>2400</v>
      </c>
      <c r="J194" s="2" t="s">
        <v>2402</v>
      </c>
      <c r="K194" s="2">
        <v>2.0</v>
      </c>
      <c r="L194" s="3" t="s">
        <v>2329</v>
      </c>
    </row>
    <row r="195">
      <c r="A195" s="2">
        <v>1989.0</v>
      </c>
      <c r="B195" s="2" t="s">
        <v>2204</v>
      </c>
      <c r="C195" s="2" t="s">
        <v>219</v>
      </c>
      <c r="D195" s="2" t="s">
        <v>2391</v>
      </c>
      <c r="F195" s="2" t="s">
        <v>257</v>
      </c>
      <c r="H195" s="2" t="s">
        <v>2400</v>
      </c>
      <c r="J195" s="2" t="s">
        <v>2403</v>
      </c>
      <c r="K195" s="2">
        <v>3.0</v>
      </c>
      <c r="L195" s="3" t="s">
        <v>2329</v>
      </c>
    </row>
    <row r="196">
      <c r="A196" s="2">
        <v>1989.0</v>
      </c>
      <c r="B196" s="2" t="s">
        <v>2204</v>
      </c>
      <c r="C196" s="2" t="s">
        <v>219</v>
      </c>
      <c r="D196" s="2" t="s">
        <v>2391</v>
      </c>
      <c r="F196" s="2" t="s">
        <v>257</v>
      </c>
      <c r="H196" s="2" t="s">
        <v>2404</v>
      </c>
      <c r="J196" s="2" t="s">
        <v>2405</v>
      </c>
      <c r="K196" s="2">
        <v>7.0</v>
      </c>
      <c r="L196" s="3" t="s">
        <v>2329</v>
      </c>
    </row>
    <row r="197">
      <c r="A197" s="2">
        <v>1989.0</v>
      </c>
      <c r="B197" s="2" t="s">
        <v>2204</v>
      </c>
      <c r="C197" s="2" t="s">
        <v>219</v>
      </c>
      <c r="D197" s="2" t="s">
        <v>2391</v>
      </c>
      <c r="F197" s="2" t="s">
        <v>257</v>
      </c>
      <c r="H197" s="2" t="s">
        <v>2404</v>
      </c>
      <c r="J197" s="2" t="s">
        <v>2406</v>
      </c>
      <c r="K197" s="2">
        <v>1.0</v>
      </c>
      <c r="L197" s="3" t="s">
        <v>2329</v>
      </c>
    </row>
    <row r="198">
      <c r="A198" s="2">
        <v>1989.0</v>
      </c>
      <c r="B198" s="2" t="s">
        <v>2204</v>
      </c>
      <c r="C198" s="2" t="s">
        <v>219</v>
      </c>
      <c r="D198" s="2" t="s">
        <v>2391</v>
      </c>
      <c r="F198" s="2" t="s">
        <v>257</v>
      </c>
      <c r="H198" s="2" t="s">
        <v>2404</v>
      </c>
      <c r="J198" s="2" t="s">
        <v>2407</v>
      </c>
      <c r="K198" s="2">
        <v>3.0</v>
      </c>
      <c r="L198" s="3" t="s">
        <v>2329</v>
      </c>
    </row>
    <row r="199">
      <c r="A199" s="2">
        <v>1989.0</v>
      </c>
      <c r="B199" s="2" t="s">
        <v>2204</v>
      </c>
      <c r="C199" s="2" t="s">
        <v>219</v>
      </c>
      <c r="D199" s="2" t="s">
        <v>2391</v>
      </c>
      <c r="F199" s="2" t="s">
        <v>257</v>
      </c>
      <c r="H199" s="2" t="s">
        <v>1009</v>
      </c>
      <c r="K199" s="2">
        <v>9.0</v>
      </c>
      <c r="L199" s="3" t="s">
        <v>2329</v>
      </c>
    </row>
    <row r="200">
      <c r="A200" s="2">
        <v>1989.0</v>
      </c>
      <c r="B200" s="2" t="s">
        <v>2204</v>
      </c>
      <c r="C200" s="2" t="s">
        <v>219</v>
      </c>
      <c r="D200" s="2" t="s">
        <v>2391</v>
      </c>
      <c r="F200" s="2" t="s">
        <v>257</v>
      </c>
      <c r="H200" s="2" t="s">
        <v>2408</v>
      </c>
      <c r="K200" s="2">
        <v>12.0</v>
      </c>
      <c r="L200" s="3" t="s">
        <v>2329</v>
      </c>
    </row>
    <row r="201">
      <c r="A201" s="2">
        <v>1989.0</v>
      </c>
      <c r="B201" s="2" t="s">
        <v>2204</v>
      </c>
      <c r="C201" s="2" t="s">
        <v>219</v>
      </c>
      <c r="D201" s="2" t="s">
        <v>2391</v>
      </c>
      <c r="F201" s="2" t="s">
        <v>257</v>
      </c>
      <c r="H201" s="2" t="s">
        <v>2094</v>
      </c>
      <c r="K201" s="2">
        <v>3.0</v>
      </c>
      <c r="L201" s="3" t="s">
        <v>2329</v>
      </c>
    </row>
    <row r="202">
      <c r="A202" s="2">
        <v>1989.0</v>
      </c>
      <c r="B202" s="2" t="s">
        <v>2204</v>
      </c>
      <c r="C202" s="2" t="s">
        <v>219</v>
      </c>
      <c r="D202" s="2" t="s">
        <v>2391</v>
      </c>
      <c r="F202" s="2" t="s">
        <v>257</v>
      </c>
      <c r="H202" s="2" t="s">
        <v>2096</v>
      </c>
      <c r="K202" s="2">
        <v>7.0</v>
      </c>
      <c r="L202" s="3" t="s">
        <v>2329</v>
      </c>
    </row>
    <row r="203">
      <c r="A203" s="2">
        <v>1989.0</v>
      </c>
      <c r="B203" s="2" t="s">
        <v>2204</v>
      </c>
      <c r="C203" s="2" t="s">
        <v>219</v>
      </c>
      <c r="D203" s="2" t="s">
        <v>2391</v>
      </c>
      <c r="F203" s="2" t="s">
        <v>257</v>
      </c>
      <c r="H203" s="2" t="s">
        <v>562</v>
      </c>
      <c r="K203" s="2">
        <v>14.0</v>
      </c>
      <c r="L203" s="3" t="s">
        <v>2329</v>
      </c>
    </row>
    <row r="204">
      <c r="A204" s="2">
        <v>1989.0</v>
      </c>
      <c r="B204" s="2" t="s">
        <v>2204</v>
      </c>
      <c r="C204" s="2" t="s">
        <v>219</v>
      </c>
      <c r="D204" s="2" t="s">
        <v>2391</v>
      </c>
      <c r="F204" s="2" t="s">
        <v>257</v>
      </c>
      <c r="H204" s="2" t="s">
        <v>2095</v>
      </c>
      <c r="K204" s="2">
        <v>3.0</v>
      </c>
      <c r="L204" s="3" t="s">
        <v>2329</v>
      </c>
    </row>
    <row r="205">
      <c r="A205" s="2">
        <v>1989.0</v>
      </c>
      <c r="B205" s="2" t="s">
        <v>2204</v>
      </c>
      <c r="C205" s="2" t="s">
        <v>219</v>
      </c>
      <c r="D205" s="2" t="s">
        <v>2391</v>
      </c>
      <c r="F205" s="2" t="s">
        <v>257</v>
      </c>
      <c r="H205" s="2" t="s">
        <v>2409</v>
      </c>
      <c r="K205" s="2">
        <v>2.0</v>
      </c>
      <c r="L205" s="3" t="s">
        <v>2329</v>
      </c>
    </row>
    <row r="206">
      <c r="A206" s="2">
        <v>1989.0</v>
      </c>
      <c r="B206" s="2" t="s">
        <v>2204</v>
      </c>
      <c r="C206" s="2" t="s">
        <v>219</v>
      </c>
      <c r="D206" s="2" t="s">
        <v>2391</v>
      </c>
      <c r="F206" s="2" t="s">
        <v>257</v>
      </c>
      <c r="H206" s="2" t="s">
        <v>2410</v>
      </c>
      <c r="K206" s="2">
        <v>2.0</v>
      </c>
      <c r="L206" s="3" t="s">
        <v>2329</v>
      </c>
    </row>
    <row r="207">
      <c r="A207" s="2">
        <v>1989.0</v>
      </c>
      <c r="B207" s="2" t="s">
        <v>2204</v>
      </c>
      <c r="C207" s="2" t="s">
        <v>219</v>
      </c>
      <c r="D207" s="2" t="s">
        <v>2391</v>
      </c>
      <c r="F207" s="2" t="s">
        <v>257</v>
      </c>
      <c r="H207" s="2" t="s">
        <v>2411</v>
      </c>
      <c r="K207" s="2">
        <v>14.0</v>
      </c>
      <c r="L207" s="3" t="s">
        <v>2329</v>
      </c>
    </row>
    <row r="208">
      <c r="A208" s="2">
        <v>1989.0</v>
      </c>
      <c r="B208" s="2" t="s">
        <v>2204</v>
      </c>
      <c r="C208" s="2" t="s">
        <v>219</v>
      </c>
      <c r="D208" s="2" t="s">
        <v>2391</v>
      </c>
      <c r="F208" s="2" t="s">
        <v>257</v>
      </c>
      <c r="H208" s="2" t="s">
        <v>483</v>
      </c>
      <c r="K208" s="2">
        <v>5.0</v>
      </c>
      <c r="L208" s="3" t="s">
        <v>2329</v>
      </c>
    </row>
    <row r="209">
      <c r="A209" s="2">
        <v>1989.0</v>
      </c>
      <c r="B209" s="2" t="s">
        <v>2204</v>
      </c>
      <c r="C209" s="2" t="s">
        <v>219</v>
      </c>
      <c r="D209" s="2" t="s">
        <v>2391</v>
      </c>
      <c r="F209" s="2" t="s">
        <v>257</v>
      </c>
      <c r="H209" s="2" t="s">
        <v>109</v>
      </c>
      <c r="K209" s="2">
        <v>1.0</v>
      </c>
      <c r="L209" s="3" t="s">
        <v>2329</v>
      </c>
    </row>
    <row r="210">
      <c r="A210" s="2">
        <v>1989.0</v>
      </c>
      <c r="B210" s="2" t="s">
        <v>2204</v>
      </c>
      <c r="C210" s="2" t="s">
        <v>219</v>
      </c>
      <c r="D210" s="2" t="s">
        <v>2391</v>
      </c>
      <c r="F210" s="2" t="s">
        <v>257</v>
      </c>
      <c r="H210" s="2" t="s">
        <v>574</v>
      </c>
      <c r="K210" s="2">
        <v>12.0</v>
      </c>
      <c r="L210" s="3" t="s">
        <v>2329</v>
      </c>
    </row>
    <row r="211">
      <c r="A211" s="2">
        <v>1989.0</v>
      </c>
      <c r="B211" s="2" t="s">
        <v>2204</v>
      </c>
      <c r="C211" s="2" t="s">
        <v>219</v>
      </c>
      <c r="D211" s="2" t="s">
        <v>2391</v>
      </c>
      <c r="F211" s="2" t="s">
        <v>257</v>
      </c>
      <c r="H211" s="2" t="s">
        <v>573</v>
      </c>
      <c r="K211" s="2">
        <v>9.0</v>
      </c>
      <c r="L211" s="3" t="s">
        <v>2329</v>
      </c>
    </row>
    <row r="212">
      <c r="A212" s="2">
        <v>1989.0</v>
      </c>
      <c r="B212" s="2" t="s">
        <v>2204</v>
      </c>
      <c r="C212" s="2" t="s">
        <v>219</v>
      </c>
      <c r="D212" s="2" t="s">
        <v>2412</v>
      </c>
      <c r="F212" s="2" t="s">
        <v>84</v>
      </c>
      <c r="H212" s="2" t="s">
        <v>92</v>
      </c>
      <c r="J212" s="2" t="s">
        <v>2413</v>
      </c>
      <c r="K212" s="2">
        <v>312.0</v>
      </c>
      <c r="L212" s="2" t="s">
        <v>2414</v>
      </c>
    </row>
    <row r="213">
      <c r="A213" s="2">
        <v>1989.0</v>
      </c>
      <c r="B213" s="2" t="s">
        <v>2204</v>
      </c>
      <c r="C213" s="2" t="s">
        <v>219</v>
      </c>
      <c r="D213" s="2" t="s">
        <v>2412</v>
      </c>
      <c r="F213" s="2" t="s">
        <v>84</v>
      </c>
      <c r="H213" s="2" t="s">
        <v>352</v>
      </c>
      <c r="J213" s="2" t="s">
        <v>2413</v>
      </c>
      <c r="K213" s="2">
        <v>60.0</v>
      </c>
      <c r="L213" s="3" t="s">
        <v>2414</v>
      </c>
    </row>
    <row r="214">
      <c r="A214" s="2">
        <v>1989.0</v>
      </c>
      <c r="B214" s="2" t="s">
        <v>2204</v>
      </c>
      <c r="C214" s="2" t="s">
        <v>219</v>
      </c>
      <c r="D214" s="2" t="s">
        <v>2412</v>
      </c>
      <c r="F214" s="2" t="s">
        <v>84</v>
      </c>
      <c r="H214" s="2" t="s">
        <v>92</v>
      </c>
      <c r="J214" s="2" t="s">
        <v>2415</v>
      </c>
      <c r="K214" s="2">
        <v>26.0</v>
      </c>
      <c r="L214" s="3" t="s">
        <v>2414</v>
      </c>
    </row>
    <row r="215">
      <c r="A215" s="2">
        <v>1989.0</v>
      </c>
      <c r="B215" s="2" t="s">
        <v>2204</v>
      </c>
      <c r="C215" s="2" t="s">
        <v>219</v>
      </c>
      <c r="D215" s="2" t="s">
        <v>2412</v>
      </c>
      <c r="F215" s="2" t="s">
        <v>84</v>
      </c>
      <c r="H215" s="2" t="s">
        <v>85</v>
      </c>
      <c r="J215" s="2" t="s">
        <v>763</v>
      </c>
      <c r="K215" s="2">
        <v>168.0</v>
      </c>
      <c r="L215" s="3" t="s">
        <v>2414</v>
      </c>
    </row>
    <row r="216">
      <c r="A216" s="2">
        <v>1989.0</v>
      </c>
      <c r="B216" s="2" t="s">
        <v>2204</v>
      </c>
      <c r="C216" s="2" t="s">
        <v>219</v>
      </c>
      <c r="D216" s="2" t="s">
        <v>2412</v>
      </c>
      <c r="F216" s="2" t="s">
        <v>84</v>
      </c>
      <c r="H216" s="2" t="s">
        <v>352</v>
      </c>
      <c r="J216" s="2" t="s">
        <v>763</v>
      </c>
      <c r="K216" s="2">
        <v>45.0</v>
      </c>
      <c r="L216" s="3" t="s">
        <v>2414</v>
      </c>
    </row>
    <row r="217">
      <c r="A217" s="2">
        <v>1989.0</v>
      </c>
      <c r="B217" s="2" t="s">
        <v>2204</v>
      </c>
      <c r="C217" s="2" t="s">
        <v>219</v>
      </c>
      <c r="D217" s="2" t="s">
        <v>2412</v>
      </c>
      <c r="F217" s="2" t="s">
        <v>84</v>
      </c>
      <c r="H217" s="2" t="s">
        <v>109</v>
      </c>
      <c r="J217" s="2" t="s">
        <v>764</v>
      </c>
      <c r="K217" s="2">
        <v>33.0</v>
      </c>
      <c r="L217" s="3" t="s">
        <v>2414</v>
      </c>
    </row>
    <row r="218">
      <c r="A218" s="2">
        <v>1989.0</v>
      </c>
      <c r="B218" s="2" t="s">
        <v>2204</v>
      </c>
      <c r="C218" s="2" t="s">
        <v>219</v>
      </c>
      <c r="D218" s="2" t="s">
        <v>2412</v>
      </c>
      <c r="F218" s="2" t="s">
        <v>84</v>
      </c>
      <c r="H218" s="2" t="s">
        <v>85</v>
      </c>
      <c r="J218" s="2" t="s">
        <v>2416</v>
      </c>
      <c r="K218" s="2">
        <v>0.0</v>
      </c>
      <c r="L218" s="3" t="s">
        <v>2414</v>
      </c>
    </row>
    <row r="219">
      <c r="A219" s="2">
        <v>1989.0</v>
      </c>
      <c r="B219" s="2" t="s">
        <v>2204</v>
      </c>
      <c r="C219" s="2" t="s">
        <v>219</v>
      </c>
      <c r="D219" s="2" t="s">
        <v>2412</v>
      </c>
      <c r="F219" s="2" t="s">
        <v>84</v>
      </c>
      <c r="H219" s="2" t="s">
        <v>109</v>
      </c>
      <c r="J219" s="2" t="s">
        <v>2417</v>
      </c>
      <c r="K219" s="2">
        <v>0.0</v>
      </c>
      <c r="L219" s="3" t="s">
        <v>2414</v>
      </c>
    </row>
    <row r="220">
      <c r="A220" s="2">
        <v>1989.0</v>
      </c>
      <c r="B220" s="2" t="s">
        <v>2204</v>
      </c>
      <c r="C220" s="2" t="s">
        <v>219</v>
      </c>
      <c r="D220" s="2" t="s">
        <v>2412</v>
      </c>
      <c r="F220" s="2" t="s">
        <v>84</v>
      </c>
      <c r="H220" s="2" t="s">
        <v>109</v>
      </c>
      <c r="J220" s="2" t="s">
        <v>2418</v>
      </c>
      <c r="K220" s="2">
        <v>21.0</v>
      </c>
      <c r="L220" s="3" t="s">
        <v>2414</v>
      </c>
    </row>
    <row r="221">
      <c r="A221" s="2">
        <v>1989.0</v>
      </c>
      <c r="B221" s="2" t="s">
        <v>2204</v>
      </c>
      <c r="C221" s="2" t="s">
        <v>219</v>
      </c>
      <c r="D221" s="2" t="s">
        <v>2412</v>
      </c>
      <c r="F221" s="2" t="s">
        <v>84</v>
      </c>
      <c r="H221" s="2" t="s">
        <v>109</v>
      </c>
      <c r="J221" s="2" t="s">
        <v>2419</v>
      </c>
      <c r="K221" s="2">
        <v>22.0</v>
      </c>
      <c r="L221" s="3" t="s">
        <v>2414</v>
      </c>
    </row>
    <row r="222">
      <c r="A222" s="2">
        <v>1989.0</v>
      </c>
      <c r="B222" s="2" t="s">
        <v>2204</v>
      </c>
      <c r="C222" s="2" t="s">
        <v>219</v>
      </c>
      <c r="D222" s="2" t="s">
        <v>2412</v>
      </c>
      <c r="F222" s="2" t="s">
        <v>84</v>
      </c>
      <c r="H222" s="2" t="s">
        <v>109</v>
      </c>
      <c r="J222" s="2" t="s">
        <v>2420</v>
      </c>
      <c r="K222" s="2">
        <v>4.0</v>
      </c>
      <c r="L222" s="3" t="s">
        <v>2414</v>
      </c>
    </row>
    <row r="223">
      <c r="A223" s="2">
        <v>1989.0</v>
      </c>
      <c r="B223" s="2" t="s">
        <v>2204</v>
      </c>
      <c r="C223" s="2" t="s">
        <v>219</v>
      </c>
      <c r="D223" s="2" t="s">
        <v>2412</v>
      </c>
      <c r="F223" s="2" t="s">
        <v>84</v>
      </c>
      <c r="H223" s="2" t="s">
        <v>109</v>
      </c>
      <c r="J223" s="2" t="s">
        <v>2421</v>
      </c>
      <c r="K223" s="2">
        <v>177.0</v>
      </c>
      <c r="L223" s="3" t="s">
        <v>2414</v>
      </c>
    </row>
    <row r="224">
      <c r="A224" s="2">
        <v>1989.0</v>
      </c>
      <c r="B224" s="2" t="s">
        <v>2204</v>
      </c>
      <c r="C224" s="2" t="s">
        <v>219</v>
      </c>
      <c r="D224" s="2" t="s">
        <v>2412</v>
      </c>
      <c r="F224" s="2" t="s">
        <v>84</v>
      </c>
      <c r="H224" s="2" t="s">
        <v>109</v>
      </c>
      <c r="J224" s="2" t="s">
        <v>2422</v>
      </c>
      <c r="K224" s="2">
        <v>249.0</v>
      </c>
      <c r="L224" s="3" t="s">
        <v>2414</v>
      </c>
    </row>
    <row r="225">
      <c r="A225" s="2">
        <v>1989.0</v>
      </c>
      <c r="B225" s="2" t="s">
        <v>2204</v>
      </c>
      <c r="C225" s="2" t="s">
        <v>219</v>
      </c>
      <c r="D225" s="2" t="s">
        <v>2412</v>
      </c>
      <c r="F225" s="2" t="s">
        <v>84</v>
      </c>
      <c r="H225" s="2" t="s">
        <v>85</v>
      </c>
      <c r="J225" s="2" t="s">
        <v>2423</v>
      </c>
      <c r="K225" s="2">
        <v>160.0</v>
      </c>
      <c r="L225" s="3" t="s">
        <v>2414</v>
      </c>
    </row>
    <row r="226">
      <c r="A226" s="2">
        <v>1989.0</v>
      </c>
      <c r="B226" s="2" t="s">
        <v>2204</v>
      </c>
      <c r="C226" s="2" t="s">
        <v>219</v>
      </c>
      <c r="D226" s="2" t="s">
        <v>2412</v>
      </c>
      <c r="F226" s="2" t="s">
        <v>84</v>
      </c>
      <c r="H226" s="2" t="s">
        <v>352</v>
      </c>
      <c r="J226" s="2" t="s">
        <v>2423</v>
      </c>
      <c r="K226" s="2">
        <v>52.0</v>
      </c>
      <c r="L226" s="3" t="s">
        <v>2414</v>
      </c>
    </row>
    <row r="227">
      <c r="A227" s="2">
        <v>1989.0</v>
      </c>
      <c r="B227" s="2" t="s">
        <v>2204</v>
      </c>
      <c r="C227" s="2" t="s">
        <v>219</v>
      </c>
      <c r="D227" s="2" t="s">
        <v>2412</v>
      </c>
      <c r="F227" s="2" t="s">
        <v>84</v>
      </c>
      <c r="H227" s="2" t="s">
        <v>635</v>
      </c>
      <c r="J227" s="2" t="s">
        <v>2424</v>
      </c>
      <c r="K227" s="2">
        <v>12.0</v>
      </c>
      <c r="L227" s="3" t="s">
        <v>2414</v>
      </c>
    </row>
    <row r="228">
      <c r="A228" s="2">
        <v>1989.0</v>
      </c>
      <c r="B228" s="2" t="s">
        <v>2204</v>
      </c>
      <c r="C228" s="2" t="s">
        <v>219</v>
      </c>
      <c r="D228" s="2" t="s">
        <v>2412</v>
      </c>
      <c r="F228" s="2" t="s">
        <v>84</v>
      </c>
      <c r="H228" s="2" t="s">
        <v>2155</v>
      </c>
      <c r="J228" s="2" t="s">
        <v>2425</v>
      </c>
      <c r="K228" s="2">
        <v>64.0</v>
      </c>
      <c r="L228" s="3" t="s">
        <v>2414</v>
      </c>
    </row>
    <row r="229">
      <c r="A229" s="2">
        <v>1989.0</v>
      </c>
      <c r="B229" s="2" t="s">
        <v>2204</v>
      </c>
      <c r="C229" s="2" t="s">
        <v>219</v>
      </c>
      <c r="D229" s="2" t="s">
        <v>2412</v>
      </c>
      <c r="F229" s="2" t="s">
        <v>84</v>
      </c>
      <c r="H229" s="2" t="s">
        <v>448</v>
      </c>
      <c r="J229" s="2" t="s">
        <v>2426</v>
      </c>
      <c r="K229" s="2">
        <v>52.0</v>
      </c>
      <c r="L229" s="3" t="s">
        <v>2414</v>
      </c>
    </row>
    <row r="230">
      <c r="A230" s="2">
        <v>1989.0</v>
      </c>
      <c r="B230" s="2" t="s">
        <v>2204</v>
      </c>
      <c r="C230" s="2" t="s">
        <v>219</v>
      </c>
      <c r="D230" s="2" t="s">
        <v>2412</v>
      </c>
      <c r="F230" s="2" t="s">
        <v>84</v>
      </c>
      <c r="H230" s="2" t="s">
        <v>85</v>
      </c>
      <c r="J230" s="2" t="s">
        <v>2427</v>
      </c>
      <c r="K230" s="2">
        <v>210.0</v>
      </c>
      <c r="L230" s="3" t="s">
        <v>2414</v>
      </c>
    </row>
    <row r="231">
      <c r="A231" s="2">
        <v>1989.0</v>
      </c>
      <c r="B231" s="2" t="s">
        <v>2204</v>
      </c>
      <c r="C231" s="2" t="s">
        <v>219</v>
      </c>
      <c r="D231" s="2" t="s">
        <v>2412</v>
      </c>
      <c r="F231" s="2" t="s">
        <v>84</v>
      </c>
      <c r="H231" s="2" t="s">
        <v>2125</v>
      </c>
      <c r="J231" s="2" t="s">
        <v>2428</v>
      </c>
      <c r="K231" s="2">
        <v>72.0</v>
      </c>
      <c r="L231" s="3" t="s">
        <v>2414</v>
      </c>
    </row>
    <row r="232">
      <c r="A232" s="2">
        <v>1989.0</v>
      </c>
      <c r="B232" s="2" t="s">
        <v>2204</v>
      </c>
      <c r="C232" s="2" t="s">
        <v>219</v>
      </c>
      <c r="D232" s="2" t="s">
        <v>2412</v>
      </c>
      <c r="F232" s="2" t="s">
        <v>84</v>
      </c>
      <c r="H232" s="2" t="s">
        <v>352</v>
      </c>
      <c r="J232" s="2" t="s">
        <v>2429</v>
      </c>
      <c r="K232" s="2">
        <v>14.0</v>
      </c>
      <c r="L232" s="3" t="s">
        <v>2414</v>
      </c>
    </row>
    <row r="233">
      <c r="A233" s="2">
        <v>1989.0</v>
      </c>
      <c r="B233" s="2" t="s">
        <v>2204</v>
      </c>
      <c r="C233" s="2" t="s">
        <v>219</v>
      </c>
      <c r="D233" s="2" t="s">
        <v>2412</v>
      </c>
      <c r="F233" s="2" t="s">
        <v>84</v>
      </c>
      <c r="H233" s="2" t="s">
        <v>1829</v>
      </c>
      <c r="J233" s="2" t="s">
        <v>2430</v>
      </c>
      <c r="K233" s="2">
        <v>14.0</v>
      </c>
      <c r="L233" s="3" t="s">
        <v>2414</v>
      </c>
    </row>
    <row r="234">
      <c r="A234" s="2">
        <v>1989.0</v>
      </c>
      <c r="B234" s="2" t="s">
        <v>2204</v>
      </c>
      <c r="C234" s="2" t="s">
        <v>219</v>
      </c>
      <c r="D234" s="2" t="s">
        <v>2412</v>
      </c>
      <c r="F234" s="2" t="s">
        <v>84</v>
      </c>
      <c r="H234" s="2" t="s">
        <v>448</v>
      </c>
      <c r="J234" s="2" t="s">
        <v>2431</v>
      </c>
      <c r="K234" s="2">
        <v>4.0</v>
      </c>
      <c r="L234" s="3" t="s">
        <v>2414</v>
      </c>
    </row>
    <row r="235">
      <c r="A235" s="2">
        <v>1989.0</v>
      </c>
      <c r="B235" s="2" t="s">
        <v>2204</v>
      </c>
      <c r="C235" s="2" t="s">
        <v>219</v>
      </c>
      <c r="D235" s="2" t="s">
        <v>2412</v>
      </c>
      <c r="F235" s="2" t="s">
        <v>84</v>
      </c>
      <c r="H235" s="2" t="s">
        <v>375</v>
      </c>
      <c r="J235" s="2" t="s">
        <v>2432</v>
      </c>
      <c r="K235" s="2">
        <v>333.0</v>
      </c>
      <c r="L235" s="3" t="s">
        <v>2414</v>
      </c>
    </row>
    <row r="236">
      <c r="A236" s="2">
        <v>1989.0</v>
      </c>
      <c r="B236" s="2" t="s">
        <v>2204</v>
      </c>
      <c r="C236" s="2" t="s">
        <v>219</v>
      </c>
      <c r="D236" s="2" t="s">
        <v>2412</v>
      </c>
      <c r="F236" s="2" t="s">
        <v>84</v>
      </c>
      <c r="H236" s="2" t="s">
        <v>375</v>
      </c>
      <c r="J236" s="2" t="s">
        <v>2433</v>
      </c>
      <c r="K236" s="2">
        <v>0.0</v>
      </c>
      <c r="L236" s="3" t="s">
        <v>2414</v>
      </c>
    </row>
    <row r="237">
      <c r="A237" s="2">
        <v>1989.0</v>
      </c>
      <c r="B237" s="2" t="s">
        <v>2204</v>
      </c>
      <c r="C237" s="2" t="s">
        <v>219</v>
      </c>
      <c r="D237" s="2" t="s">
        <v>2412</v>
      </c>
      <c r="F237" s="2" t="s">
        <v>84</v>
      </c>
      <c r="H237" s="2" t="s">
        <v>375</v>
      </c>
      <c r="J237" s="2" t="s">
        <v>2434</v>
      </c>
      <c r="K237" s="2">
        <v>0.0</v>
      </c>
      <c r="L237" s="3" t="s">
        <v>2414</v>
      </c>
    </row>
    <row r="238">
      <c r="A238" s="2">
        <v>1989.0</v>
      </c>
      <c r="B238" s="2" t="s">
        <v>2204</v>
      </c>
      <c r="C238" s="2" t="s">
        <v>219</v>
      </c>
      <c r="D238" s="2" t="s">
        <v>2412</v>
      </c>
      <c r="F238" s="2" t="s">
        <v>84</v>
      </c>
      <c r="H238" s="2" t="s">
        <v>580</v>
      </c>
      <c r="J238" s="2" t="s">
        <v>2434</v>
      </c>
      <c r="K238" s="2">
        <v>0.0</v>
      </c>
      <c r="L238" s="3" t="s">
        <v>2414</v>
      </c>
    </row>
    <row r="239">
      <c r="A239" s="2">
        <v>1989.0</v>
      </c>
      <c r="B239" s="2" t="s">
        <v>2204</v>
      </c>
      <c r="C239" s="2" t="s">
        <v>219</v>
      </c>
      <c r="D239" s="2" t="s">
        <v>2412</v>
      </c>
      <c r="F239" s="2" t="s">
        <v>84</v>
      </c>
      <c r="H239" s="2" t="s">
        <v>1829</v>
      </c>
      <c r="J239" s="2" t="s">
        <v>2435</v>
      </c>
      <c r="K239" s="2">
        <v>12.0</v>
      </c>
      <c r="L239" s="3" t="s">
        <v>2414</v>
      </c>
    </row>
    <row r="240">
      <c r="A240" s="2">
        <v>1989.0</v>
      </c>
      <c r="B240" s="2" t="s">
        <v>2204</v>
      </c>
      <c r="C240" s="2" t="s">
        <v>219</v>
      </c>
      <c r="D240" s="2" t="s">
        <v>2412</v>
      </c>
      <c r="F240" s="2" t="s">
        <v>84</v>
      </c>
      <c r="H240" s="2" t="s">
        <v>286</v>
      </c>
      <c r="J240" s="2" t="s">
        <v>2436</v>
      </c>
      <c r="K240" s="2">
        <v>110.0</v>
      </c>
      <c r="L240" s="3" t="s">
        <v>2414</v>
      </c>
    </row>
    <row r="241">
      <c r="A241" s="2">
        <v>1989.0</v>
      </c>
      <c r="B241" s="2" t="s">
        <v>2204</v>
      </c>
      <c r="C241" s="2" t="s">
        <v>219</v>
      </c>
      <c r="D241" s="2" t="s">
        <v>2412</v>
      </c>
      <c r="F241" s="2" t="s">
        <v>84</v>
      </c>
      <c r="H241" s="2" t="s">
        <v>352</v>
      </c>
      <c r="J241" s="2" t="s">
        <v>2436</v>
      </c>
      <c r="K241" s="2">
        <v>30.0</v>
      </c>
      <c r="L241" s="3" t="s">
        <v>2414</v>
      </c>
    </row>
    <row r="242">
      <c r="A242" s="2">
        <v>1989.0</v>
      </c>
      <c r="B242" s="2" t="s">
        <v>2204</v>
      </c>
      <c r="C242" s="2" t="s">
        <v>219</v>
      </c>
      <c r="D242" s="2" t="s">
        <v>2412</v>
      </c>
      <c r="F242" s="2" t="s">
        <v>84</v>
      </c>
      <c r="H242" s="2" t="s">
        <v>2410</v>
      </c>
      <c r="J242" s="2" t="s">
        <v>2437</v>
      </c>
      <c r="K242" s="2">
        <v>15.0</v>
      </c>
      <c r="L242" s="3" t="s">
        <v>2414</v>
      </c>
    </row>
    <row r="243">
      <c r="A243" s="2">
        <v>1989.0</v>
      </c>
      <c r="B243" s="2" t="s">
        <v>2204</v>
      </c>
      <c r="C243" s="2" t="s">
        <v>219</v>
      </c>
      <c r="D243" s="2" t="s">
        <v>2412</v>
      </c>
      <c r="F243" s="2" t="s">
        <v>84</v>
      </c>
      <c r="H243" s="2" t="s">
        <v>580</v>
      </c>
      <c r="J243" s="2" t="s">
        <v>2438</v>
      </c>
      <c r="K243" s="2">
        <v>13.0</v>
      </c>
      <c r="L243" s="3" t="s">
        <v>2414</v>
      </c>
    </row>
    <row r="244">
      <c r="A244" s="2">
        <v>1989.0</v>
      </c>
      <c r="B244" s="2" t="s">
        <v>2204</v>
      </c>
      <c r="C244" s="2" t="s">
        <v>219</v>
      </c>
      <c r="D244" s="2" t="s">
        <v>2412</v>
      </c>
      <c r="F244" s="2" t="s">
        <v>84</v>
      </c>
      <c r="H244" s="2" t="s">
        <v>101</v>
      </c>
      <c r="J244" s="2" t="s">
        <v>2439</v>
      </c>
      <c r="K244" s="2">
        <v>9.0</v>
      </c>
      <c r="L244" s="3" t="s">
        <v>2414</v>
      </c>
    </row>
    <row r="245">
      <c r="A245" s="3">
        <v>1989.0</v>
      </c>
      <c r="B245" s="2" t="s">
        <v>2204</v>
      </c>
      <c r="C245" s="2" t="s">
        <v>219</v>
      </c>
      <c r="D245" s="2" t="s">
        <v>2412</v>
      </c>
      <c r="F245" s="2" t="s">
        <v>84</v>
      </c>
      <c r="H245" s="2" t="s">
        <v>101</v>
      </c>
      <c r="J245" s="2" t="s">
        <v>2440</v>
      </c>
      <c r="K245" s="2">
        <v>4.0</v>
      </c>
      <c r="L245" s="3" t="s">
        <v>2414</v>
      </c>
    </row>
    <row r="246">
      <c r="A246" s="2">
        <v>1989.0</v>
      </c>
      <c r="B246" s="2" t="s">
        <v>2204</v>
      </c>
      <c r="C246" s="2" t="s">
        <v>219</v>
      </c>
      <c r="D246" s="2" t="s">
        <v>2412</v>
      </c>
      <c r="F246" s="2" t="s">
        <v>84</v>
      </c>
      <c r="H246" s="2" t="s">
        <v>101</v>
      </c>
      <c r="J246" s="2" t="s">
        <v>2441</v>
      </c>
      <c r="K246" s="2">
        <v>27.0</v>
      </c>
      <c r="L246" s="3" t="s">
        <v>2414</v>
      </c>
    </row>
    <row r="247">
      <c r="A247" s="2">
        <v>1989.0</v>
      </c>
      <c r="B247" s="2" t="s">
        <v>2204</v>
      </c>
      <c r="C247" s="2" t="s">
        <v>219</v>
      </c>
      <c r="D247" s="2" t="s">
        <v>2412</v>
      </c>
      <c r="F247" s="2" t="s">
        <v>84</v>
      </c>
      <c r="H247" s="2" t="s">
        <v>101</v>
      </c>
      <c r="J247" s="2" t="s">
        <v>2442</v>
      </c>
      <c r="K247" s="2">
        <v>38.0</v>
      </c>
      <c r="L247" s="3" t="s">
        <v>2414</v>
      </c>
    </row>
    <row r="248">
      <c r="A248" s="2">
        <v>1989.0</v>
      </c>
      <c r="B248" s="2" t="s">
        <v>2204</v>
      </c>
      <c r="C248" s="2" t="s">
        <v>219</v>
      </c>
      <c r="D248" s="2" t="s">
        <v>2412</v>
      </c>
      <c r="F248" s="2" t="s">
        <v>84</v>
      </c>
      <c r="H248" s="2" t="s">
        <v>109</v>
      </c>
      <c r="J248" s="2" t="s">
        <v>2443</v>
      </c>
      <c r="K248" s="2">
        <v>178.0</v>
      </c>
      <c r="L248" s="3" t="s">
        <v>2414</v>
      </c>
    </row>
    <row r="249">
      <c r="A249" s="2">
        <v>1989.0</v>
      </c>
      <c r="B249" s="2" t="s">
        <v>2204</v>
      </c>
      <c r="C249" s="2" t="s">
        <v>219</v>
      </c>
      <c r="D249" s="2" t="s">
        <v>2412</v>
      </c>
      <c r="F249" s="2" t="s">
        <v>84</v>
      </c>
      <c r="H249" s="2" t="s">
        <v>101</v>
      </c>
      <c r="J249" s="2" t="s">
        <v>2444</v>
      </c>
      <c r="K249" s="2">
        <v>6.0</v>
      </c>
      <c r="L249" s="3" t="s">
        <v>2414</v>
      </c>
    </row>
    <row r="250">
      <c r="A250" s="2">
        <v>1989.0</v>
      </c>
      <c r="B250" s="2" t="s">
        <v>2204</v>
      </c>
      <c r="C250" s="2" t="s">
        <v>219</v>
      </c>
      <c r="D250" s="2" t="s">
        <v>2412</v>
      </c>
      <c r="F250" s="2" t="s">
        <v>84</v>
      </c>
      <c r="H250" s="2" t="s">
        <v>109</v>
      </c>
      <c r="J250" s="2" t="s">
        <v>1753</v>
      </c>
      <c r="K250" s="2">
        <v>334.0</v>
      </c>
      <c r="L250" s="3" t="s">
        <v>2414</v>
      </c>
    </row>
    <row r="251">
      <c r="A251" s="2">
        <v>1989.0</v>
      </c>
      <c r="B251" s="2" t="s">
        <v>2204</v>
      </c>
      <c r="C251" s="2" t="s">
        <v>219</v>
      </c>
      <c r="D251" s="2" t="s">
        <v>2412</v>
      </c>
      <c r="F251" s="2" t="s">
        <v>84</v>
      </c>
      <c r="H251" s="2" t="s">
        <v>109</v>
      </c>
      <c r="J251" s="2" t="s">
        <v>2445</v>
      </c>
      <c r="K251" s="2">
        <v>46.0</v>
      </c>
      <c r="L251" s="3" t="s">
        <v>2414</v>
      </c>
    </row>
    <row r="252">
      <c r="A252" s="2">
        <v>1989.0</v>
      </c>
      <c r="B252" s="2" t="s">
        <v>2204</v>
      </c>
      <c r="C252" s="2" t="s">
        <v>219</v>
      </c>
      <c r="D252" s="2" t="s">
        <v>2412</v>
      </c>
      <c r="F252" s="2" t="s">
        <v>84</v>
      </c>
      <c r="H252" s="2" t="s">
        <v>109</v>
      </c>
      <c r="J252" s="2" t="s">
        <v>2446</v>
      </c>
      <c r="K252" s="2">
        <v>0.0</v>
      </c>
      <c r="L252" s="3" t="s">
        <v>2414</v>
      </c>
    </row>
    <row r="253">
      <c r="A253" s="2">
        <v>1989.0</v>
      </c>
      <c r="B253" s="2" t="s">
        <v>2204</v>
      </c>
      <c r="C253" s="2" t="s">
        <v>219</v>
      </c>
      <c r="D253" s="2" t="s">
        <v>2412</v>
      </c>
      <c r="F253" s="2" t="s">
        <v>94</v>
      </c>
      <c r="H253" s="2" t="s">
        <v>95</v>
      </c>
      <c r="J253" s="2" t="s">
        <v>2447</v>
      </c>
      <c r="K253" s="2">
        <v>0.0</v>
      </c>
      <c r="L253" s="3" t="s">
        <v>2414</v>
      </c>
    </row>
    <row r="254">
      <c r="A254" s="2">
        <v>1989.0</v>
      </c>
      <c r="B254" s="2" t="s">
        <v>2204</v>
      </c>
      <c r="C254" s="2" t="s">
        <v>219</v>
      </c>
      <c r="D254" s="2" t="s">
        <v>2412</v>
      </c>
      <c r="F254" s="2" t="s">
        <v>94</v>
      </c>
      <c r="H254" s="2" t="s">
        <v>2448</v>
      </c>
      <c r="J254" s="2" t="s">
        <v>2449</v>
      </c>
      <c r="K254" s="2">
        <v>31.0</v>
      </c>
      <c r="L254" s="3" t="s">
        <v>2414</v>
      </c>
    </row>
    <row r="255">
      <c r="A255" s="2">
        <v>1989.0</v>
      </c>
      <c r="B255" s="2" t="s">
        <v>2204</v>
      </c>
      <c r="C255" s="2" t="s">
        <v>219</v>
      </c>
      <c r="D255" s="2" t="s">
        <v>2412</v>
      </c>
      <c r="F255" s="2" t="s">
        <v>94</v>
      </c>
      <c r="H255" s="2" t="s">
        <v>2448</v>
      </c>
      <c r="J255" s="2" t="s">
        <v>2450</v>
      </c>
      <c r="K255" s="2">
        <v>16.0</v>
      </c>
      <c r="L255" s="3" t="s">
        <v>2414</v>
      </c>
    </row>
    <row r="256">
      <c r="A256" s="2">
        <v>1989.0</v>
      </c>
      <c r="B256" s="2" t="s">
        <v>2204</v>
      </c>
      <c r="C256" s="2" t="s">
        <v>219</v>
      </c>
      <c r="D256" s="2" t="s">
        <v>2412</v>
      </c>
      <c r="F256" s="2" t="s">
        <v>94</v>
      </c>
      <c r="H256" s="2" t="s">
        <v>286</v>
      </c>
      <c r="J256" s="2" t="s">
        <v>2451</v>
      </c>
      <c r="K256" s="2">
        <v>97.0</v>
      </c>
      <c r="L256" s="3" t="s">
        <v>2414</v>
      </c>
    </row>
    <row r="257">
      <c r="A257" s="2">
        <v>1989.0</v>
      </c>
      <c r="B257" s="2" t="s">
        <v>2204</v>
      </c>
      <c r="C257" s="2" t="s">
        <v>219</v>
      </c>
      <c r="D257" s="2" t="s">
        <v>2412</v>
      </c>
      <c r="F257" s="2" t="s">
        <v>94</v>
      </c>
      <c r="H257" s="2" t="s">
        <v>286</v>
      </c>
      <c r="J257" s="2" t="s">
        <v>2452</v>
      </c>
      <c r="K257" s="2">
        <v>12.0</v>
      </c>
      <c r="L257" s="3" t="s">
        <v>2414</v>
      </c>
    </row>
    <row r="258">
      <c r="A258" s="2">
        <v>1989.0</v>
      </c>
      <c r="B258" s="2" t="s">
        <v>2204</v>
      </c>
      <c r="C258" s="2" t="s">
        <v>219</v>
      </c>
      <c r="D258" s="2" t="s">
        <v>2412</v>
      </c>
      <c r="F258" s="2" t="s">
        <v>94</v>
      </c>
      <c r="H258" s="2" t="s">
        <v>483</v>
      </c>
      <c r="J258" s="2" t="s">
        <v>2453</v>
      </c>
      <c r="K258" s="2">
        <v>16.0</v>
      </c>
      <c r="L258" s="3" t="s">
        <v>2414</v>
      </c>
    </row>
    <row r="259">
      <c r="A259" s="2">
        <v>1989.0</v>
      </c>
      <c r="B259" s="2" t="s">
        <v>2204</v>
      </c>
      <c r="C259" s="2" t="s">
        <v>219</v>
      </c>
      <c r="D259" s="2" t="s">
        <v>2412</v>
      </c>
      <c r="F259" s="2" t="s">
        <v>94</v>
      </c>
      <c r="H259" s="2" t="s">
        <v>286</v>
      </c>
      <c r="J259" s="2" t="s">
        <v>2454</v>
      </c>
      <c r="K259" s="2">
        <v>147.0</v>
      </c>
      <c r="L259" s="3" t="s">
        <v>2414</v>
      </c>
    </row>
    <row r="260">
      <c r="A260" s="2">
        <v>1989.0</v>
      </c>
      <c r="B260" s="2" t="s">
        <v>2204</v>
      </c>
      <c r="C260" s="2" t="s">
        <v>219</v>
      </c>
      <c r="D260" s="2" t="s">
        <v>2412</v>
      </c>
      <c r="F260" s="2" t="s">
        <v>94</v>
      </c>
      <c r="H260" s="2" t="s">
        <v>286</v>
      </c>
      <c r="J260" s="2" t="s">
        <v>2455</v>
      </c>
      <c r="K260" s="2">
        <v>0.0</v>
      </c>
      <c r="L260" s="3" t="s">
        <v>2414</v>
      </c>
    </row>
    <row r="261">
      <c r="A261" s="2">
        <v>1989.0</v>
      </c>
      <c r="B261" s="2" t="s">
        <v>2204</v>
      </c>
      <c r="C261" s="2" t="s">
        <v>219</v>
      </c>
      <c r="D261" s="2" t="s">
        <v>2412</v>
      </c>
      <c r="F261" s="2" t="s">
        <v>94</v>
      </c>
      <c r="H261" s="2" t="s">
        <v>2456</v>
      </c>
      <c r="J261" s="2" t="s">
        <v>2457</v>
      </c>
      <c r="K261" s="2">
        <v>88.0</v>
      </c>
      <c r="L261" s="3" t="s">
        <v>2414</v>
      </c>
    </row>
    <row r="262">
      <c r="A262" s="2">
        <v>1989.0</v>
      </c>
      <c r="B262" s="2" t="s">
        <v>2204</v>
      </c>
      <c r="C262" s="2" t="s">
        <v>219</v>
      </c>
      <c r="D262" s="2" t="s">
        <v>2412</v>
      </c>
      <c r="F262" s="2" t="s">
        <v>116</v>
      </c>
      <c r="G262" s="2" t="s">
        <v>63</v>
      </c>
      <c r="H262" s="2" t="s">
        <v>117</v>
      </c>
      <c r="J262" s="2" t="s">
        <v>1342</v>
      </c>
      <c r="K262" s="2" t="s">
        <v>40</v>
      </c>
      <c r="L262" s="3" t="s">
        <v>2414</v>
      </c>
    </row>
    <row r="263">
      <c r="A263" s="2">
        <v>1989.0</v>
      </c>
      <c r="B263" s="2" t="s">
        <v>2204</v>
      </c>
      <c r="C263" s="2" t="s">
        <v>219</v>
      </c>
      <c r="D263" s="2" t="s">
        <v>2412</v>
      </c>
      <c r="F263" s="2" t="s">
        <v>116</v>
      </c>
      <c r="G263" s="2" t="s">
        <v>63</v>
      </c>
      <c r="H263" s="2" t="s">
        <v>117</v>
      </c>
      <c r="J263" s="2" t="s">
        <v>2458</v>
      </c>
      <c r="K263" s="2" t="s">
        <v>40</v>
      </c>
      <c r="L263" s="3" t="s">
        <v>2414</v>
      </c>
    </row>
    <row r="264">
      <c r="A264" s="2">
        <v>1989.0</v>
      </c>
      <c r="B264" s="2" t="s">
        <v>2204</v>
      </c>
      <c r="C264" s="2" t="s">
        <v>219</v>
      </c>
      <c r="D264" s="2" t="s">
        <v>2412</v>
      </c>
      <c r="F264" s="2" t="s">
        <v>116</v>
      </c>
      <c r="G264" s="2" t="s">
        <v>63</v>
      </c>
      <c r="H264" s="2" t="s">
        <v>117</v>
      </c>
      <c r="J264" s="2" t="s">
        <v>599</v>
      </c>
      <c r="K264" s="2" t="s">
        <v>40</v>
      </c>
      <c r="L264" s="3" t="s">
        <v>2414</v>
      </c>
    </row>
    <row r="265">
      <c r="A265" s="2">
        <v>1989.0</v>
      </c>
      <c r="B265" s="2" t="s">
        <v>2204</v>
      </c>
      <c r="C265" s="2" t="s">
        <v>219</v>
      </c>
      <c r="D265" s="2" t="s">
        <v>2412</v>
      </c>
      <c r="F265" s="2" t="s">
        <v>116</v>
      </c>
      <c r="G265" s="2" t="s">
        <v>63</v>
      </c>
      <c r="H265" s="2" t="s">
        <v>310</v>
      </c>
      <c r="J265" s="2" t="s">
        <v>2459</v>
      </c>
      <c r="K265" s="2" t="s">
        <v>40</v>
      </c>
      <c r="L265" s="3" t="s">
        <v>2414</v>
      </c>
    </row>
    <row r="266">
      <c r="A266" s="2">
        <v>1989.0</v>
      </c>
      <c r="B266" s="2" t="s">
        <v>2204</v>
      </c>
      <c r="C266" s="2" t="s">
        <v>219</v>
      </c>
      <c r="D266" s="2" t="s">
        <v>2412</v>
      </c>
      <c r="F266" s="2" t="s">
        <v>116</v>
      </c>
      <c r="G266" s="2" t="s">
        <v>63</v>
      </c>
      <c r="H266" s="2" t="s">
        <v>310</v>
      </c>
      <c r="J266" s="2" t="s">
        <v>2198</v>
      </c>
      <c r="K266" s="2" t="s">
        <v>40</v>
      </c>
      <c r="L266" s="3" t="s">
        <v>2414</v>
      </c>
    </row>
    <row r="267">
      <c r="A267" s="2">
        <v>1989.0</v>
      </c>
      <c r="B267" s="2" t="s">
        <v>2204</v>
      </c>
      <c r="C267" s="2" t="s">
        <v>219</v>
      </c>
      <c r="D267" s="2" t="s">
        <v>2412</v>
      </c>
      <c r="F267" s="2" t="s">
        <v>116</v>
      </c>
      <c r="G267" s="2" t="s">
        <v>63</v>
      </c>
      <c r="H267" s="2" t="s">
        <v>310</v>
      </c>
      <c r="J267" s="2" t="s">
        <v>2460</v>
      </c>
      <c r="K267" s="2" t="s">
        <v>40</v>
      </c>
      <c r="L267" s="3" t="s">
        <v>2414</v>
      </c>
    </row>
    <row r="268">
      <c r="A268" s="2">
        <v>1989.0</v>
      </c>
      <c r="B268" s="2" t="s">
        <v>2204</v>
      </c>
      <c r="C268" s="2" t="s">
        <v>219</v>
      </c>
      <c r="D268" s="2" t="s">
        <v>2412</v>
      </c>
      <c r="F268" s="2" t="s">
        <v>116</v>
      </c>
      <c r="G268" s="2" t="s">
        <v>63</v>
      </c>
      <c r="H268" s="2" t="s">
        <v>310</v>
      </c>
      <c r="J268" s="2" t="s">
        <v>2461</v>
      </c>
      <c r="K268" s="2" t="s">
        <v>40</v>
      </c>
      <c r="L268" s="3" t="s">
        <v>2414</v>
      </c>
    </row>
    <row r="269">
      <c r="A269" s="2">
        <v>1989.0</v>
      </c>
      <c r="B269" s="2" t="s">
        <v>2204</v>
      </c>
      <c r="C269" s="2" t="s">
        <v>2462</v>
      </c>
      <c r="F269" s="2" t="s">
        <v>17</v>
      </c>
      <c r="H269" s="2" t="s">
        <v>18</v>
      </c>
      <c r="J269" s="2" t="s">
        <v>2463</v>
      </c>
      <c r="K269" s="2">
        <v>716.0</v>
      </c>
      <c r="L269" s="2" t="s">
        <v>2464</v>
      </c>
    </row>
    <row r="270">
      <c r="A270" s="2">
        <v>1989.0</v>
      </c>
      <c r="B270" s="2" t="s">
        <v>2204</v>
      </c>
      <c r="C270" s="2" t="s">
        <v>2462</v>
      </c>
      <c r="F270" s="2" t="s">
        <v>17</v>
      </c>
      <c r="H270" s="2" t="s">
        <v>25</v>
      </c>
      <c r="J270" s="2" t="s">
        <v>2465</v>
      </c>
      <c r="K270" s="2">
        <v>422.0</v>
      </c>
      <c r="L270" s="3" t="s">
        <v>2464</v>
      </c>
    </row>
    <row r="271">
      <c r="A271" s="2">
        <v>1989.0</v>
      </c>
      <c r="B271" s="2" t="s">
        <v>2204</v>
      </c>
      <c r="C271" s="2" t="s">
        <v>2462</v>
      </c>
      <c r="F271" s="2" t="s">
        <v>17</v>
      </c>
      <c r="H271" s="2" t="s">
        <v>27</v>
      </c>
      <c r="J271" s="2" t="s">
        <v>2466</v>
      </c>
      <c r="K271" s="2">
        <v>805.0</v>
      </c>
      <c r="L271" s="3" t="s">
        <v>2464</v>
      </c>
    </row>
    <row r="272">
      <c r="A272" s="2">
        <v>1989.0</v>
      </c>
      <c r="B272" s="2" t="s">
        <v>2204</v>
      </c>
      <c r="C272" s="2" t="s">
        <v>2462</v>
      </c>
      <c r="F272" s="2" t="s">
        <v>17</v>
      </c>
      <c r="H272" s="2" t="s">
        <v>27</v>
      </c>
      <c r="J272" s="2" t="s">
        <v>2467</v>
      </c>
      <c r="K272" s="2">
        <v>94.0</v>
      </c>
      <c r="L272" s="3" t="s">
        <v>2464</v>
      </c>
    </row>
    <row r="273">
      <c r="A273" s="2">
        <v>1989.0</v>
      </c>
      <c r="B273" s="2" t="s">
        <v>2204</v>
      </c>
      <c r="C273" s="2" t="s">
        <v>2462</v>
      </c>
      <c r="F273" s="2" t="s">
        <v>29</v>
      </c>
      <c r="H273" s="2" t="s">
        <v>152</v>
      </c>
      <c r="I273" s="2" t="s">
        <v>148</v>
      </c>
      <c r="J273" s="2" t="s">
        <v>2468</v>
      </c>
      <c r="K273" s="2">
        <v>143.0</v>
      </c>
      <c r="L273" s="3" t="s">
        <v>2464</v>
      </c>
    </row>
    <row r="274">
      <c r="A274" s="2">
        <v>1989.0</v>
      </c>
      <c r="B274" s="2" t="s">
        <v>2204</v>
      </c>
      <c r="C274" s="2" t="s">
        <v>2462</v>
      </c>
      <c r="F274" s="2" t="s">
        <v>29</v>
      </c>
      <c r="H274" s="2" t="s">
        <v>152</v>
      </c>
      <c r="I274" s="2" t="s">
        <v>1261</v>
      </c>
      <c r="J274" s="2" t="s">
        <v>2469</v>
      </c>
      <c r="K274" s="2">
        <v>108.0</v>
      </c>
      <c r="L274" s="3" t="s">
        <v>2464</v>
      </c>
    </row>
    <row r="275">
      <c r="A275" s="2">
        <v>1989.0</v>
      </c>
      <c r="B275" s="2" t="s">
        <v>2204</v>
      </c>
      <c r="C275" s="2" t="s">
        <v>2462</v>
      </c>
      <c r="F275" s="2" t="s">
        <v>29</v>
      </c>
      <c r="H275" s="2" t="s">
        <v>30</v>
      </c>
      <c r="I275" s="2" t="s">
        <v>144</v>
      </c>
      <c r="J275" s="2" t="s">
        <v>1890</v>
      </c>
      <c r="K275" s="2">
        <v>282.0</v>
      </c>
      <c r="L275" s="3" t="s">
        <v>2464</v>
      </c>
    </row>
    <row r="276">
      <c r="A276" s="2">
        <v>1989.0</v>
      </c>
      <c r="B276" s="2" t="s">
        <v>2204</v>
      </c>
      <c r="C276" s="2" t="s">
        <v>2462</v>
      </c>
      <c r="F276" s="2" t="s">
        <v>29</v>
      </c>
      <c r="H276" s="2" t="s">
        <v>30</v>
      </c>
      <c r="I276" s="2" t="s">
        <v>148</v>
      </c>
      <c r="J276" s="2" t="s">
        <v>723</v>
      </c>
      <c r="K276" s="2">
        <v>422.0</v>
      </c>
      <c r="L276" s="3" t="s">
        <v>2464</v>
      </c>
    </row>
    <row r="277">
      <c r="A277" s="2">
        <v>1989.0</v>
      </c>
      <c r="B277" s="2" t="s">
        <v>2204</v>
      </c>
      <c r="C277" s="2" t="s">
        <v>2462</v>
      </c>
      <c r="F277" s="2" t="s">
        <v>29</v>
      </c>
      <c r="H277" s="2" t="s">
        <v>30</v>
      </c>
      <c r="I277" s="2" t="s">
        <v>148</v>
      </c>
      <c r="J277" s="2" t="s">
        <v>1260</v>
      </c>
      <c r="K277" s="2">
        <v>90.0</v>
      </c>
      <c r="L277" s="3" t="s">
        <v>2464</v>
      </c>
    </row>
    <row r="278">
      <c r="A278" s="2">
        <v>1989.0</v>
      </c>
      <c r="B278" s="2" t="s">
        <v>2204</v>
      </c>
      <c r="C278" s="2" t="s">
        <v>2462</v>
      </c>
      <c r="F278" s="2" t="s">
        <v>29</v>
      </c>
      <c r="G278" s="2" t="s">
        <v>32</v>
      </c>
      <c r="I278" s="2" t="s">
        <v>160</v>
      </c>
      <c r="K278" s="2">
        <v>400.0</v>
      </c>
      <c r="L278" s="3" t="s">
        <v>2464</v>
      </c>
    </row>
    <row r="279">
      <c r="A279" s="2">
        <v>1989.0</v>
      </c>
      <c r="B279" s="2" t="s">
        <v>2204</v>
      </c>
      <c r="C279" s="2" t="s">
        <v>2462</v>
      </c>
      <c r="F279" s="2" t="s">
        <v>162</v>
      </c>
      <c r="G279" s="2" t="s">
        <v>63</v>
      </c>
      <c r="I279" s="2" t="s">
        <v>1196</v>
      </c>
      <c r="J279" s="2" t="s">
        <v>1033</v>
      </c>
      <c r="K279" s="2">
        <v>1117.0</v>
      </c>
      <c r="L279" s="3" t="s">
        <v>2464</v>
      </c>
    </row>
    <row r="280">
      <c r="A280" s="2">
        <v>1989.0</v>
      </c>
      <c r="B280" s="2" t="s">
        <v>2204</v>
      </c>
      <c r="C280" s="2" t="s">
        <v>2462</v>
      </c>
      <c r="F280" s="2" t="s">
        <v>162</v>
      </c>
      <c r="G280" s="2" t="s">
        <v>63</v>
      </c>
      <c r="I280" s="2" t="s">
        <v>1196</v>
      </c>
      <c r="J280" s="2" t="s">
        <v>2470</v>
      </c>
      <c r="K280" s="2">
        <v>1054.0</v>
      </c>
      <c r="L280" s="3" t="s">
        <v>2464</v>
      </c>
    </row>
    <row r="281">
      <c r="A281" s="2">
        <v>1989.0</v>
      </c>
      <c r="B281" s="2" t="s">
        <v>2204</v>
      </c>
      <c r="C281" s="2" t="s">
        <v>2462</v>
      </c>
      <c r="F281" s="2" t="s">
        <v>162</v>
      </c>
      <c r="G281" s="2" t="s">
        <v>63</v>
      </c>
      <c r="H281" s="2" t="s">
        <v>152</v>
      </c>
      <c r="J281" s="2" t="s">
        <v>2471</v>
      </c>
      <c r="K281" s="2">
        <v>96.0</v>
      </c>
      <c r="L281" s="3" t="s">
        <v>2464</v>
      </c>
    </row>
    <row r="282">
      <c r="A282" s="2">
        <v>1989.0</v>
      </c>
      <c r="B282" s="2" t="s">
        <v>2204</v>
      </c>
      <c r="C282" s="2" t="s">
        <v>2462</v>
      </c>
      <c r="F282" s="2" t="s">
        <v>162</v>
      </c>
      <c r="G282" s="2" t="s">
        <v>63</v>
      </c>
      <c r="H282" s="2" t="s">
        <v>66</v>
      </c>
      <c r="I282" s="2" t="s">
        <v>2472</v>
      </c>
      <c r="K282" s="2">
        <v>700.0</v>
      </c>
      <c r="L282" s="3" t="s">
        <v>2464</v>
      </c>
    </row>
    <row r="283">
      <c r="A283" s="2">
        <v>1989.0</v>
      </c>
      <c r="B283" s="2" t="s">
        <v>2204</v>
      </c>
      <c r="C283" s="2" t="s">
        <v>2462</v>
      </c>
      <c r="F283" s="2" t="s">
        <v>119</v>
      </c>
      <c r="G283" s="2" t="s">
        <v>63</v>
      </c>
      <c r="H283" s="2" t="s">
        <v>120</v>
      </c>
      <c r="I283" s="2" t="s">
        <v>121</v>
      </c>
      <c r="J283" s="2" t="s">
        <v>1278</v>
      </c>
      <c r="K283" s="2" t="s">
        <v>40</v>
      </c>
      <c r="L283" s="3" t="s">
        <v>2464</v>
      </c>
    </row>
    <row r="284">
      <c r="A284" s="2">
        <v>1989.0</v>
      </c>
      <c r="B284" s="2" t="s">
        <v>2204</v>
      </c>
      <c r="C284" s="2" t="s">
        <v>2462</v>
      </c>
      <c r="F284" s="2" t="s">
        <v>119</v>
      </c>
      <c r="G284" s="2" t="s">
        <v>63</v>
      </c>
      <c r="H284" s="2" t="s">
        <v>120</v>
      </c>
      <c r="J284" s="2" t="s">
        <v>2291</v>
      </c>
      <c r="K284" s="2" t="s">
        <v>40</v>
      </c>
      <c r="L284" s="3" t="s">
        <v>2464</v>
      </c>
    </row>
    <row r="285">
      <c r="A285" s="2">
        <v>1989.0</v>
      </c>
      <c r="B285" s="2" t="s">
        <v>2204</v>
      </c>
      <c r="C285" s="2" t="s">
        <v>2462</v>
      </c>
      <c r="D285" s="2" t="s">
        <v>2412</v>
      </c>
      <c r="F285" s="2" t="s">
        <v>84</v>
      </c>
      <c r="H285" s="2" t="s">
        <v>85</v>
      </c>
      <c r="J285" s="2" t="s">
        <v>2473</v>
      </c>
      <c r="K285" s="2">
        <v>108.0</v>
      </c>
      <c r="L285" s="2" t="s">
        <v>2474</v>
      </c>
    </row>
    <row r="286">
      <c r="A286" s="2">
        <v>1989.0</v>
      </c>
      <c r="B286" s="2" t="s">
        <v>2204</v>
      </c>
      <c r="C286" s="2" t="s">
        <v>2462</v>
      </c>
      <c r="D286" s="2" t="s">
        <v>2412</v>
      </c>
      <c r="F286" s="2" t="s">
        <v>84</v>
      </c>
      <c r="H286" s="2" t="s">
        <v>2475</v>
      </c>
      <c r="J286" s="2" t="s">
        <v>2473</v>
      </c>
      <c r="K286" s="2">
        <v>12.0</v>
      </c>
      <c r="L286" s="3" t="s">
        <v>2474</v>
      </c>
    </row>
    <row r="287">
      <c r="A287" s="2">
        <v>1989.0</v>
      </c>
      <c r="B287" s="2" t="s">
        <v>2204</v>
      </c>
      <c r="C287" s="2" t="s">
        <v>2462</v>
      </c>
      <c r="D287" s="2" t="s">
        <v>2412</v>
      </c>
      <c r="F287" s="2" t="s">
        <v>84</v>
      </c>
      <c r="H287" s="2" t="s">
        <v>109</v>
      </c>
      <c r="J287" s="2" t="s">
        <v>768</v>
      </c>
      <c r="K287" s="2">
        <v>20.0</v>
      </c>
      <c r="L287" s="3" t="s">
        <v>2474</v>
      </c>
    </row>
    <row r="288">
      <c r="A288" s="2">
        <v>1989.0</v>
      </c>
      <c r="B288" s="2" t="s">
        <v>2204</v>
      </c>
      <c r="C288" s="2" t="s">
        <v>2462</v>
      </c>
      <c r="D288" s="2" t="s">
        <v>2412</v>
      </c>
      <c r="F288" s="2" t="s">
        <v>84</v>
      </c>
      <c r="H288" s="2" t="s">
        <v>85</v>
      </c>
      <c r="J288" s="2" t="s">
        <v>2476</v>
      </c>
      <c r="K288" s="2">
        <v>36.0</v>
      </c>
      <c r="L288" s="3" t="s">
        <v>2474</v>
      </c>
    </row>
    <row r="289">
      <c r="A289" s="2">
        <v>1989.0</v>
      </c>
      <c r="B289" s="2" t="s">
        <v>2204</v>
      </c>
      <c r="C289" s="2" t="s">
        <v>2462</v>
      </c>
      <c r="D289" s="2" t="s">
        <v>2412</v>
      </c>
      <c r="F289" s="2" t="s">
        <v>84</v>
      </c>
      <c r="H289" s="2" t="s">
        <v>109</v>
      </c>
      <c r="J289" s="2" t="s">
        <v>2477</v>
      </c>
      <c r="K289" s="2">
        <v>10.0</v>
      </c>
      <c r="L289" s="3" t="s">
        <v>2474</v>
      </c>
    </row>
    <row r="290">
      <c r="A290" s="2">
        <v>1989.0</v>
      </c>
      <c r="B290" s="2" t="s">
        <v>2204</v>
      </c>
      <c r="C290" s="2" t="s">
        <v>2462</v>
      </c>
      <c r="D290" s="2" t="s">
        <v>2412</v>
      </c>
      <c r="F290" s="2" t="s">
        <v>84</v>
      </c>
      <c r="H290" s="2" t="s">
        <v>85</v>
      </c>
      <c r="J290" s="2" t="s">
        <v>2478</v>
      </c>
      <c r="K290" s="2">
        <v>134.0</v>
      </c>
      <c r="L290" s="3" t="s">
        <v>2474</v>
      </c>
    </row>
    <row r="291">
      <c r="A291" s="2">
        <v>1989.0</v>
      </c>
      <c r="B291" s="2" t="s">
        <v>2204</v>
      </c>
      <c r="C291" s="2" t="s">
        <v>2462</v>
      </c>
      <c r="D291" s="2" t="s">
        <v>2412</v>
      </c>
      <c r="F291" s="2" t="s">
        <v>84</v>
      </c>
      <c r="H291" s="2" t="s">
        <v>109</v>
      </c>
      <c r="J291" s="2" t="s">
        <v>2479</v>
      </c>
      <c r="K291" s="2">
        <v>0.0</v>
      </c>
      <c r="L291" s="3" t="s">
        <v>2474</v>
      </c>
    </row>
    <row r="292">
      <c r="A292" s="2">
        <v>1989.0</v>
      </c>
      <c r="B292" s="2" t="s">
        <v>2204</v>
      </c>
      <c r="C292" s="2" t="s">
        <v>2462</v>
      </c>
      <c r="D292" s="2" t="s">
        <v>2412</v>
      </c>
      <c r="F292" s="2" t="s">
        <v>84</v>
      </c>
      <c r="H292" s="2" t="s">
        <v>109</v>
      </c>
      <c r="J292" s="2" t="s">
        <v>2480</v>
      </c>
      <c r="K292" s="2">
        <v>7.0</v>
      </c>
      <c r="L292" s="3" t="s">
        <v>2474</v>
      </c>
    </row>
    <row r="293">
      <c r="A293" s="2">
        <v>1989.0</v>
      </c>
      <c r="B293" s="2" t="s">
        <v>2204</v>
      </c>
      <c r="C293" s="2" t="s">
        <v>2462</v>
      </c>
      <c r="D293" s="2" t="s">
        <v>2412</v>
      </c>
      <c r="F293" s="2" t="s">
        <v>84</v>
      </c>
      <c r="H293" s="2" t="s">
        <v>85</v>
      </c>
      <c r="J293" s="2" t="s">
        <v>2481</v>
      </c>
      <c r="K293" s="2">
        <v>0.0</v>
      </c>
      <c r="L293" s="3" t="s">
        <v>2474</v>
      </c>
    </row>
    <row r="294">
      <c r="A294" s="2">
        <v>1989.0</v>
      </c>
      <c r="B294" s="2" t="s">
        <v>2204</v>
      </c>
      <c r="C294" s="2" t="s">
        <v>2462</v>
      </c>
      <c r="D294" s="2" t="s">
        <v>2412</v>
      </c>
      <c r="F294" s="2" t="s">
        <v>84</v>
      </c>
      <c r="H294" s="2" t="s">
        <v>99</v>
      </c>
      <c r="J294" s="2" t="s">
        <v>2482</v>
      </c>
      <c r="K294" s="2">
        <v>21.0</v>
      </c>
      <c r="L294" s="3" t="s">
        <v>2474</v>
      </c>
    </row>
    <row r="295">
      <c r="A295" s="2">
        <v>1989.0</v>
      </c>
      <c r="B295" s="2" t="s">
        <v>2204</v>
      </c>
      <c r="C295" s="2" t="s">
        <v>2462</v>
      </c>
      <c r="D295" s="2" t="s">
        <v>2412</v>
      </c>
      <c r="F295" s="2" t="s">
        <v>84</v>
      </c>
      <c r="H295" s="2" t="s">
        <v>85</v>
      </c>
      <c r="J295" s="2" t="s">
        <v>2483</v>
      </c>
      <c r="K295" s="2">
        <v>38.0</v>
      </c>
      <c r="L295" s="3" t="s">
        <v>2474</v>
      </c>
    </row>
    <row r="296">
      <c r="A296" s="2">
        <v>1989.0</v>
      </c>
      <c r="B296" s="2" t="s">
        <v>2204</v>
      </c>
      <c r="C296" s="2" t="s">
        <v>2462</v>
      </c>
      <c r="D296" s="2" t="s">
        <v>2412</v>
      </c>
      <c r="F296" s="2" t="s">
        <v>84</v>
      </c>
      <c r="H296" s="2" t="s">
        <v>2475</v>
      </c>
      <c r="J296" s="2" t="s">
        <v>2483</v>
      </c>
      <c r="K296" s="2">
        <v>60.0</v>
      </c>
      <c r="L296" s="3" t="s">
        <v>2474</v>
      </c>
    </row>
    <row r="297">
      <c r="A297" s="2">
        <v>1989.0</v>
      </c>
      <c r="B297" s="2" t="s">
        <v>2204</v>
      </c>
      <c r="C297" s="2" t="s">
        <v>2462</v>
      </c>
      <c r="D297" s="2" t="s">
        <v>2412</v>
      </c>
      <c r="F297" s="2" t="s">
        <v>84</v>
      </c>
      <c r="H297" s="2" t="s">
        <v>2410</v>
      </c>
      <c r="J297" s="2" t="s">
        <v>2484</v>
      </c>
      <c r="K297" s="2">
        <v>15.0</v>
      </c>
      <c r="L297" s="3" t="s">
        <v>2474</v>
      </c>
    </row>
    <row r="298">
      <c r="A298" s="2">
        <v>1989.0</v>
      </c>
      <c r="B298" s="2" t="s">
        <v>2204</v>
      </c>
      <c r="C298" s="2" t="s">
        <v>2462</v>
      </c>
      <c r="D298" s="2" t="s">
        <v>2412</v>
      </c>
      <c r="F298" s="2" t="s">
        <v>84</v>
      </c>
      <c r="H298" s="2" t="s">
        <v>109</v>
      </c>
      <c r="J298" s="2" t="s">
        <v>2484</v>
      </c>
      <c r="K298" s="2">
        <v>9.0</v>
      </c>
      <c r="L298" s="3" t="s">
        <v>2474</v>
      </c>
    </row>
    <row r="299">
      <c r="A299" s="2">
        <v>1989.0</v>
      </c>
      <c r="B299" s="2" t="s">
        <v>2204</v>
      </c>
      <c r="C299" s="2" t="s">
        <v>2462</v>
      </c>
      <c r="D299" s="2" t="s">
        <v>2412</v>
      </c>
      <c r="F299" s="2" t="s">
        <v>84</v>
      </c>
      <c r="H299" s="2" t="s">
        <v>95</v>
      </c>
      <c r="J299" s="2" t="s">
        <v>2423</v>
      </c>
      <c r="K299" s="2">
        <v>54.0</v>
      </c>
      <c r="L299" s="3" t="s">
        <v>2474</v>
      </c>
    </row>
    <row r="300">
      <c r="A300" s="2">
        <v>1989.0</v>
      </c>
      <c r="B300" s="2" t="s">
        <v>2204</v>
      </c>
      <c r="C300" s="2" t="s">
        <v>2462</v>
      </c>
      <c r="D300" s="2" t="s">
        <v>2412</v>
      </c>
      <c r="F300" s="2" t="s">
        <v>84</v>
      </c>
      <c r="H300" s="2" t="s">
        <v>284</v>
      </c>
      <c r="J300" s="2" t="s">
        <v>2485</v>
      </c>
      <c r="K300" s="2">
        <v>4.0</v>
      </c>
      <c r="L300" s="3" t="s">
        <v>2474</v>
      </c>
    </row>
    <row r="301">
      <c r="A301" s="2">
        <v>1989.0</v>
      </c>
      <c r="B301" s="2" t="s">
        <v>2204</v>
      </c>
      <c r="C301" s="2" t="s">
        <v>2462</v>
      </c>
      <c r="D301" s="2" t="s">
        <v>2412</v>
      </c>
      <c r="F301" s="2" t="s">
        <v>84</v>
      </c>
      <c r="H301" s="2" t="s">
        <v>1829</v>
      </c>
      <c r="J301" s="2" t="s">
        <v>2486</v>
      </c>
      <c r="K301" s="2">
        <v>18.0</v>
      </c>
      <c r="L301" s="3" t="s">
        <v>2474</v>
      </c>
    </row>
    <row r="302">
      <c r="A302" s="2">
        <v>1989.0</v>
      </c>
      <c r="B302" s="2" t="s">
        <v>2204</v>
      </c>
      <c r="C302" s="2" t="s">
        <v>2462</v>
      </c>
      <c r="D302" s="2" t="s">
        <v>2412</v>
      </c>
      <c r="F302" s="2" t="s">
        <v>84</v>
      </c>
      <c r="H302" s="2" t="s">
        <v>769</v>
      </c>
      <c r="J302" s="2" t="s">
        <v>2487</v>
      </c>
      <c r="K302" s="2">
        <v>36.0</v>
      </c>
      <c r="L302" s="3" t="s">
        <v>2474</v>
      </c>
    </row>
    <row r="303">
      <c r="A303" s="2">
        <v>1989.0</v>
      </c>
      <c r="B303" s="2" t="s">
        <v>2204</v>
      </c>
      <c r="C303" s="2" t="s">
        <v>2462</v>
      </c>
      <c r="D303" s="2" t="s">
        <v>2412</v>
      </c>
      <c r="F303" s="2" t="s">
        <v>84</v>
      </c>
      <c r="H303" s="2" t="s">
        <v>109</v>
      </c>
      <c r="J303" s="2" t="s">
        <v>2488</v>
      </c>
      <c r="K303" s="2">
        <v>13.0</v>
      </c>
      <c r="L303" s="3" t="s">
        <v>2474</v>
      </c>
    </row>
    <row r="304">
      <c r="A304" s="2">
        <v>1989.0</v>
      </c>
      <c r="B304" s="2" t="s">
        <v>2204</v>
      </c>
      <c r="C304" s="2" t="s">
        <v>2462</v>
      </c>
      <c r="D304" s="2" t="s">
        <v>2412</v>
      </c>
      <c r="F304" s="2" t="s">
        <v>84</v>
      </c>
      <c r="H304" s="2" t="s">
        <v>448</v>
      </c>
      <c r="J304" s="2" t="s">
        <v>2489</v>
      </c>
      <c r="K304" s="2">
        <v>36.0</v>
      </c>
      <c r="L304" s="3" t="s">
        <v>2474</v>
      </c>
    </row>
    <row r="305">
      <c r="A305" s="2">
        <v>1989.0</v>
      </c>
      <c r="B305" s="2" t="s">
        <v>2204</v>
      </c>
      <c r="C305" s="2" t="s">
        <v>2462</v>
      </c>
      <c r="D305" s="2" t="s">
        <v>2412</v>
      </c>
      <c r="F305" s="2" t="s">
        <v>84</v>
      </c>
      <c r="H305" s="2" t="s">
        <v>109</v>
      </c>
      <c r="J305" s="2" t="s">
        <v>2489</v>
      </c>
      <c r="K305" s="2">
        <v>6.0</v>
      </c>
      <c r="L305" s="3" t="s">
        <v>2474</v>
      </c>
    </row>
    <row r="306">
      <c r="A306" s="2">
        <v>1989.0</v>
      </c>
      <c r="B306" s="2" t="s">
        <v>2204</v>
      </c>
      <c r="C306" s="2" t="s">
        <v>2462</v>
      </c>
      <c r="D306" s="2" t="s">
        <v>2412</v>
      </c>
      <c r="F306" s="2" t="s">
        <v>94</v>
      </c>
      <c r="H306" s="2" t="s">
        <v>95</v>
      </c>
      <c r="J306" s="2" t="s">
        <v>2490</v>
      </c>
      <c r="K306" s="2">
        <v>72.0</v>
      </c>
      <c r="L306" s="3" t="s">
        <v>2474</v>
      </c>
    </row>
    <row r="307">
      <c r="A307" s="2">
        <v>1989.0</v>
      </c>
      <c r="B307" s="2" t="s">
        <v>2204</v>
      </c>
      <c r="C307" s="2" t="s">
        <v>2462</v>
      </c>
      <c r="D307" s="2" t="s">
        <v>2412</v>
      </c>
      <c r="F307" s="2" t="s">
        <v>94</v>
      </c>
      <c r="H307" s="2" t="s">
        <v>109</v>
      </c>
      <c r="J307" s="2" t="s">
        <v>2490</v>
      </c>
      <c r="K307" s="2">
        <v>12.0</v>
      </c>
      <c r="L307" s="3" t="s">
        <v>2474</v>
      </c>
    </row>
    <row r="308">
      <c r="A308" s="2">
        <v>1989.0</v>
      </c>
      <c r="B308" s="2" t="s">
        <v>2204</v>
      </c>
      <c r="C308" s="2" t="s">
        <v>2462</v>
      </c>
      <c r="D308" s="2" t="s">
        <v>2412</v>
      </c>
      <c r="F308" s="2" t="s">
        <v>94</v>
      </c>
      <c r="H308" s="2" t="s">
        <v>2475</v>
      </c>
      <c r="J308" s="2" t="s">
        <v>1372</v>
      </c>
      <c r="K308" s="2">
        <v>72.0</v>
      </c>
      <c r="L308" s="3" t="s">
        <v>2474</v>
      </c>
    </row>
    <row r="309">
      <c r="A309" s="2">
        <v>1989.0</v>
      </c>
      <c r="B309" s="2" t="s">
        <v>2204</v>
      </c>
      <c r="C309" s="2" t="s">
        <v>2462</v>
      </c>
      <c r="D309" s="2" t="s">
        <v>2412</v>
      </c>
      <c r="F309" s="2" t="s">
        <v>94</v>
      </c>
      <c r="H309" s="2" t="s">
        <v>109</v>
      </c>
      <c r="J309" s="2" t="s">
        <v>1372</v>
      </c>
      <c r="K309" s="2">
        <v>8.0</v>
      </c>
      <c r="L309" s="3" t="s">
        <v>2474</v>
      </c>
    </row>
    <row r="310">
      <c r="A310" s="2">
        <v>1989.0</v>
      </c>
      <c r="B310" s="2" t="s">
        <v>2204</v>
      </c>
      <c r="C310" s="2" t="s">
        <v>2462</v>
      </c>
      <c r="D310" s="2" t="s">
        <v>2412</v>
      </c>
      <c r="F310" s="2" t="s">
        <v>94</v>
      </c>
      <c r="H310" s="2" t="s">
        <v>1475</v>
      </c>
      <c r="J310" s="2" t="s">
        <v>2491</v>
      </c>
      <c r="K310" s="2">
        <v>186.0</v>
      </c>
      <c r="L310" s="3" t="s">
        <v>2474</v>
      </c>
    </row>
    <row r="311">
      <c r="A311" s="2">
        <v>1989.0</v>
      </c>
      <c r="B311" s="2" t="s">
        <v>2204</v>
      </c>
      <c r="C311" s="2" t="s">
        <v>2462</v>
      </c>
      <c r="D311" s="2" t="s">
        <v>2412</v>
      </c>
      <c r="F311" s="2" t="s">
        <v>94</v>
      </c>
      <c r="H311" s="2" t="s">
        <v>101</v>
      </c>
      <c r="J311" s="2" t="s">
        <v>2491</v>
      </c>
      <c r="K311" s="2">
        <v>20.0</v>
      </c>
      <c r="L311" s="3" t="s">
        <v>2474</v>
      </c>
    </row>
    <row r="312">
      <c r="A312" s="2">
        <v>1989.0</v>
      </c>
      <c r="B312" s="2" t="s">
        <v>2204</v>
      </c>
      <c r="C312" s="2" t="s">
        <v>2462</v>
      </c>
      <c r="D312" s="2" t="s">
        <v>2412</v>
      </c>
      <c r="F312" s="2" t="s">
        <v>94</v>
      </c>
      <c r="H312" s="2" t="s">
        <v>1475</v>
      </c>
      <c r="J312" s="2" t="s">
        <v>2492</v>
      </c>
      <c r="K312" s="2">
        <v>84.0</v>
      </c>
      <c r="L312" s="3" t="s">
        <v>2474</v>
      </c>
    </row>
    <row r="313">
      <c r="A313" s="2">
        <v>1989.0</v>
      </c>
      <c r="B313" s="2" t="s">
        <v>2204</v>
      </c>
      <c r="C313" s="2" t="s">
        <v>2462</v>
      </c>
      <c r="D313" s="2" t="s">
        <v>2412</v>
      </c>
      <c r="F313" s="2" t="s">
        <v>94</v>
      </c>
      <c r="H313" s="2" t="s">
        <v>109</v>
      </c>
      <c r="J313" s="2" t="s">
        <v>2492</v>
      </c>
      <c r="K313" s="2">
        <v>10.0</v>
      </c>
      <c r="L313" s="3" t="s">
        <v>2474</v>
      </c>
    </row>
    <row r="314">
      <c r="A314" s="2">
        <v>1989.0</v>
      </c>
      <c r="B314" s="2" t="s">
        <v>2204</v>
      </c>
      <c r="C314" s="2" t="s">
        <v>2462</v>
      </c>
      <c r="D314" s="2" t="s">
        <v>2412</v>
      </c>
      <c r="F314" s="2" t="s">
        <v>94</v>
      </c>
      <c r="H314" s="2" t="s">
        <v>1475</v>
      </c>
      <c r="J314" s="2" t="s">
        <v>2493</v>
      </c>
      <c r="K314" s="2">
        <v>66.0</v>
      </c>
      <c r="L314" s="3" t="s">
        <v>2474</v>
      </c>
    </row>
    <row r="315">
      <c r="A315" s="2">
        <v>1989.0</v>
      </c>
      <c r="B315" s="2" t="s">
        <v>2204</v>
      </c>
      <c r="C315" s="2" t="s">
        <v>2462</v>
      </c>
      <c r="D315" s="2" t="s">
        <v>2412</v>
      </c>
      <c r="F315" s="2" t="s">
        <v>94</v>
      </c>
      <c r="H315" s="2" t="s">
        <v>109</v>
      </c>
      <c r="J315" s="2" t="s">
        <v>2493</v>
      </c>
      <c r="K315" s="2">
        <v>10.0</v>
      </c>
      <c r="L315" s="3" t="s">
        <v>2474</v>
      </c>
    </row>
    <row r="316">
      <c r="A316" s="2">
        <v>1989.0</v>
      </c>
      <c r="B316" s="2" t="s">
        <v>2204</v>
      </c>
      <c r="C316" s="2" t="s">
        <v>2462</v>
      </c>
      <c r="D316" s="2" t="s">
        <v>2412</v>
      </c>
      <c r="F316" s="2" t="s">
        <v>94</v>
      </c>
      <c r="H316" s="2" t="s">
        <v>101</v>
      </c>
      <c r="I316" s="2" t="s">
        <v>2105</v>
      </c>
      <c r="J316" s="2" t="s">
        <v>2494</v>
      </c>
      <c r="K316" s="2">
        <v>9.0</v>
      </c>
      <c r="L316" s="3" t="s">
        <v>2474</v>
      </c>
    </row>
    <row r="317">
      <c r="A317" s="2">
        <v>1989.0</v>
      </c>
      <c r="B317" s="2" t="s">
        <v>2204</v>
      </c>
      <c r="C317" s="2" t="s">
        <v>2462</v>
      </c>
      <c r="D317" s="2" t="s">
        <v>2412</v>
      </c>
      <c r="F317" s="2" t="s">
        <v>94</v>
      </c>
      <c r="H317" s="2" t="s">
        <v>101</v>
      </c>
      <c r="I317" s="2" t="s">
        <v>2105</v>
      </c>
      <c r="J317" s="2" t="s">
        <v>2495</v>
      </c>
      <c r="K317" s="2">
        <v>11.0</v>
      </c>
      <c r="L317" s="3" t="s">
        <v>2474</v>
      </c>
    </row>
    <row r="318">
      <c r="A318" s="2">
        <v>1989.0</v>
      </c>
      <c r="B318" s="2" t="s">
        <v>2204</v>
      </c>
      <c r="C318" s="2" t="s">
        <v>2462</v>
      </c>
      <c r="D318" s="2" t="s">
        <v>2412</v>
      </c>
      <c r="F318" s="2" t="s">
        <v>119</v>
      </c>
      <c r="G318" s="2" t="s">
        <v>63</v>
      </c>
      <c r="H318" s="2" t="s">
        <v>120</v>
      </c>
      <c r="I318" s="2" t="s">
        <v>121</v>
      </c>
      <c r="J318" s="2" t="s">
        <v>2496</v>
      </c>
      <c r="K318" s="2" t="s">
        <v>40</v>
      </c>
      <c r="L318" s="3" t="s">
        <v>2474</v>
      </c>
    </row>
    <row r="319">
      <c r="A319" s="2">
        <v>1989.0</v>
      </c>
      <c r="B319" s="2" t="s">
        <v>2204</v>
      </c>
      <c r="C319" s="2" t="s">
        <v>2462</v>
      </c>
      <c r="D319" s="2" t="s">
        <v>2412</v>
      </c>
      <c r="F319" s="2" t="s">
        <v>119</v>
      </c>
      <c r="G319" s="2" t="s">
        <v>63</v>
      </c>
      <c r="H319" s="2" t="s">
        <v>120</v>
      </c>
      <c r="J319" s="2" t="s">
        <v>1423</v>
      </c>
      <c r="K319" s="2" t="s">
        <v>40</v>
      </c>
      <c r="L319" s="3" t="s">
        <v>2474</v>
      </c>
    </row>
    <row r="320">
      <c r="A320" s="2">
        <v>1989.0</v>
      </c>
      <c r="B320" s="2" t="s">
        <v>2204</v>
      </c>
      <c r="C320" s="2" t="s">
        <v>2462</v>
      </c>
      <c r="D320" s="2" t="s">
        <v>2412</v>
      </c>
      <c r="F320" s="2" t="s">
        <v>116</v>
      </c>
      <c r="G320" s="2" t="s">
        <v>63</v>
      </c>
      <c r="H320" s="2" t="s">
        <v>310</v>
      </c>
      <c r="J320" s="2" t="s">
        <v>2497</v>
      </c>
      <c r="K320" s="2" t="s">
        <v>40</v>
      </c>
      <c r="L320" s="3" t="s">
        <v>2474</v>
      </c>
    </row>
    <row r="321">
      <c r="A321" s="2">
        <v>1989.0</v>
      </c>
      <c r="B321" s="2" t="s">
        <v>2204</v>
      </c>
      <c r="C321" s="2" t="s">
        <v>2462</v>
      </c>
      <c r="D321" s="2" t="s">
        <v>2412</v>
      </c>
      <c r="F321" s="2" t="s">
        <v>116</v>
      </c>
      <c r="G321" s="2" t="s">
        <v>63</v>
      </c>
      <c r="H321" s="2" t="s">
        <v>117</v>
      </c>
      <c r="I321" s="2" t="s">
        <v>1005</v>
      </c>
      <c r="J321" s="2" t="s">
        <v>2273</v>
      </c>
      <c r="K321" s="2" t="s">
        <v>40</v>
      </c>
      <c r="L321" s="3" t="s">
        <v>2474</v>
      </c>
    </row>
    <row r="322">
      <c r="A322" s="2">
        <v>1989.0</v>
      </c>
      <c r="B322" s="2" t="s">
        <v>2204</v>
      </c>
      <c r="C322" s="2" t="s">
        <v>2462</v>
      </c>
      <c r="D322" s="2" t="s">
        <v>2412</v>
      </c>
      <c r="F322" s="2" t="s">
        <v>116</v>
      </c>
      <c r="G322" s="2" t="s">
        <v>63</v>
      </c>
      <c r="H322" s="2" t="s">
        <v>117</v>
      </c>
      <c r="I322" s="2" t="s">
        <v>781</v>
      </c>
      <c r="J322" s="2" t="s">
        <v>1342</v>
      </c>
      <c r="K322" s="2" t="s">
        <v>40</v>
      </c>
      <c r="L322" s="3" t="s">
        <v>2474</v>
      </c>
    </row>
    <row r="323">
      <c r="A323" s="2">
        <v>1989.0</v>
      </c>
      <c r="B323" s="2" t="s">
        <v>2204</v>
      </c>
      <c r="C323" s="2" t="s">
        <v>982</v>
      </c>
      <c r="F323" s="2" t="s">
        <v>247</v>
      </c>
      <c r="H323" s="2" t="s">
        <v>2498</v>
      </c>
      <c r="J323" s="2" t="s">
        <v>2499</v>
      </c>
      <c r="K323" s="2">
        <v>12.0</v>
      </c>
      <c r="L323" s="2" t="s">
        <v>2500</v>
      </c>
    </row>
    <row r="324">
      <c r="A324" s="2">
        <v>1989.0</v>
      </c>
      <c r="B324" s="2" t="s">
        <v>2204</v>
      </c>
      <c r="C324" s="2" t="s">
        <v>982</v>
      </c>
      <c r="F324" s="2" t="s">
        <v>247</v>
      </c>
      <c r="H324" s="2" t="s">
        <v>429</v>
      </c>
      <c r="J324" s="2" t="s">
        <v>2501</v>
      </c>
      <c r="K324" s="2">
        <v>11.0</v>
      </c>
      <c r="L324" s="3" t="s">
        <v>2500</v>
      </c>
    </row>
    <row r="325">
      <c r="A325" s="2">
        <v>1989.0</v>
      </c>
      <c r="B325" s="2" t="s">
        <v>2204</v>
      </c>
      <c r="C325" s="2" t="s">
        <v>982</v>
      </c>
      <c r="F325" s="2" t="s">
        <v>247</v>
      </c>
      <c r="H325" s="2" t="s">
        <v>2498</v>
      </c>
      <c r="J325" s="2" t="s">
        <v>2502</v>
      </c>
      <c r="K325" s="2">
        <v>16.0</v>
      </c>
      <c r="L325" s="3" t="s">
        <v>2500</v>
      </c>
    </row>
    <row r="326">
      <c r="A326" s="2">
        <v>1989.0</v>
      </c>
      <c r="B326" s="2" t="s">
        <v>2204</v>
      </c>
      <c r="C326" s="2" t="s">
        <v>982</v>
      </c>
      <c r="F326" s="2" t="s">
        <v>247</v>
      </c>
      <c r="H326" s="2" t="s">
        <v>2498</v>
      </c>
      <c r="K326" s="2">
        <v>10.0</v>
      </c>
      <c r="L326" s="3" t="s">
        <v>2500</v>
      </c>
    </row>
    <row r="327">
      <c r="A327" s="2">
        <v>1989.0</v>
      </c>
      <c r="B327" s="2" t="s">
        <v>2204</v>
      </c>
      <c r="C327" s="2" t="s">
        <v>982</v>
      </c>
      <c r="F327" s="2" t="s">
        <v>247</v>
      </c>
      <c r="H327" s="2" t="s">
        <v>2503</v>
      </c>
      <c r="J327" s="2" t="s">
        <v>2504</v>
      </c>
      <c r="K327" s="2">
        <v>30.0</v>
      </c>
      <c r="L327" s="3" t="s">
        <v>2500</v>
      </c>
    </row>
    <row r="328">
      <c r="A328" s="2">
        <v>1989.0</v>
      </c>
      <c r="B328" s="2" t="s">
        <v>2204</v>
      </c>
      <c r="C328" s="2" t="s">
        <v>982</v>
      </c>
      <c r="F328" s="2" t="s">
        <v>247</v>
      </c>
      <c r="H328" s="2" t="s">
        <v>2503</v>
      </c>
      <c r="J328" s="2" t="s">
        <v>2505</v>
      </c>
      <c r="K328" s="2">
        <v>13.0</v>
      </c>
      <c r="L328" s="3" t="s">
        <v>2500</v>
      </c>
    </row>
    <row r="329">
      <c r="A329" s="2">
        <v>1989.0</v>
      </c>
      <c r="B329" s="2" t="s">
        <v>2204</v>
      </c>
      <c r="C329" s="2" t="s">
        <v>982</v>
      </c>
      <c r="F329" s="2" t="s">
        <v>247</v>
      </c>
      <c r="H329" s="2" t="s">
        <v>2503</v>
      </c>
      <c r="J329" s="2" t="s">
        <v>2506</v>
      </c>
      <c r="K329" s="2">
        <v>3.0</v>
      </c>
      <c r="L329" s="3" t="s">
        <v>2500</v>
      </c>
    </row>
    <row r="330">
      <c r="A330" s="2">
        <v>1989.0</v>
      </c>
      <c r="B330" s="2" t="s">
        <v>2204</v>
      </c>
      <c r="C330" s="2" t="s">
        <v>982</v>
      </c>
      <c r="F330" s="2" t="s">
        <v>247</v>
      </c>
      <c r="G330" s="2" t="s">
        <v>529</v>
      </c>
      <c r="H330" s="2" t="s">
        <v>252</v>
      </c>
      <c r="J330" s="2" t="s">
        <v>2507</v>
      </c>
      <c r="K330" s="2">
        <v>53.0</v>
      </c>
      <c r="L330" s="3" t="s">
        <v>2500</v>
      </c>
    </row>
    <row r="331">
      <c r="A331" s="2">
        <v>1989.0</v>
      </c>
      <c r="B331" s="2" t="s">
        <v>2204</v>
      </c>
      <c r="C331" s="2" t="s">
        <v>982</v>
      </c>
      <c r="F331" s="2" t="s">
        <v>257</v>
      </c>
      <c r="H331" s="2" t="s">
        <v>2508</v>
      </c>
      <c r="K331" s="2">
        <v>3.0</v>
      </c>
      <c r="L331" s="3" t="s">
        <v>2500</v>
      </c>
    </row>
    <row r="332">
      <c r="A332" s="2">
        <v>1989.0</v>
      </c>
      <c r="B332" s="2" t="s">
        <v>2204</v>
      </c>
      <c r="C332" s="2" t="s">
        <v>982</v>
      </c>
      <c r="F332" s="2" t="s">
        <v>257</v>
      </c>
      <c r="H332" s="2" t="s">
        <v>2509</v>
      </c>
      <c r="K332" s="2">
        <v>9.0</v>
      </c>
      <c r="L332" s="3" t="s">
        <v>2500</v>
      </c>
    </row>
    <row r="333">
      <c r="A333" s="2">
        <v>1989.0</v>
      </c>
      <c r="B333" s="2" t="s">
        <v>2204</v>
      </c>
      <c r="C333" s="2" t="s">
        <v>982</v>
      </c>
      <c r="F333" s="2" t="s">
        <v>257</v>
      </c>
      <c r="H333" s="2" t="s">
        <v>109</v>
      </c>
      <c r="K333" s="2">
        <v>1.0</v>
      </c>
      <c r="L333" s="3" t="s">
        <v>2500</v>
      </c>
    </row>
    <row r="334">
      <c r="A334" s="2">
        <v>1989.0</v>
      </c>
      <c r="B334" s="2" t="s">
        <v>2204</v>
      </c>
      <c r="C334" s="2" t="s">
        <v>982</v>
      </c>
      <c r="D334" s="2" t="s">
        <v>2412</v>
      </c>
      <c r="F334" s="2" t="s">
        <v>84</v>
      </c>
      <c r="H334" s="2" t="s">
        <v>479</v>
      </c>
      <c r="J334" s="2" t="s">
        <v>2428</v>
      </c>
      <c r="K334" s="2">
        <v>2.0</v>
      </c>
      <c r="L334" s="3" t="s">
        <v>2500</v>
      </c>
    </row>
    <row r="335">
      <c r="A335" s="2">
        <v>1989.0</v>
      </c>
      <c r="B335" s="2" t="s">
        <v>2204</v>
      </c>
      <c r="C335" s="2" t="s">
        <v>982</v>
      </c>
      <c r="D335" s="2" t="s">
        <v>2412</v>
      </c>
      <c r="F335" s="2" t="s">
        <v>84</v>
      </c>
      <c r="H335" s="2" t="s">
        <v>829</v>
      </c>
      <c r="J335" s="2" t="s">
        <v>2510</v>
      </c>
      <c r="K335" s="2">
        <v>41.0</v>
      </c>
      <c r="L335" s="3" t="s">
        <v>2500</v>
      </c>
    </row>
    <row r="336">
      <c r="A336" s="2">
        <v>1989.0</v>
      </c>
      <c r="B336" s="2" t="s">
        <v>2204</v>
      </c>
      <c r="C336" s="2" t="s">
        <v>982</v>
      </c>
      <c r="D336" s="2" t="s">
        <v>2412</v>
      </c>
      <c r="F336" s="2" t="s">
        <v>84</v>
      </c>
      <c r="H336" s="2" t="s">
        <v>593</v>
      </c>
      <c r="J336" s="2" t="s">
        <v>2511</v>
      </c>
      <c r="K336" s="2">
        <v>29.0</v>
      </c>
      <c r="L336" s="3" t="s">
        <v>2500</v>
      </c>
    </row>
    <row r="337">
      <c r="A337" s="2">
        <v>1989.0</v>
      </c>
      <c r="B337" s="2" t="s">
        <v>2204</v>
      </c>
      <c r="C337" s="2" t="s">
        <v>982</v>
      </c>
      <c r="D337" s="2" t="s">
        <v>2412</v>
      </c>
      <c r="F337" s="2" t="s">
        <v>84</v>
      </c>
      <c r="H337" s="2" t="s">
        <v>101</v>
      </c>
      <c r="J337" s="2" t="s">
        <v>2512</v>
      </c>
      <c r="K337" s="2">
        <v>1.0</v>
      </c>
      <c r="L337" s="3" t="s">
        <v>2500</v>
      </c>
    </row>
    <row r="338">
      <c r="A338" s="2">
        <v>1989.0</v>
      </c>
      <c r="B338" s="2" t="s">
        <v>2204</v>
      </c>
      <c r="C338" s="2" t="s">
        <v>982</v>
      </c>
      <c r="D338" s="2" t="s">
        <v>2412</v>
      </c>
      <c r="F338" s="2" t="s">
        <v>84</v>
      </c>
      <c r="H338" s="2" t="s">
        <v>101</v>
      </c>
      <c r="J338" s="2" t="s">
        <v>2513</v>
      </c>
      <c r="K338" s="2">
        <v>1.0</v>
      </c>
      <c r="L338" s="3" t="s">
        <v>2500</v>
      </c>
    </row>
    <row r="339">
      <c r="A339" s="2">
        <v>1989.0</v>
      </c>
      <c r="B339" s="2" t="s">
        <v>2204</v>
      </c>
      <c r="C339" s="2" t="s">
        <v>982</v>
      </c>
      <c r="D339" s="2" t="s">
        <v>2412</v>
      </c>
      <c r="F339" s="2" t="s">
        <v>94</v>
      </c>
      <c r="H339" s="2" t="s">
        <v>593</v>
      </c>
      <c r="J339" s="2" t="s">
        <v>2514</v>
      </c>
      <c r="K339" s="2">
        <v>58.0</v>
      </c>
      <c r="L339" s="3" t="s">
        <v>2500</v>
      </c>
    </row>
    <row r="340">
      <c r="A340" s="2">
        <v>1989.0</v>
      </c>
      <c r="B340" s="2" t="s">
        <v>2204</v>
      </c>
      <c r="C340" s="2" t="s">
        <v>982</v>
      </c>
      <c r="D340" s="2" t="s">
        <v>2412</v>
      </c>
      <c r="F340" s="2" t="s">
        <v>94</v>
      </c>
      <c r="H340" s="2" t="s">
        <v>593</v>
      </c>
      <c r="J340" s="2" t="s">
        <v>2515</v>
      </c>
      <c r="K340" s="2">
        <v>36.0</v>
      </c>
      <c r="L340" s="3" t="s">
        <v>2500</v>
      </c>
    </row>
    <row r="341">
      <c r="A341" s="2">
        <v>1989.0</v>
      </c>
      <c r="B341" s="2" t="s">
        <v>2204</v>
      </c>
      <c r="C341" s="2" t="s">
        <v>982</v>
      </c>
      <c r="D341" s="2" t="s">
        <v>2412</v>
      </c>
      <c r="F341" s="2" t="s">
        <v>94</v>
      </c>
      <c r="H341" s="2" t="s">
        <v>593</v>
      </c>
      <c r="J341" s="2" t="s">
        <v>2516</v>
      </c>
      <c r="K341" s="2">
        <v>2.0</v>
      </c>
      <c r="L341" s="3" t="s">
        <v>2500</v>
      </c>
    </row>
    <row r="342">
      <c r="A342" s="2">
        <v>1989.0</v>
      </c>
      <c r="B342" s="2" t="s">
        <v>2204</v>
      </c>
      <c r="C342" s="2" t="s">
        <v>982</v>
      </c>
      <c r="D342" s="2" t="s">
        <v>2412</v>
      </c>
      <c r="F342" s="2" t="s">
        <v>94</v>
      </c>
      <c r="H342" s="2" t="s">
        <v>593</v>
      </c>
      <c r="J342" s="2" t="s">
        <v>2517</v>
      </c>
      <c r="K342" s="2">
        <v>29.0</v>
      </c>
      <c r="L342" s="3" t="s">
        <v>2500</v>
      </c>
    </row>
    <row r="343">
      <c r="A343" s="2">
        <v>1989.0</v>
      </c>
      <c r="B343" s="2" t="s">
        <v>2204</v>
      </c>
      <c r="C343" s="2" t="s">
        <v>83</v>
      </c>
      <c r="D343" s="2" t="s">
        <v>2518</v>
      </c>
      <c r="F343" s="2" t="s">
        <v>84</v>
      </c>
      <c r="H343" s="2" t="s">
        <v>2519</v>
      </c>
      <c r="J343" s="2" t="s">
        <v>2221</v>
      </c>
      <c r="K343" s="2">
        <v>150.0</v>
      </c>
      <c r="L343" s="2" t="s">
        <v>2520</v>
      </c>
    </row>
    <row r="344">
      <c r="A344" s="2">
        <v>1989.0</v>
      </c>
      <c r="B344" s="2" t="s">
        <v>2204</v>
      </c>
      <c r="C344" s="2" t="s">
        <v>83</v>
      </c>
      <c r="D344" s="2" t="s">
        <v>2518</v>
      </c>
      <c r="F344" s="2" t="s">
        <v>84</v>
      </c>
      <c r="H344" s="2" t="s">
        <v>2519</v>
      </c>
      <c r="J344" s="2" t="s">
        <v>2220</v>
      </c>
      <c r="K344" s="2">
        <v>84.0</v>
      </c>
      <c r="L344" s="3" t="s">
        <v>2520</v>
      </c>
    </row>
    <row r="345">
      <c r="A345" s="2">
        <v>1989.0</v>
      </c>
      <c r="B345" s="2" t="s">
        <v>2204</v>
      </c>
      <c r="C345" s="2" t="s">
        <v>83</v>
      </c>
      <c r="D345" s="2" t="s">
        <v>2518</v>
      </c>
      <c r="F345" s="2" t="s">
        <v>84</v>
      </c>
      <c r="H345" s="2" t="s">
        <v>2519</v>
      </c>
      <c r="J345" s="2" t="s">
        <v>2521</v>
      </c>
      <c r="K345" s="2">
        <v>90.0</v>
      </c>
      <c r="L345" s="3" t="s">
        <v>2520</v>
      </c>
    </row>
    <row r="346">
      <c r="A346" s="2">
        <v>1989.0</v>
      </c>
      <c r="B346" s="2" t="s">
        <v>2204</v>
      </c>
      <c r="C346" s="2" t="s">
        <v>83</v>
      </c>
      <c r="D346" s="2" t="s">
        <v>2518</v>
      </c>
      <c r="F346" s="2" t="s">
        <v>84</v>
      </c>
      <c r="H346" s="2" t="s">
        <v>616</v>
      </c>
      <c r="J346" s="2" t="s">
        <v>2222</v>
      </c>
      <c r="K346" s="2">
        <v>48.0</v>
      </c>
      <c r="L346" s="3" t="s">
        <v>2520</v>
      </c>
    </row>
    <row r="347">
      <c r="A347" s="2">
        <v>1989.0</v>
      </c>
      <c r="B347" s="2" t="s">
        <v>2204</v>
      </c>
      <c r="C347" s="2" t="s">
        <v>83</v>
      </c>
      <c r="D347" s="2" t="s">
        <v>2518</v>
      </c>
      <c r="F347" s="2" t="s">
        <v>84</v>
      </c>
      <c r="H347" s="2" t="s">
        <v>99</v>
      </c>
      <c r="J347" s="2" t="s">
        <v>2223</v>
      </c>
      <c r="K347" s="2">
        <v>6.0</v>
      </c>
      <c r="L347" s="3" t="s">
        <v>2520</v>
      </c>
    </row>
    <row r="348">
      <c r="A348" s="2">
        <v>1989.0</v>
      </c>
      <c r="B348" s="2" t="s">
        <v>2204</v>
      </c>
      <c r="C348" s="2" t="s">
        <v>83</v>
      </c>
      <c r="D348" s="2" t="s">
        <v>2518</v>
      </c>
      <c r="F348" s="2" t="s">
        <v>84</v>
      </c>
      <c r="H348" s="2" t="s">
        <v>109</v>
      </c>
      <c r="J348" s="2" t="s">
        <v>2224</v>
      </c>
      <c r="K348" s="2">
        <v>1.0</v>
      </c>
      <c r="L348" s="3" t="s">
        <v>2520</v>
      </c>
    </row>
    <row r="349">
      <c r="A349" s="2">
        <v>1989.0</v>
      </c>
      <c r="B349" s="2" t="s">
        <v>2204</v>
      </c>
      <c r="C349" s="2" t="s">
        <v>83</v>
      </c>
      <c r="D349" s="2" t="s">
        <v>2518</v>
      </c>
      <c r="F349" s="2" t="s">
        <v>84</v>
      </c>
      <c r="H349" s="2" t="s">
        <v>99</v>
      </c>
      <c r="J349" s="2" t="s">
        <v>2522</v>
      </c>
      <c r="K349" s="2">
        <v>11.0</v>
      </c>
      <c r="L349" s="3" t="s">
        <v>2520</v>
      </c>
    </row>
    <row r="350">
      <c r="A350" s="2">
        <v>1989.0</v>
      </c>
      <c r="B350" s="2" t="s">
        <v>2204</v>
      </c>
      <c r="C350" s="2" t="s">
        <v>83</v>
      </c>
      <c r="D350" s="2" t="s">
        <v>2518</v>
      </c>
      <c r="F350" s="2" t="s">
        <v>84</v>
      </c>
      <c r="H350" s="2" t="s">
        <v>109</v>
      </c>
      <c r="J350" s="2" t="s">
        <v>2522</v>
      </c>
      <c r="K350" s="2">
        <v>2.0</v>
      </c>
      <c r="L350" s="3" t="s">
        <v>2520</v>
      </c>
    </row>
    <row r="351">
      <c r="A351" s="2">
        <v>1989.0</v>
      </c>
      <c r="B351" s="2" t="s">
        <v>2204</v>
      </c>
      <c r="C351" s="2" t="s">
        <v>83</v>
      </c>
      <c r="D351" s="2" t="s">
        <v>2518</v>
      </c>
      <c r="F351" s="2" t="s">
        <v>84</v>
      </c>
      <c r="H351" s="2" t="s">
        <v>99</v>
      </c>
      <c r="J351" s="2" t="s">
        <v>2228</v>
      </c>
      <c r="K351" s="2">
        <v>23.0</v>
      </c>
      <c r="L351" s="3" t="s">
        <v>2520</v>
      </c>
    </row>
    <row r="352">
      <c r="A352" s="2">
        <v>1989.0</v>
      </c>
      <c r="B352" s="2" t="s">
        <v>2204</v>
      </c>
      <c r="C352" s="2" t="s">
        <v>83</v>
      </c>
      <c r="D352" s="2" t="s">
        <v>2518</v>
      </c>
      <c r="F352" s="2" t="s">
        <v>84</v>
      </c>
      <c r="H352" s="2" t="s">
        <v>109</v>
      </c>
      <c r="J352" s="2" t="s">
        <v>2229</v>
      </c>
      <c r="K352" s="2">
        <v>2.0</v>
      </c>
      <c r="L352" s="3" t="s">
        <v>2520</v>
      </c>
    </row>
    <row r="353">
      <c r="A353" s="2">
        <v>1989.0</v>
      </c>
      <c r="B353" s="2" t="s">
        <v>2204</v>
      </c>
      <c r="C353" s="2" t="s">
        <v>83</v>
      </c>
      <c r="D353" s="2" t="s">
        <v>2518</v>
      </c>
      <c r="F353" s="2" t="s">
        <v>84</v>
      </c>
      <c r="H353" s="2" t="s">
        <v>2523</v>
      </c>
      <c r="J353" s="2" t="s">
        <v>2524</v>
      </c>
      <c r="K353" s="2">
        <v>1.0</v>
      </c>
      <c r="L353" s="3" t="s">
        <v>2520</v>
      </c>
    </row>
    <row r="354">
      <c r="A354" s="2">
        <v>1989.0</v>
      </c>
      <c r="B354" s="2" t="s">
        <v>2204</v>
      </c>
      <c r="C354" s="2" t="s">
        <v>83</v>
      </c>
      <c r="D354" s="2" t="s">
        <v>2518</v>
      </c>
      <c r="F354" s="2" t="s">
        <v>84</v>
      </c>
      <c r="H354" s="2" t="s">
        <v>2523</v>
      </c>
      <c r="J354" s="2" t="s">
        <v>2525</v>
      </c>
      <c r="K354" s="2">
        <v>3.0</v>
      </c>
      <c r="L354" s="3" t="s">
        <v>2520</v>
      </c>
    </row>
    <row r="355">
      <c r="A355" s="2">
        <v>1989.0</v>
      </c>
      <c r="B355" s="2" t="s">
        <v>2204</v>
      </c>
      <c r="C355" s="2" t="s">
        <v>83</v>
      </c>
      <c r="D355" s="2" t="s">
        <v>2518</v>
      </c>
      <c r="F355" s="2" t="s">
        <v>84</v>
      </c>
      <c r="H355" s="2" t="s">
        <v>2523</v>
      </c>
      <c r="J355" s="2" t="s">
        <v>2526</v>
      </c>
      <c r="K355" s="2">
        <v>20.0</v>
      </c>
      <c r="L355" s="3" t="s">
        <v>2520</v>
      </c>
    </row>
    <row r="356">
      <c r="A356" s="2">
        <v>1989.0</v>
      </c>
      <c r="B356" s="2" t="s">
        <v>2204</v>
      </c>
      <c r="C356" s="2" t="s">
        <v>83</v>
      </c>
      <c r="D356" s="2" t="s">
        <v>2518</v>
      </c>
      <c r="F356" s="2" t="s">
        <v>84</v>
      </c>
      <c r="H356" s="2" t="s">
        <v>1829</v>
      </c>
      <c r="J356" s="2" t="s">
        <v>2233</v>
      </c>
      <c r="K356" s="2">
        <v>40.0</v>
      </c>
      <c r="L356" s="3" t="s">
        <v>2520</v>
      </c>
    </row>
    <row r="357">
      <c r="A357" s="2">
        <v>1989.0</v>
      </c>
      <c r="B357" s="2" t="s">
        <v>2204</v>
      </c>
      <c r="C357" s="2" t="s">
        <v>83</v>
      </c>
      <c r="D357" s="2" t="s">
        <v>2518</v>
      </c>
      <c r="F357" s="2" t="s">
        <v>84</v>
      </c>
      <c r="H357" s="2" t="s">
        <v>448</v>
      </c>
      <c r="J357" s="2" t="s">
        <v>2234</v>
      </c>
      <c r="K357" s="2">
        <v>646.0</v>
      </c>
      <c r="L357" s="3" t="s">
        <v>2520</v>
      </c>
    </row>
    <row r="358">
      <c r="A358" s="2">
        <v>1989.0</v>
      </c>
      <c r="B358" s="2" t="s">
        <v>2204</v>
      </c>
      <c r="C358" s="2" t="s">
        <v>83</v>
      </c>
      <c r="D358" s="2" t="s">
        <v>2518</v>
      </c>
      <c r="F358" s="2" t="s">
        <v>84</v>
      </c>
      <c r="H358" s="2" t="s">
        <v>1079</v>
      </c>
      <c r="J358" s="2" t="s">
        <v>2235</v>
      </c>
      <c r="K358" s="2">
        <v>60.0</v>
      </c>
      <c r="L358" s="3" t="s">
        <v>2520</v>
      </c>
    </row>
    <row r="359">
      <c r="A359" s="2">
        <v>1989.0</v>
      </c>
      <c r="B359" s="2" t="s">
        <v>2204</v>
      </c>
      <c r="C359" s="2" t="s">
        <v>83</v>
      </c>
      <c r="D359" s="2" t="s">
        <v>2518</v>
      </c>
      <c r="F359" s="2" t="s">
        <v>84</v>
      </c>
      <c r="H359" s="2" t="s">
        <v>85</v>
      </c>
      <c r="J359" s="2" t="s">
        <v>2527</v>
      </c>
      <c r="K359" s="2">
        <v>348.0</v>
      </c>
      <c r="L359" s="3" t="s">
        <v>2520</v>
      </c>
    </row>
    <row r="360">
      <c r="A360" s="2">
        <v>1989.0</v>
      </c>
      <c r="B360" s="2" t="s">
        <v>2204</v>
      </c>
      <c r="C360" s="2" t="s">
        <v>83</v>
      </c>
      <c r="D360" s="2" t="s">
        <v>2518</v>
      </c>
      <c r="F360" s="2" t="s">
        <v>84</v>
      </c>
      <c r="H360" s="2" t="s">
        <v>352</v>
      </c>
      <c r="J360" s="2" t="s">
        <v>2527</v>
      </c>
      <c r="K360" s="2">
        <v>77.0</v>
      </c>
      <c r="L360" s="3" t="s">
        <v>2520</v>
      </c>
    </row>
    <row r="361">
      <c r="A361" s="2">
        <v>1989.0</v>
      </c>
      <c r="B361" s="2" t="s">
        <v>2204</v>
      </c>
      <c r="C361" s="2" t="s">
        <v>83</v>
      </c>
      <c r="D361" s="2" t="s">
        <v>2518</v>
      </c>
      <c r="F361" s="2" t="s">
        <v>84</v>
      </c>
      <c r="H361" s="2" t="s">
        <v>85</v>
      </c>
      <c r="J361" s="2" t="s">
        <v>1949</v>
      </c>
      <c r="K361" s="2">
        <v>0.0</v>
      </c>
      <c r="L361" s="3" t="s">
        <v>2520</v>
      </c>
    </row>
    <row r="362">
      <c r="A362" s="2">
        <v>1989.0</v>
      </c>
      <c r="B362" s="2" t="s">
        <v>2204</v>
      </c>
      <c r="C362" s="2" t="s">
        <v>83</v>
      </c>
      <c r="D362" s="2" t="s">
        <v>2518</v>
      </c>
      <c r="F362" s="2" t="s">
        <v>84</v>
      </c>
      <c r="H362" s="2" t="s">
        <v>2528</v>
      </c>
      <c r="J362" s="2" t="s">
        <v>2529</v>
      </c>
      <c r="K362" s="2">
        <v>72.0</v>
      </c>
      <c r="L362" s="3" t="s">
        <v>2520</v>
      </c>
    </row>
    <row r="363">
      <c r="A363" s="2">
        <v>1989.0</v>
      </c>
      <c r="B363" s="2" t="s">
        <v>2204</v>
      </c>
      <c r="C363" s="2" t="s">
        <v>83</v>
      </c>
      <c r="D363" s="2" t="s">
        <v>2518</v>
      </c>
      <c r="F363" s="2" t="s">
        <v>84</v>
      </c>
      <c r="H363" s="2" t="s">
        <v>99</v>
      </c>
      <c r="J363" s="2" t="s">
        <v>2530</v>
      </c>
      <c r="K363" s="2">
        <v>180.0</v>
      </c>
      <c r="L363" s="3" t="s">
        <v>2520</v>
      </c>
    </row>
    <row r="364">
      <c r="A364" s="2">
        <v>1989.0</v>
      </c>
      <c r="B364" s="2" t="s">
        <v>2204</v>
      </c>
      <c r="C364" s="2" t="s">
        <v>83</v>
      </c>
      <c r="D364" s="2" t="s">
        <v>2518</v>
      </c>
      <c r="F364" s="2" t="s">
        <v>84</v>
      </c>
      <c r="H364" s="2" t="s">
        <v>92</v>
      </c>
      <c r="J364" s="2" t="s">
        <v>2531</v>
      </c>
      <c r="K364" s="2">
        <v>450.0</v>
      </c>
      <c r="L364" s="3" t="s">
        <v>2520</v>
      </c>
    </row>
    <row r="365">
      <c r="A365" s="2">
        <v>1989.0</v>
      </c>
      <c r="B365" s="2" t="s">
        <v>2204</v>
      </c>
      <c r="C365" s="2" t="s">
        <v>83</v>
      </c>
      <c r="D365" s="2" t="s">
        <v>2518</v>
      </c>
      <c r="F365" s="2" t="s">
        <v>84</v>
      </c>
      <c r="H365" s="2" t="s">
        <v>352</v>
      </c>
      <c r="J365" s="2" t="s">
        <v>2531</v>
      </c>
      <c r="K365" s="2">
        <v>120.0</v>
      </c>
      <c r="L365" s="3" t="s">
        <v>2520</v>
      </c>
    </row>
    <row r="366">
      <c r="A366" s="2">
        <v>1989.0</v>
      </c>
      <c r="B366" s="2" t="s">
        <v>2204</v>
      </c>
      <c r="C366" s="2" t="s">
        <v>83</v>
      </c>
      <c r="D366" s="2" t="s">
        <v>2518</v>
      </c>
      <c r="F366" s="2" t="s">
        <v>84</v>
      </c>
      <c r="H366" s="2" t="s">
        <v>2532</v>
      </c>
      <c r="J366" s="2" t="s">
        <v>2531</v>
      </c>
      <c r="K366" s="2">
        <v>54.0</v>
      </c>
      <c r="L366" s="3" t="s">
        <v>2520</v>
      </c>
    </row>
    <row r="367">
      <c r="A367" s="2">
        <v>1989.0</v>
      </c>
      <c r="B367" s="2" t="s">
        <v>2204</v>
      </c>
      <c r="C367" s="2" t="s">
        <v>83</v>
      </c>
      <c r="D367" s="2" t="s">
        <v>2518</v>
      </c>
      <c r="F367" s="2" t="s">
        <v>84</v>
      </c>
      <c r="H367" s="2" t="s">
        <v>85</v>
      </c>
      <c r="J367" s="2" t="s">
        <v>2533</v>
      </c>
      <c r="K367" s="2">
        <v>18.0</v>
      </c>
      <c r="L367" s="3" t="s">
        <v>2520</v>
      </c>
    </row>
    <row r="368">
      <c r="A368" s="2">
        <v>1989.0</v>
      </c>
      <c r="B368" s="2" t="s">
        <v>2204</v>
      </c>
      <c r="C368" s="2" t="s">
        <v>83</v>
      </c>
      <c r="D368" s="2" t="s">
        <v>2518</v>
      </c>
      <c r="F368" s="2" t="s">
        <v>84</v>
      </c>
      <c r="H368" s="2" t="s">
        <v>92</v>
      </c>
      <c r="J368" s="2" t="s">
        <v>2534</v>
      </c>
      <c r="K368" s="2">
        <v>822.0</v>
      </c>
      <c r="L368" s="3" t="s">
        <v>2520</v>
      </c>
    </row>
    <row r="369">
      <c r="A369" s="2">
        <v>1989.0</v>
      </c>
      <c r="B369" s="2" t="s">
        <v>2204</v>
      </c>
      <c r="C369" s="2" t="s">
        <v>83</v>
      </c>
      <c r="D369" s="2" t="s">
        <v>2518</v>
      </c>
      <c r="F369" s="2" t="s">
        <v>84</v>
      </c>
      <c r="H369" s="2" t="s">
        <v>352</v>
      </c>
      <c r="J369" s="2" t="s">
        <v>2534</v>
      </c>
      <c r="K369" s="2">
        <v>196.0</v>
      </c>
      <c r="L369" s="3" t="s">
        <v>2520</v>
      </c>
    </row>
    <row r="370">
      <c r="A370" s="2">
        <v>1989.0</v>
      </c>
      <c r="B370" s="2" t="s">
        <v>2204</v>
      </c>
      <c r="C370" s="2" t="s">
        <v>83</v>
      </c>
      <c r="D370" s="2" t="s">
        <v>2518</v>
      </c>
      <c r="F370" s="2" t="s">
        <v>84</v>
      </c>
      <c r="H370" s="2" t="s">
        <v>635</v>
      </c>
      <c r="J370" s="2" t="s">
        <v>2534</v>
      </c>
      <c r="K370" s="2">
        <v>65.0</v>
      </c>
      <c r="L370" s="3" t="s">
        <v>2520</v>
      </c>
    </row>
    <row r="371">
      <c r="A371" s="2">
        <v>1989.0</v>
      </c>
      <c r="B371" s="2" t="s">
        <v>2204</v>
      </c>
      <c r="C371" s="2" t="s">
        <v>83</v>
      </c>
      <c r="D371" s="2" t="s">
        <v>2518</v>
      </c>
      <c r="F371" s="2" t="s">
        <v>84</v>
      </c>
      <c r="H371" s="2" t="s">
        <v>85</v>
      </c>
      <c r="J371" s="2" t="s">
        <v>2535</v>
      </c>
      <c r="K371" s="2">
        <v>140.0</v>
      </c>
      <c r="L371" s="3" t="s">
        <v>2520</v>
      </c>
    </row>
    <row r="372">
      <c r="A372" s="2">
        <v>1989.0</v>
      </c>
      <c r="B372" s="2" t="s">
        <v>2204</v>
      </c>
      <c r="C372" s="2" t="s">
        <v>83</v>
      </c>
      <c r="D372" s="2" t="s">
        <v>2518</v>
      </c>
      <c r="F372" s="2" t="s">
        <v>84</v>
      </c>
      <c r="H372" s="2" t="s">
        <v>352</v>
      </c>
      <c r="J372" s="2" t="s">
        <v>2536</v>
      </c>
      <c r="K372" s="2">
        <v>43.0</v>
      </c>
      <c r="L372" s="3" t="s">
        <v>2520</v>
      </c>
    </row>
    <row r="373">
      <c r="A373" s="2">
        <v>1989.0</v>
      </c>
      <c r="B373" s="2" t="s">
        <v>2204</v>
      </c>
      <c r="C373" s="2" t="s">
        <v>83</v>
      </c>
      <c r="D373" s="2" t="s">
        <v>2518</v>
      </c>
      <c r="F373" s="2" t="s">
        <v>84</v>
      </c>
      <c r="H373" s="2" t="s">
        <v>109</v>
      </c>
      <c r="J373" s="2" t="s">
        <v>2537</v>
      </c>
      <c r="K373" s="2">
        <v>0.0</v>
      </c>
      <c r="L373" s="3" t="s">
        <v>2520</v>
      </c>
    </row>
    <row r="374">
      <c r="A374" s="2">
        <v>1989.0</v>
      </c>
      <c r="B374" s="2" t="s">
        <v>2204</v>
      </c>
      <c r="C374" s="2" t="s">
        <v>83</v>
      </c>
      <c r="D374" s="2" t="s">
        <v>2518</v>
      </c>
      <c r="F374" s="2" t="s">
        <v>84</v>
      </c>
      <c r="H374" s="2" t="s">
        <v>85</v>
      </c>
      <c r="J374" s="2" t="s">
        <v>2538</v>
      </c>
      <c r="K374" s="2">
        <v>0.0</v>
      </c>
      <c r="L374" s="3" t="s">
        <v>2520</v>
      </c>
    </row>
    <row r="375">
      <c r="A375" s="2">
        <v>1989.0</v>
      </c>
      <c r="B375" s="2" t="s">
        <v>2204</v>
      </c>
      <c r="C375" s="2" t="s">
        <v>83</v>
      </c>
      <c r="D375" s="2" t="s">
        <v>2518</v>
      </c>
      <c r="F375" s="2" t="s">
        <v>84</v>
      </c>
      <c r="H375" s="2" t="s">
        <v>2155</v>
      </c>
      <c r="J375" s="2" t="s">
        <v>2539</v>
      </c>
      <c r="K375" s="2">
        <v>36.0</v>
      </c>
      <c r="L375" s="3" t="s">
        <v>2520</v>
      </c>
    </row>
    <row r="376">
      <c r="A376" s="2">
        <v>1989.0</v>
      </c>
      <c r="B376" s="2" t="s">
        <v>2204</v>
      </c>
      <c r="C376" s="2" t="s">
        <v>83</v>
      </c>
      <c r="D376" s="2" t="s">
        <v>2518</v>
      </c>
      <c r="F376" s="2" t="s">
        <v>84</v>
      </c>
      <c r="H376" s="2" t="s">
        <v>85</v>
      </c>
      <c r="J376" s="2" t="s">
        <v>2540</v>
      </c>
      <c r="K376" s="2">
        <v>52.0</v>
      </c>
      <c r="L376" s="3" t="s">
        <v>2520</v>
      </c>
    </row>
    <row r="377">
      <c r="A377" s="2">
        <v>1989.0</v>
      </c>
      <c r="B377" s="2" t="s">
        <v>2204</v>
      </c>
      <c r="C377" s="2" t="s">
        <v>83</v>
      </c>
      <c r="D377" s="2" t="s">
        <v>2518</v>
      </c>
      <c r="F377" s="2" t="s">
        <v>84</v>
      </c>
      <c r="H377" s="2" t="s">
        <v>109</v>
      </c>
      <c r="J377" s="2" t="s">
        <v>2540</v>
      </c>
      <c r="K377" s="2">
        <v>0.0</v>
      </c>
      <c r="L377" s="3" t="s">
        <v>2520</v>
      </c>
    </row>
    <row r="378">
      <c r="A378" s="2">
        <v>1989.0</v>
      </c>
      <c r="B378" s="2" t="s">
        <v>2204</v>
      </c>
      <c r="C378" s="2" t="s">
        <v>83</v>
      </c>
      <c r="D378" s="2" t="s">
        <v>2518</v>
      </c>
      <c r="F378" s="2" t="s">
        <v>84</v>
      </c>
      <c r="H378" s="2" t="s">
        <v>2528</v>
      </c>
      <c r="J378" s="2" t="s">
        <v>2541</v>
      </c>
      <c r="K378" s="2">
        <v>270.0</v>
      </c>
      <c r="L378" s="3" t="s">
        <v>2520</v>
      </c>
    </row>
    <row r="379">
      <c r="A379" s="2">
        <v>1989.0</v>
      </c>
      <c r="B379" s="2" t="s">
        <v>2204</v>
      </c>
      <c r="C379" s="2" t="s">
        <v>83</v>
      </c>
      <c r="D379" s="2" t="s">
        <v>2518</v>
      </c>
      <c r="F379" s="2" t="s">
        <v>84</v>
      </c>
      <c r="H379" s="2" t="s">
        <v>85</v>
      </c>
      <c r="J379" s="2" t="s">
        <v>2542</v>
      </c>
      <c r="K379" s="2">
        <v>447.0</v>
      </c>
      <c r="L379" s="3" t="s">
        <v>2520</v>
      </c>
    </row>
    <row r="380">
      <c r="A380" s="2">
        <v>1989.0</v>
      </c>
      <c r="B380" s="2" t="s">
        <v>2204</v>
      </c>
      <c r="C380" s="2" t="s">
        <v>83</v>
      </c>
      <c r="D380" s="2" t="s">
        <v>2518</v>
      </c>
      <c r="F380" s="2" t="s">
        <v>84</v>
      </c>
      <c r="H380" s="2" t="s">
        <v>352</v>
      </c>
      <c r="J380" s="2" t="s">
        <v>2542</v>
      </c>
      <c r="K380" s="2">
        <v>91.0</v>
      </c>
      <c r="L380" s="3" t="s">
        <v>2520</v>
      </c>
    </row>
    <row r="381">
      <c r="A381" s="2">
        <v>1989.0</v>
      </c>
      <c r="B381" s="2" t="s">
        <v>2204</v>
      </c>
      <c r="C381" s="2" t="s">
        <v>83</v>
      </c>
      <c r="D381" s="2" t="s">
        <v>2518</v>
      </c>
      <c r="F381" s="2" t="s">
        <v>84</v>
      </c>
      <c r="H381" s="2" t="s">
        <v>2125</v>
      </c>
      <c r="J381" s="2" t="s">
        <v>2543</v>
      </c>
      <c r="K381" s="2">
        <v>34.0</v>
      </c>
      <c r="L381" s="3" t="s">
        <v>2520</v>
      </c>
    </row>
    <row r="382">
      <c r="A382" s="2">
        <v>1989.0</v>
      </c>
      <c r="B382" s="2" t="s">
        <v>2204</v>
      </c>
      <c r="C382" s="2" t="s">
        <v>83</v>
      </c>
      <c r="D382" s="2" t="s">
        <v>2518</v>
      </c>
      <c r="F382" s="2" t="s">
        <v>84</v>
      </c>
      <c r="H382" s="2" t="s">
        <v>2125</v>
      </c>
      <c r="J382" s="2" t="s">
        <v>2544</v>
      </c>
      <c r="K382" s="2">
        <v>2.0</v>
      </c>
      <c r="L382" s="3" t="s">
        <v>2520</v>
      </c>
    </row>
    <row r="383">
      <c r="A383" s="2">
        <v>1989.0</v>
      </c>
      <c r="B383" s="2" t="s">
        <v>2204</v>
      </c>
      <c r="C383" s="2" t="s">
        <v>83</v>
      </c>
      <c r="D383" s="2" t="s">
        <v>2518</v>
      </c>
      <c r="F383" s="2" t="s">
        <v>84</v>
      </c>
      <c r="H383" s="2" t="s">
        <v>2528</v>
      </c>
      <c r="J383" s="2" t="s">
        <v>2545</v>
      </c>
      <c r="K383" s="2">
        <v>4.0</v>
      </c>
      <c r="L383" s="3" t="s">
        <v>2520</v>
      </c>
    </row>
    <row r="384">
      <c r="A384" s="2">
        <v>1989.0</v>
      </c>
      <c r="B384" s="2" t="s">
        <v>2204</v>
      </c>
      <c r="C384" s="2" t="s">
        <v>83</v>
      </c>
      <c r="D384" s="2" t="s">
        <v>2518</v>
      </c>
      <c r="F384" s="2" t="s">
        <v>84</v>
      </c>
      <c r="H384" s="2" t="s">
        <v>2528</v>
      </c>
      <c r="J384" s="2" t="s">
        <v>2546</v>
      </c>
      <c r="K384" s="2">
        <v>2.0</v>
      </c>
      <c r="L384" s="3" t="s">
        <v>2520</v>
      </c>
    </row>
    <row r="385">
      <c r="A385" s="2">
        <v>1989.0</v>
      </c>
      <c r="B385" s="2" t="s">
        <v>2204</v>
      </c>
      <c r="C385" s="2" t="s">
        <v>83</v>
      </c>
      <c r="D385" s="2" t="s">
        <v>2518</v>
      </c>
      <c r="F385" s="2" t="s">
        <v>84</v>
      </c>
      <c r="H385" s="2" t="s">
        <v>99</v>
      </c>
      <c r="J385" s="2" t="s">
        <v>2547</v>
      </c>
      <c r="K385" s="2">
        <v>5.0</v>
      </c>
      <c r="L385" s="3" t="s">
        <v>2520</v>
      </c>
    </row>
    <row r="386">
      <c r="A386" s="2">
        <v>1989.0</v>
      </c>
      <c r="B386" s="2" t="s">
        <v>2204</v>
      </c>
      <c r="C386" s="2" t="s">
        <v>83</v>
      </c>
      <c r="D386" s="2" t="s">
        <v>2518</v>
      </c>
      <c r="F386" s="2" t="s">
        <v>84</v>
      </c>
      <c r="H386" s="2" t="s">
        <v>2548</v>
      </c>
      <c r="J386" s="2" t="s">
        <v>2549</v>
      </c>
      <c r="K386" s="2">
        <v>10.0</v>
      </c>
      <c r="L386" s="3" t="s">
        <v>2520</v>
      </c>
    </row>
    <row r="387">
      <c r="A387" s="2">
        <v>1989.0</v>
      </c>
      <c r="B387" s="2" t="s">
        <v>2204</v>
      </c>
      <c r="C387" s="2" t="s">
        <v>83</v>
      </c>
      <c r="D387" s="2" t="s">
        <v>2518</v>
      </c>
      <c r="F387" s="2" t="s">
        <v>84</v>
      </c>
      <c r="H387" s="2" t="s">
        <v>2548</v>
      </c>
      <c r="J387" s="2" t="s">
        <v>2550</v>
      </c>
      <c r="K387" s="2">
        <v>10.0</v>
      </c>
      <c r="L387" s="3" t="s">
        <v>2520</v>
      </c>
    </row>
    <row r="388">
      <c r="A388" s="2">
        <v>1989.0</v>
      </c>
      <c r="B388" s="2" t="s">
        <v>2204</v>
      </c>
      <c r="C388" s="2" t="s">
        <v>83</v>
      </c>
      <c r="D388" s="2" t="s">
        <v>2518</v>
      </c>
      <c r="F388" s="2" t="s">
        <v>84</v>
      </c>
      <c r="H388" s="2" t="s">
        <v>2155</v>
      </c>
      <c r="J388" s="2" t="s">
        <v>2551</v>
      </c>
      <c r="K388" s="2">
        <v>15.0</v>
      </c>
      <c r="L388" s="3" t="s">
        <v>2520</v>
      </c>
    </row>
    <row r="389">
      <c r="A389" s="2">
        <v>1989.0</v>
      </c>
      <c r="B389" s="2" t="s">
        <v>2204</v>
      </c>
      <c r="C389" s="2" t="s">
        <v>83</v>
      </c>
      <c r="D389" s="2" t="s">
        <v>2518</v>
      </c>
      <c r="F389" s="2" t="s">
        <v>84</v>
      </c>
      <c r="H389" s="2" t="s">
        <v>2548</v>
      </c>
      <c r="J389" s="2" t="s">
        <v>2552</v>
      </c>
      <c r="K389" s="2">
        <v>31.0</v>
      </c>
      <c r="L389" s="3" t="s">
        <v>2520</v>
      </c>
    </row>
    <row r="390">
      <c r="A390" s="2">
        <v>1989.0</v>
      </c>
      <c r="B390" s="2" t="s">
        <v>2204</v>
      </c>
      <c r="C390" s="2" t="s">
        <v>83</v>
      </c>
      <c r="D390" s="2" t="s">
        <v>2518</v>
      </c>
      <c r="F390" s="2" t="s">
        <v>84</v>
      </c>
      <c r="H390" s="2" t="s">
        <v>593</v>
      </c>
      <c r="J390" s="2" t="s">
        <v>2552</v>
      </c>
      <c r="K390" s="2">
        <v>22.0</v>
      </c>
      <c r="L390" s="3" t="s">
        <v>2520</v>
      </c>
    </row>
    <row r="391">
      <c r="A391" s="2">
        <v>1989.0</v>
      </c>
      <c r="B391" s="2" t="s">
        <v>2204</v>
      </c>
      <c r="C391" s="2" t="s">
        <v>83</v>
      </c>
      <c r="D391" s="2" t="s">
        <v>2518</v>
      </c>
      <c r="F391" s="2" t="s">
        <v>84</v>
      </c>
      <c r="H391" s="2" t="s">
        <v>2548</v>
      </c>
      <c r="J391" s="2" t="s">
        <v>2553</v>
      </c>
      <c r="K391" s="2">
        <v>14.0</v>
      </c>
      <c r="L391" s="3" t="s">
        <v>2520</v>
      </c>
    </row>
    <row r="392">
      <c r="A392" s="2">
        <v>1989.0</v>
      </c>
      <c r="B392" s="2" t="s">
        <v>2204</v>
      </c>
      <c r="C392" s="2" t="s">
        <v>83</v>
      </c>
      <c r="D392" s="2" t="s">
        <v>2518</v>
      </c>
      <c r="F392" s="2" t="s">
        <v>84</v>
      </c>
      <c r="H392" s="2" t="s">
        <v>99</v>
      </c>
      <c r="J392" s="2" t="s">
        <v>2554</v>
      </c>
      <c r="K392" s="2">
        <v>10.0</v>
      </c>
      <c r="L392" s="3" t="s">
        <v>2520</v>
      </c>
    </row>
    <row r="393">
      <c r="A393" s="2">
        <v>1989.0</v>
      </c>
      <c r="B393" s="2" t="s">
        <v>2204</v>
      </c>
      <c r="C393" s="2" t="s">
        <v>83</v>
      </c>
      <c r="D393" s="2" t="s">
        <v>2518</v>
      </c>
      <c r="F393" s="2" t="s">
        <v>84</v>
      </c>
      <c r="H393" s="2" t="s">
        <v>769</v>
      </c>
      <c r="J393" s="2" t="s">
        <v>1067</v>
      </c>
      <c r="K393" s="2">
        <v>36.0</v>
      </c>
      <c r="L393" s="3" t="s">
        <v>2520</v>
      </c>
    </row>
    <row r="394">
      <c r="A394" s="2">
        <v>1989.0</v>
      </c>
      <c r="B394" s="2" t="s">
        <v>2204</v>
      </c>
      <c r="C394" s="2" t="s">
        <v>83</v>
      </c>
      <c r="D394" s="2" t="s">
        <v>2518</v>
      </c>
      <c r="F394" s="2" t="s">
        <v>84</v>
      </c>
      <c r="H394" s="2" t="s">
        <v>769</v>
      </c>
      <c r="J394" s="2" t="s">
        <v>2555</v>
      </c>
      <c r="K394" s="2">
        <v>48.0</v>
      </c>
      <c r="L394" s="3" t="s">
        <v>2520</v>
      </c>
    </row>
    <row r="395">
      <c r="A395" s="2">
        <v>1989.0</v>
      </c>
      <c r="B395" s="2" t="s">
        <v>2204</v>
      </c>
      <c r="C395" s="2" t="s">
        <v>83</v>
      </c>
      <c r="D395" s="2" t="s">
        <v>2518</v>
      </c>
      <c r="F395" s="2" t="s">
        <v>84</v>
      </c>
      <c r="H395" s="2" t="s">
        <v>769</v>
      </c>
      <c r="J395" s="2" t="s">
        <v>2556</v>
      </c>
      <c r="K395" s="2">
        <v>53.0</v>
      </c>
      <c r="L395" s="3" t="s">
        <v>2520</v>
      </c>
    </row>
    <row r="396">
      <c r="A396" s="2">
        <v>1989.0</v>
      </c>
      <c r="B396" s="2" t="s">
        <v>2204</v>
      </c>
      <c r="C396" s="2" t="s">
        <v>83</v>
      </c>
      <c r="D396" s="2" t="s">
        <v>2518</v>
      </c>
      <c r="F396" s="2" t="s">
        <v>84</v>
      </c>
      <c r="H396" s="2" t="s">
        <v>101</v>
      </c>
      <c r="J396" s="2" t="s">
        <v>2557</v>
      </c>
      <c r="K396" s="2">
        <v>70.0</v>
      </c>
      <c r="L396" s="3" t="s">
        <v>2520</v>
      </c>
    </row>
    <row r="397">
      <c r="A397" s="2">
        <v>1989.0</v>
      </c>
      <c r="B397" s="2" t="s">
        <v>2204</v>
      </c>
      <c r="C397" s="2" t="s">
        <v>83</v>
      </c>
      <c r="D397" s="2" t="s">
        <v>2518</v>
      </c>
      <c r="F397" s="2" t="s">
        <v>84</v>
      </c>
      <c r="H397" s="2" t="s">
        <v>101</v>
      </c>
      <c r="J397" s="2" t="s">
        <v>2558</v>
      </c>
      <c r="K397" s="2">
        <v>27.0</v>
      </c>
      <c r="L397" s="3" t="s">
        <v>2520</v>
      </c>
    </row>
    <row r="398">
      <c r="A398" s="2">
        <v>1989.0</v>
      </c>
      <c r="B398" s="2" t="s">
        <v>2204</v>
      </c>
      <c r="C398" s="2" t="s">
        <v>83</v>
      </c>
      <c r="D398" s="2" t="s">
        <v>2518</v>
      </c>
      <c r="F398" s="2" t="s">
        <v>84</v>
      </c>
      <c r="H398" s="2" t="s">
        <v>101</v>
      </c>
      <c r="J398" s="2" t="s">
        <v>2559</v>
      </c>
      <c r="K398" s="2">
        <v>217.0</v>
      </c>
      <c r="L398" s="3" t="s">
        <v>2520</v>
      </c>
    </row>
    <row r="399">
      <c r="A399" s="2">
        <v>1989.0</v>
      </c>
      <c r="B399" s="2" t="s">
        <v>2204</v>
      </c>
      <c r="C399" s="2" t="s">
        <v>83</v>
      </c>
      <c r="D399" s="2" t="s">
        <v>2518</v>
      </c>
      <c r="F399" s="2" t="s">
        <v>84</v>
      </c>
      <c r="H399" s="2" t="s">
        <v>109</v>
      </c>
      <c r="J399" s="2" t="s">
        <v>2559</v>
      </c>
      <c r="K399" s="2">
        <v>16.0</v>
      </c>
      <c r="L399" s="3" t="s">
        <v>2520</v>
      </c>
    </row>
    <row r="400">
      <c r="A400" s="2">
        <v>1989.0</v>
      </c>
      <c r="B400" s="2" t="s">
        <v>2204</v>
      </c>
      <c r="C400" s="2" t="s">
        <v>83</v>
      </c>
      <c r="D400" s="2" t="s">
        <v>2518</v>
      </c>
      <c r="F400" s="2" t="s">
        <v>84</v>
      </c>
      <c r="H400" s="2" t="s">
        <v>101</v>
      </c>
      <c r="J400" s="2" t="s">
        <v>1328</v>
      </c>
      <c r="K400" s="2">
        <v>490.0</v>
      </c>
      <c r="L400" s="3" t="s">
        <v>2520</v>
      </c>
    </row>
    <row r="401">
      <c r="A401" s="2">
        <v>1989.0</v>
      </c>
      <c r="B401" s="2" t="s">
        <v>2204</v>
      </c>
      <c r="C401" s="2" t="s">
        <v>83</v>
      </c>
      <c r="D401" s="2" t="s">
        <v>2518</v>
      </c>
      <c r="F401" s="2" t="s">
        <v>84</v>
      </c>
      <c r="H401" s="2" t="s">
        <v>352</v>
      </c>
      <c r="J401" s="2" t="s">
        <v>1328</v>
      </c>
      <c r="K401" s="2">
        <v>44.0</v>
      </c>
      <c r="L401" s="3" t="s">
        <v>2520</v>
      </c>
    </row>
    <row r="402">
      <c r="A402" s="2">
        <v>1989.0</v>
      </c>
      <c r="B402" s="2" t="s">
        <v>2204</v>
      </c>
      <c r="C402" s="2" t="s">
        <v>83</v>
      </c>
      <c r="D402" s="2" t="s">
        <v>2518</v>
      </c>
      <c r="F402" s="2" t="s">
        <v>84</v>
      </c>
      <c r="H402" s="2" t="s">
        <v>101</v>
      </c>
      <c r="J402" s="2" t="s">
        <v>2560</v>
      </c>
      <c r="K402" s="2">
        <v>7.0</v>
      </c>
      <c r="L402" s="3" t="s">
        <v>2520</v>
      </c>
    </row>
    <row r="403">
      <c r="A403" s="2">
        <v>1989.0</v>
      </c>
      <c r="B403" s="2" t="s">
        <v>2204</v>
      </c>
      <c r="C403" s="2" t="s">
        <v>83</v>
      </c>
      <c r="D403" s="2" t="s">
        <v>2518</v>
      </c>
      <c r="F403" s="2" t="s">
        <v>84</v>
      </c>
      <c r="H403" s="2" t="s">
        <v>101</v>
      </c>
      <c r="I403" s="2" t="s">
        <v>2105</v>
      </c>
      <c r="J403" s="2" t="s">
        <v>2561</v>
      </c>
      <c r="K403" s="2">
        <v>3.0</v>
      </c>
      <c r="L403" s="3" t="s">
        <v>2520</v>
      </c>
    </row>
    <row r="404">
      <c r="A404" s="2">
        <v>1989.0</v>
      </c>
      <c r="B404" s="2" t="s">
        <v>2204</v>
      </c>
      <c r="C404" s="2" t="s">
        <v>83</v>
      </c>
      <c r="D404" s="2" t="s">
        <v>2518</v>
      </c>
      <c r="F404" s="2" t="s">
        <v>84</v>
      </c>
      <c r="H404" s="2" t="s">
        <v>101</v>
      </c>
      <c r="I404" s="2" t="s">
        <v>2105</v>
      </c>
      <c r="J404" s="2" t="s">
        <v>2562</v>
      </c>
      <c r="K404" s="2">
        <v>4.0</v>
      </c>
      <c r="L404" s="3" t="s">
        <v>2520</v>
      </c>
    </row>
    <row r="405">
      <c r="A405" s="2">
        <v>1989.0</v>
      </c>
      <c r="B405" s="2" t="s">
        <v>2204</v>
      </c>
      <c r="C405" s="2" t="s">
        <v>83</v>
      </c>
      <c r="D405" s="2" t="s">
        <v>2518</v>
      </c>
      <c r="F405" s="2" t="s">
        <v>84</v>
      </c>
      <c r="H405" s="132" t="s">
        <v>101</v>
      </c>
      <c r="I405" s="132" t="s">
        <v>2563</v>
      </c>
      <c r="J405" s="2" t="s">
        <v>2564</v>
      </c>
      <c r="K405" s="2">
        <v>17.0</v>
      </c>
      <c r="L405" s="3" t="s">
        <v>2520</v>
      </c>
    </row>
    <row r="406">
      <c r="A406" s="2">
        <v>1989.0</v>
      </c>
      <c r="B406" s="2" t="s">
        <v>2204</v>
      </c>
      <c r="C406" s="2" t="s">
        <v>83</v>
      </c>
      <c r="D406" s="2" t="s">
        <v>2518</v>
      </c>
      <c r="F406" s="2" t="s">
        <v>84</v>
      </c>
      <c r="H406" s="2" t="s">
        <v>101</v>
      </c>
      <c r="J406" s="2" t="s">
        <v>2565</v>
      </c>
      <c r="K406" s="2">
        <v>3.0</v>
      </c>
      <c r="L406" s="3" t="s">
        <v>2520</v>
      </c>
    </row>
    <row r="407">
      <c r="A407" s="2">
        <v>1989.0</v>
      </c>
      <c r="B407" s="2" t="s">
        <v>2204</v>
      </c>
      <c r="C407" s="2" t="s">
        <v>83</v>
      </c>
      <c r="D407" s="2" t="s">
        <v>2518</v>
      </c>
      <c r="F407" s="2" t="s">
        <v>84</v>
      </c>
      <c r="H407" s="2" t="s">
        <v>400</v>
      </c>
      <c r="J407" s="2" t="s">
        <v>2566</v>
      </c>
      <c r="K407" s="2">
        <v>86.0</v>
      </c>
      <c r="L407" s="3" t="s">
        <v>2520</v>
      </c>
    </row>
    <row r="408">
      <c r="A408" s="2">
        <v>1989.0</v>
      </c>
      <c r="B408" s="2" t="s">
        <v>2204</v>
      </c>
      <c r="C408" s="2" t="s">
        <v>83</v>
      </c>
      <c r="D408" s="2" t="s">
        <v>2518</v>
      </c>
      <c r="F408" s="2" t="s">
        <v>84</v>
      </c>
      <c r="H408" s="2" t="s">
        <v>101</v>
      </c>
      <c r="J408" s="2" t="s">
        <v>2567</v>
      </c>
      <c r="K408" s="2">
        <v>13.0</v>
      </c>
      <c r="L408" s="3" t="s">
        <v>2520</v>
      </c>
    </row>
    <row r="409">
      <c r="A409" s="2">
        <v>1989.0</v>
      </c>
      <c r="B409" s="2" t="s">
        <v>2204</v>
      </c>
      <c r="C409" s="2" t="s">
        <v>83</v>
      </c>
      <c r="D409" s="2" t="s">
        <v>2518</v>
      </c>
      <c r="F409" s="2" t="s">
        <v>84</v>
      </c>
      <c r="H409" s="2" t="s">
        <v>101</v>
      </c>
      <c r="J409" s="2" t="s">
        <v>2568</v>
      </c>
      <c r="K409" s="2">
        <v>82.0</v>
      </c>
      <c r="L409" s="3" t="s">
        <v>2520</v>
      </c>
    </row>
    <row r="410">
      <c r="A410" s="2">
        <v>1989.0</v>
      </c>
      <c r="B410" s="2" t="s">
        <v>2204</v>
      </c>
      <c r="C410" s="2" t="s">
        <v>83</v>
      </c>
      <c r="D410" s="2" t="s">
        <v>2518</v>
      </c>
      <c r="F410" s="2" t="s">
        <v>84</v>
      </c>
      <c r="H410" s="2" t="s">
        <v>101</v>
      </c>
      <c r="J410" s="2" t="s">
        <v>2569</v>
      </c>
      <c r="K410" s="2">
        <v>5.0</v>
      </c>
      <c r="L410" s="3" t="s">
        <v>2520</v>
      </c>
    </row>
    <row r="411">
      <c r="A411" s="2">
        <v>1989.0</v>
      </c>
      <c r="B411" s="2" t="s">
        <v>2204</v>
      </c>
      <c r="C411" s="2" t="s">
        <v>83</v>
      </c>
      <c r="D411" s="2" t="s">
        <v>2518</v>
      </c>
      <c r="F411" s="2" t="s">
        <v>84</v>
      </c>
      <c r="H411" s="2" t="s">
        <v>101</v>
      </c>
      <c r="J411" s="2" t="s">
        <v>2570</v>
      </c>
      <c r="K411" s="2">
        <v>16.0</v>
      </c>
      <c r="L411" s="3" t="s">
        <v>2520</v>
      </c>
    </row>
    <row r="412">
      <c r="A412" s="2">
        <v>1989.0</v>
      </c>
      <c r="B412" s="2" t="s">
        <v>2204</v>
      </c>
      <c r="C412" s="2" t="s">
        <v>83</v>
      </c>
      <c r="D412" s="2" t="s">
        <v>2518</v>
      </c>
      <c r="F412" s="2" t="s">
        <v>84</v>
      </c>
      <c r="H412" s="2" t="s">
        <v>101</v>
      </c>
      <c r="J412" s="2" t="s">
        <v>2439</v>
      </c>
      <c r="K412" s="2">
        <v>2.0</v>
      </c>
      <c r="L412" s="3" t="s">
        <v>2520</v>
      </c>
    </row>
    <row r="413">
      <c r="A413" s="2">
        <v>1989.0</v>
      </c>
      <c r="B413" s="2" t="s">
        <v>2204</v>
      </c>
      <c r="C413" s="2" t="s">
        <v>83</v>
      </c>
      <c r="D413" s="2" t="s">
        <v>2518</v>
      </c>
      <c r="F413" s="2" t="s">
        <v>84</v>
      </c>
      <c r="H413" s="2" t="s">
        <v>101</v>
      </c>
      <c r="J413" s="2" t="s">
        <v>2571</v>
      </c>
      <c r="K413" s="2">
        <v>4.0</v>
      </c>
      <c r="L413" s="3" t="s">
        <v>2520</v>
      </c>
    </row>
    <row r="414">
      <c r="A414" s="2">
        <v>1989.0</v>
      </c>
      <c r="B414" s="2" t="s">
        <v>2204</v>
      </c>
      <c r="C414" s="2" t="s">
        <v>83</v>
      </c>
      <c r="D414" s="2" t="s">
        <v>2518</v>
      </c>
      <c r="F414" s="2" t="s">
        <v>84</v>
      </c>
      <c r="H414" s="2" t="s">
        <v>109</v>
      </c>
      <c r="J414" s="2" t="s">
        <v>113</v>
      </c>
      <c r="K414" s="2">
        <v>24.0</v>
      </c>
      <c r="L414" s="3" t="s">
        <v>2520</v>
      </c>
    </row>
    <row r="415">
      <c r="A415" s="2">
        <v>1989.0</v>
      </c>
      <c r="B415" s="2" t="s">
        <v>2204</v>
      </c>
      <c r="C415" s="2" t="s">
        <v>83</v>
      </c>
      <c r="D415" s="2" t="s">
        <v>2518</v>
      </c>
      <c r="F415" s="2" t="s">
        <v>84</v>
      </c>
      <c r="H415" s="2" t="s">
        <v>109</v>
      </c>
      <c r="J415" s="2" t="s">
        <v>88</v>
      </c>
      <c r="K415" s="2">
        <v>4.0</v>
      </c>
      <c r="L415" s="3" t="s">
        <v>2520</v>
      </c>
    </row>
    <row r="416">
      <c r="A416" s="2">
        <v>1989.0</v>
      </c>
      <c r="B416" s="2" t="s">
        <v>2204</v>
      </c>
      <c r="C416" s="2" t="s">
        <v>83</v>
      </c>
      <c r="D416" s="2" t="s">
        <v>2518</v>
      </c>
      <c r="F416" s="2" t="s">
        <v>84</v>
      </c>
      <c r="H416" s="2" t="s">
        <v>109</v>
      </c>
      <c r="J416" s="2" t="s">
        <v>2572</v>
      </c>
      <c r="K416" s="2">
        <v>608.0</v>
      </c>
      <c r="L416" s="3" t="s">
        <v>2520</v>
      </c>
    </row>
    <row r="417">
      <c r="A417" s="2">
        <v>1989.0</v>
      </c>
      <c r="B417" s="2" t="s">
        <v>2204</v>
      </c>
      <c r="C417" s="2" t="s">
        <v>83</v>
      </c>
      <c r="D417" s="2" t="s">
        <v>2518</v>
      </c>
      <c r="F417" s="2" t="s">
        <v>84</v>
      </c>
      <c r="H417" s="2" t="s">
        <v>109</v>
      </c>
      <c r="J417" s="2" t="s">
        <v>1962</v>
      </c>
      <c r="K417" s="2">
        <v>812.0</v>
      </c>
      <c r="L417" s="3" t="s">
        <v>2520</v>
      </c>
    </row>
    <row r="418">
      <c r="A418" s="2">
        <v>1989.0</v>
      </c>
      <c r="B418" s="2" t="s">
        <v>2204</v>
      </c>
      <c r="C418" s="2" t="s">
        <v>83</v>
      </c>
      <c r="D418" s="2" t="s">
        <v>2518</v>
      </c>
      <c r="F418" s="2" t="s">
        <v>84</v>
      </c>
      <c r="H418" s="2" t="s">
        <v>109</v>
      </c>
      <c r="J418" s="2" t="s">
        <v>2573</v>
      </c>
      <c r="K418" s="2">
        <v>4.0</v>
      </c>
      <c r="L418" s="3" t="s">
        <v>2520</v>
      </c>
    </row>
    <row r="419">
      <c r="A419" s="2">
        <v>1989.0</v>
      </c>
      <c r="B419" s="2" t="s">
        <v>2204</v>
      </c>
      <c r="C419" s="2" t="s">
        <v>83</v>
      </c>
      <c r="D419" s="2" t="s">
        <v>2518</v>
      </c>
      <c r="F419" s="2" t="s">
        <v>84</v>
      </c>
      <c r="H419" s="2" t="s">
        <v>109</v>
      </c>
      <c r="J419" s="2" t="s">
        <v>2574</v>
      </c>
      <c r="K419" s="2">
        <v>100.0</v>
      </c>
      <c r="L419" s="3" t="s">
        <v>2520</v>
      </c>
    </row>
    <row r="420">
      <c r="A420" s="2">
        <v>1989.0</v>
      </c>
      <c r="B420" s="2" t="s">
        <v>2204</v>
      </c>
      <c r="C420" s="2" t="s">
        <v>83</v>
      </c>
      <c r="D420" s="2" t="s">
        <v>2518</v>
      </c>
      <c r="F420" s="2" t="s">
        <v>84</v>
      </c>
      <c r="H420" s="2" t="s">
        <v>109</v>
      </c>
      <c r="J420" s="2" t="s">
        <v>2575</v>
      </c>
      <c r="K420" s="2">
        <v>19.0</v>
      </c>
      <c r="L420" s="3" t="s">
        <v>2520</v>
      </c>
    </row>
    <row r="421">
      <c r="A421" s="2">
        <v>1989.0</v>
      </c>
      <c r="B421" s="2" t="s">
        <v>2204</v>
      </c>
      <c r="C421" s="2" t="s">
        <v>83</v>
      </c>
      <c r="D421" s="2" t="s">
        <v>2518</v>
      </c>
      <c r="F421" s="2" t="s">
        <v>84</v>
      </c>
      <c r="H421" s="2" t="s">
        <v>101</v>
      </c>
      <c r="J421" s="2" t="s">
        <v>2576</v>
      </c>
      <c r="K421" s="2">
        <v>0.0</v>
      </c>
      <c r="L421" s="3" t="s">
        <v>2520</v>
      </c>
    </row>
    <row r="422">
      <c r="A422" s="2">
        <v>1989.0</v>
      </c>
      <c r="B422" s="2" t="s">
        <v>2204</v>
      </c>
      <c r="C422" s="2" t="s">
        <v>83</v>
      </c>
      <c r="D422" s="2" t="s">
        <v>2518</v>
      </c>
      <c r="F422" s="2" t="s">
        <v>84</v>
      </c>
      <c r="H422" s="2" t="s">
        <v>109</v>
      </c>
      <c r="J422" s="2" t="s">
        <v>2577</v>
      </c>
      <c r="K422" s="2">
        <v>2.0</v>
      </c>
      <c r="L422" s="3" t="s">
        <v>2520</v>
      </c>
    </row>
    <row r="423">
      <c r="A423" s="2">
        <v>1989.0</v>
      </c>
      <c r="B423" s="2" t="s">
        <v>2204</v>
      </c>
      <c r="C423" s="2" t="s">
        <v>83</v>
      </c>
      <c r="D423" s="2" t="s">
        <v>2518</v>
      </c>
      <c r="F423" s="2" t="s">
        <v>84</v>
      </c>
      <c r="H423" s="2" t="s">
        <v>109</v>
      </c>
      <c r="J423" s="2" t="s">
        <v>2578</v>
      </c>
      <c r="K423" s="2">
        <v>8.0</v>
      </c>
      <c r="L423" s="3" t="s">
        <v>2520</v>
      </c>
    </row>
    <row r="424">
      <c r="A424" s="2">
        <v>1989.0</v>
      </c>
      <c r="B424" s="2" t="s">
        <v>2204</v>
      </c>
      <c r="C424" s="2" t="s">
        <v>83</v>
      </c>
      <c r="D424" s="2" t="s">
        <v>2518</v>
      </c>
      <c r="F424" s="2" t="s">
        <v>94</v>
      </c>
      <c r="H424" s="2" t="s">
        <v>593</v>
      </c>
      <c r="J424" s="2" t="s">
        <v>2579</v>
      </c>
      <c r="K424" s="2">
        <v>58.0</v>
      </c>
      <c r="L424" s="3" t="s">
        <v>2520</v>
      </c>
    </row>
    <row r="425">
      <c r="A425" s="2">
        <v>1989.0</v>
      </c>
      <c r="B425" s="2" t="s">
        <v>2204</v>
      </c>
      <c r="C425" s="2" t="s">
        <v>83</v>
      </c>
      <c r="D425" s="2" t="s">
        <v>2518</v>
      </c>
      <c r="F425" s="2" t="s">
        <v>94</v>
      </c>
      <c r="H425" s="2" t="s">
        <v>593</v>
      </c>
      <c r="J425" s="2" t="s">
        <v>2580</v>
      </c>
      <c r="K425" s="2">
        <v>24.0</v>
      </c>
      <c r="L425" s="3" t="s">
        <v>2520</v>
      </c>
    </row>
    <row r="426">
      <c r="A426" s="2">
        <v>1989.0</v>
      </c>
      <c r="B426" s="2" t="s">
        <v>2204</v>
      </c>
      <c r="C426" s="2" t="s">
        <v>83</v>
      </c>
      <c r="D426" s="2" t="s">
        <v>2518</v>
      </c>
      <c r="F426" s="2" t="s">
        <v>94</v>
      </c>
      <c r="H426" s="2" t="s">
        <v>101</v>
      </c>
      <c r="J426" s="2" t="s">
        <v>2581</v>
      </c>
      <c r="K426" s="2">
        <v>68.0</v>
      </c>
      <c r="L426" s="3" t="s">
        <v>2520</v>
      </c>
    </row>
    <row r="427">
      <c r="A427" s="2">
        <v>1989.0</v>
      </c>
      <c r="B427" s="2" t="s">
        <v>2204</v>
      </c>
      <c r="C427" s="2" t="s">
        <v>83</v>
      </c>
      <c r="D427" s="2" t="s">
        <v>2518</v>
      </c>
      <c r="F427" s="2" t="s">
        <v>94</v>
      </c>
      <c r="H427" s="2" t="s">
        <v>593</v>
      </c>
      <c r="J427" s="2" t="s">
        <v>2582</v>
      </c>
      <c r="K427" s="2">
        <v>10.0</v>
      </c>
      <c r="L427" s="3" t="s">
        <v>2520</v>
      </c>
    </row>
    <row r="428">
      <c r="A428" s="2">
        <v>1989.0</v>
      </c>
      <c r="B428" s="2" t="s">
        <v>2204</v>
      </c>
      <c r="C428" s="2" t="s">
        <v>83</v>
      </c>
      <c r="D428" s="2" t="s">
        <v>2518</v>
      </c>
      <c r="F428" s="2" t="s">
        <v>116</v>
      </c>
      <c r="G428" s="2" t="s">
        <v>63</v>
      </c>
      <c r="H428" s="2" t="s">
        <v>117</v>
      </c>
      <c r="J428" s="2" t="s">
        <v>2583</v>
      </c>
      <c r="K428" s="2" t="s">
        <v>40</v>
      </c>
      <c r="L428" s="3" t="s">
        <v>2520</v>
      </c>
    </row>
    <row r="429">
      <c r="A429" s="2">
        <v>1989.0</v>
      </c>
      <c r="B429" s="2" t="s">
        <v>2204</v>
      </c>
      <c r="C429" s="2" t="s">
        <v>83</v>
      </c>
      <c r="D429" s="2" t="s">
        <v>2518</v>
      </c>
      <c r="F429" s="2" t="s">
        <v>116</v>
      </c>
      <c r="G429" s="2" t="s">
        <v>63</v>
      </c>
      <c r="H429" s="2" t="s">
        <v>117</v>
      </c>
      <c r="J429" s="2" t="s">
        <v>1761</v>
      </c>
      <c r="K429" s="2" t="s">
        <v>40</v>
      </c>
      <c r="L429" s="3" t="s">
        <v>2520</v>
      </c>
    </row>
    <row r="430">
      <c r="A430" s="2">
        <v>1989.0</v>
      </c>
      <c r="B430" s="2" t="s">
        <v>2204</v>
      </c>
      <c r="C430" s="2" t="s">
        <v>83</v>
      </c>
      <c r="D430" s="2" t="s">
        <v>2518</v>
      </c>
      <c r="F430" s="2" t="s">
        <v>116</v>
      </c>
      <c r="G430" s="2" t="s">
        <v>63</v>
      </c>
      <c r="H430" s="2" t="s">
        <v>310</v>
      </c>
      <c r="J430" s="2" t="s">
        <v>2584</v>
      </c>
      <c r="K430" s="2">
        <v>1100.0</v>
      </c>
      <c r="L430" s="3" t="s">
        <v>2520</v>
      </c>
    </row>
    <row r="431">
      <c r="A431" s="2">
        <v>1989.0</v>
      </c>
      <c r="B431" s="2" t="s">
        <v>2204</v>
      </c>
      <c r="C431" s="2" t="s">
        <v>83</v>
      </c>
      <c r="D431" s="2" t="s">
        <v>2518</v>
      </c>
      <c r="F431" s="2" t="s">
        <v>116</v>
      </c>
      <c r="G431" s="2" t="s">
        <v>63</v>
      </c>
      <c r="H431" s="2" t="s">
        <v>2585</v>
      </c>
      <c r="I431" s="2" t="s">
        <v>439</v>
      </c>
      <c r="J431" s="2" t="s">
        <v>2586</v>
      </c>
      <c r="K431" s="2">
        <v>1500.0</v>
      </c>
      <c r="L431" s="3" t="s">
        <v>2520</v>
      </c>
    </row>
    <row r="432">
      <c r="A432" s="2">
        <v>1989.0</v>
      </c>
      <c r="B432" s="2" t="s">
        <v>2204</v>
      </c>
      <c r="C432" s="2" t="s">
        <v>83</v>
      </c>
      <c r="D432" s="2" t="s">
        <v>2518</v>
      </c>
      <c r="F432" s="2" t="s">
        <v>116</v>
      </c>
      <c r="G432" s="2" t="s">
        <v>63</v>
      </c>
      <c r="H432" s="2" t="s">
        <v>310</v>
      </c>
      <c r="I432" s="2" t="s">
        <v>221</v>
      </c>
      <c r="J432" s="2" t="s">
        <v>2587</v>
      </c>
      <c r="K432" s="2">
        <v>15000.0</v>
      </c>
      <c r="L432" s="3" t="s">
        <v>2520</v>
      </c>
    </row>
    <row r="433">
      <c r="A433" s="2">
        <v>1989.0</v>
      </c>
      <c r="B433" s="2" t="s">
        <v>2204</v>
      </c>
      <c r="C433" s="2" t="s">
        <v>83</v>
      </c>
      <c r="D433" s="2" t="s">
        <v>2518</v>
      </c>
      <c r="F433" s="2" t="s">
        <v>116</v>
      </c>
      <c r="G433" s="2" t="s">
        <v>63</v>
      </c>
      <c r="H433" s="2" t="s">
        <v>310</v>
      </c>
      <c r="J433" s="2" t="s">
        <v>2588</v>
      </c>
      <c r="K433" s="2">
        <v>5000.0</v>
      </c>
      <c r="L433" s="3" t="s">
        <v>2520</v>
      </c>
    </row>
    <row r="434">
      <c r="A434" s="2">
        <v>1989.0</v>
      </c>
      <c r="B434" s="2" t="s">
        <v>2204</v>
      </c>
      <c r="C434" s="2" t="s">
        <v>83</v>
      </c>
      <c r="D434" s="2" t="s">
        <v>2518</v>
      </c>
      <c r="F434" s="2" t="s">
        <v>116</v>
      </c>
      <c r="G434" s="2" t="s">
        <v>63</v>
      </c>
      <c r="H434" s="2" t="s">
        <v>310</v>
      </c>
      <c r="J434" s="2" t="s">
        <v>2589</v>
      </c>
      <c r="K434" s="2">
        <v>5000.0</v>
      </c>
      <c r="L434" s="3" t="s">
        <v>2520</v>
      </c>
    </row>
    <row r="435">
      <c r="A435" s="2">
        <v>1989.0</v>
      </c>
      <c r="B435" s="2" t="s">
        <v>2204</v>
      </c>
      <c r="C435" s="2" t="s">
        <v>83</v>
      </c>
      <c r="D435" s="2" t="s">
        <v>2518</v>
      </c>
      <c r="F435" s="2" t="s">
        <v>116</v>
      </c>
      <c r="G435" s="2" t="s">
        <v>63</v>
      </c>
      <c r="H435" s="2" t="s">
        <v>2590</v>
      </c>
      <c r="J435" s="2" t="s">
        <v>2591</v>
      </c>
      <c r="K435" s="2">
        <v>98.0</v>
      </c>
      <c r="L435" s="3" t="s">
        <v>2520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8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2592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916</v>
      </c>
      <c r="K2" s="116">
        <v>17.0</v>
      </c>
      <c r="L2" s="122" t="s">
        <v>2593</v>
      </c>
      <c r="M2" s="116"/>
      <c r="N2" s="56"/>
      <c r="O2" s="56"/>
      <c r="P2" s="12"/>
    </row>
    <row r="3">
      <c r="A3" s="110">
        <v>1989.0</v>
      </c>
      <c r="B3" s="56" t="s">
        <v>2592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2594</v>
      </c>
      <c r="K3" s="116">
        <v>0.0</v>
      </c>
      <c r="L3" s="122" t="s">
        <v>2593</v>
      </c>
      <c r="M3" s="116"/>
      <c r="N3" s="56"/>
      <c r="O3" s="56"/>
      <c r="P3" s="12"/>
    </row>
    <row r="4">
      <c r="A4" s="110">
        <v>1989.0</v>
      </c>
      <c r="B4" s="56" t="s">
        <v>2592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2595</v>
      </c>
      <c r="K4" s="116">
        <v>0.0</v>
      </c>
      <c r="L4" s="122" t="s">
        <v>2593</v>
      </c>
      <c r="M4" s="116"/>
      <c r="N4" s="56"/>
      <c r="O4" s="56"/>
      <c r="P4" s="12"/>
    </row>
    <row r="5">
      <c r="A5" s="110">
        <v>1989.0</v>
      </c>
      <c r="B5" s="56" t="s">
        <v>2592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1019</v>
      </c>
      <c r="K5" s="116">
        <v>28.0</v>
      </c>
      <c r="L5" s="122" t="s">
        <v>2593</v>
      </c>
      <c r="M5" s="116"/>
      <c r="N5" s="56"/>
      <c r="O5" s="56"/>
      <c r="P5" s="12"/>
    </row>
    <row r="6">
      <c r="A6" s="110">
        <v>1989.0</v>
      </c>
      <c r="B6" s="56" t="s">
        <v>2592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2596</v>
      </c>
      <c r="K6" s="116">
        <v>0.0</v>
      </c>
      <c r="L6" s="122" t="s">
        <v>2593</v>
      </c>
      <c r="M6" s="116"/>
      <c r="N6" s="56"/>
      <c r="O6" s="56"/>
      <c r="P6" s="12"/>
    </row>
    <row r="7">
      <c r="A7" s="110">
        <v>1989.0</v>
      </c>
      <c r="B7" s="56" t="s">
        <v>2592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2597</v>
      </c>
      <c r="K7" s="116">
        <v>22.0</v>
      </c>
      <c r="L7" s="122" t="s">
        <v>2593</v>
      </c>
      <c r="M7" s="116"/>
      <c r="N7" s="56"/>
      <c r="O7" s="56"/>
      <c r="P7" s="12"/>
    </row>
    <row r="8">
      <c r="A8" s="110">
        <v>1989.0</v>
      </c>
      <c r="B8" s="56" t="s">
        <v>2592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2598</v>
      </c>
      <c r="K8" s="116">
        <v>20.0</v>
      </c>
      <c r="L8" s="122" t="s">
        <v>2593</v>
      </c>
      <c r="M8" s="116"/>
      <c r="N8" s="56"/>
      <c r="O8" s="56"/>
      <c r="P8" s="12"/>
    </row>
    <row r="9">
      <c r="A9" s="110">
        <v>1989.0</v>
      </c>
      <c r="B9" s="56" t="s">
        <v>2592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1111</v>
      </c>
      <c r="K9" s="116">
        <v>18.0</v>
      </c>
      <c r="L9" s="122" t="s">
        <v>2593</v>
      </c>
      <c r="M9" s="116"/>
      <c r="N9" s="56"/>
      <c r="O9" s="56"/>
      <c r="P9" s="12"/>
    </row>
    <row r="10">
      <c r="A10" s="110">
        <v>1989.0</v>
      </c>
      <c r="B10" s="56" t="s">
        <v>2592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1023</v>
      </c>
      <c r="K10" s="116">
        <v>15.0</v>
      </c>
      <c r="L10" s="122" t="s">
        <v>2593</v>
      </c>
      <c r="M10" s="116"/>
      <c r="N10" s="56"/>
      <c r="O10" s="56"/>
      <c r="P10" s="12"/>
    </row>
    <row r="11">
      <c r="A11" s="110">
        <v>1989.0</v>
      </c>
      <c r="B11" s="56" t="s">
        <v>2592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2599</v>
      </c>
      <c r="K11" s="116">
        <v>0.0</v>
      </c>
      <c r="L11" s="122" t="s">
        <v>2593</v>
      </c>
      <c r="M11" s="116"/>
      <c r="N11" s="56"/>
      <c r="O11" s="56"/>
      <c r="P11" s="12"/>
    </row>
    <row r="12">
      <c r="A12" s="110">
        <v>1989.0</v>
      </c>
      <c r="B12" s="56" t="s">
        <v>2592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6" t="s">
        <v>140</v>
      </c>
      <c r="K12" s="116">
        <v>15.0</v>
      </c>
      <c r="L12" s="122" t="s">
        <v>2593</v>
      </c>
      <c r="M12" s="116"/>
      <c r="N12" s="56"/>
      <c r="O12" s="56"/>
      <c r="P12" s="12"/>
    </row>
    <row r="13">
      <c r="A13" s="110">
        <v>1989.0</v>
      </c>
      <c r="B13" s="56" t="s">
        <v>2592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1964</v>
      </c>
      <c r="K13" s="116">
        <v>50.0</v>
      </c>
      <c r="L13" s="122" t="s">
        <v>2593</v>
      </c>
      <c r="M13" s="116"/>
      <c r="N13" s="56"/>
      <c r="O13" s="56"/>
      <c r="P13" s="12"/>
    </row>
    <row r="14">
      <c r="A14" s="110">
        <v>1989.0</v>
      </c>
      <c r="B14" s="56" t="s">
        <v>2592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172</v>
      </c>
      <c r="J14" s="56" t="s">
        <v>2600</v>
      </c>
      <c r="K14" s="116">
        <v>12.0</v>
      </c>
      <c r="L14" s="122" t="s">
        <v>2593</v>
      </c>
      <c r="M14" s="116"/>
      <c r="N14" s="56"/>
      <c r="O14" s="56"/>
      <c r="P14" s="12"/>
    </row>
    <row r="15">
      <c r="A15" s="110">
        <v>1989.0</v>
      </c>
      <c r="B15" s="56" t="s">
        <v>2592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1890</v>
      </c>
      <c r="K15" s="116">
        <v>0.0</v>
      </c>
      <c r="L15" s="122" t="s">
        <v>2593</v>
      </c>
      <c r="M15" s="116"/>
      <c r="N15" s="56"/>
      <c r="O15" s="56"/>
      <c r="P15" s="12"/>
    </row>
    <row r="16">
      <c r="A16" s="110">
        <v>1989.0</v>
      </c>
      <c r="B16" s="56" t="s">
        <v>2592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2601</v>
      </c>
      <c r="K16" s="116">
        <v>25.0</v>
      </c>
      <c r="L16" s="122" t="s">
        <v>2593</v>
      </c>
      <c r="M16" s="116"/>
      <c r="N16" s="56"/>
      <c r="O16" s="56"/>
      <c r="P16" s="12"/>
    </row>
    <row r="17">
      <c r="A17" s="110">
        <v>1989.0</v>
      </c>
      <c r="B17" s="56" t="s">
        <v>2592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1893</v>
      </c>
      <c r="K17" s="116">
        <v>0.0</v>
      </c>
      <c r="L17" s="122" t="s">
        <v>2593</v>
      </c>
      <c r="M17" s="116"/>
      <c r="N17" s="56"/>
      <c r="O17" s="56"/>
      <c r="P17" s="12"/>
    </row>
    <row r="18">
      <c r="A18" s="110">
        <v>1989.0</v>
      </c>
      <c r="B18" s="56" t="s">
        <v>2592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148</v>
      </c>
      <c r="J18" s="56" t="s">
        <v>1536</v>
      </c>
      <c r="K18" s="116">
        <v>5.0</v>
      </c>
      <c r="L18" s="122" t="s">
        <v>2593</v>
      </c>
      <c r="M18" s="116"/>
      <c r="N18" s="56"/>
      <c r="O18" s="56"/>
      <c r="P18" s="12"/>
    </row>
    <row r="19">
      <c r="A19" s="110">
        <v>1989.0</v>
      </c>
      <c r="B19" s="56" t="s">
        <v>2592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6" t="s">
        <v>1028</v>
      </c>
      <c r="K19" s="116">
        <v>0.0</v>
      </c>
      <c r="L19" s="122" t="s">
        <v>2593</v>
      </c>
      <c r="M19" s="116"/>
      <c r="N19" s="56"/>
      <c r="O19" s="56"/>
      <c r="P19" s="12"/>
    </row>
    <row r="20">
      <c r="A20" s="110">
        <v>1989.0</v>
      </c>
      <c r="B20" s="56" t="s">
        <v>2592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160</v>
      </c>
      <c r="J20" s="56" t="s">
        <v>926</v>
      </c>
      <c r="K20" s="116">
        <v>40.0</v>
      </c>
      <c r="L20" s="122" t="s">
        <v>2593</v>
      </c>
      <c r="M20" s="116"/>
      <c r="N20" s="56"/>
      <c r="O20" s="56"/>
      <c r="P20" s="12"/>
    </row>
    <row r="21">
      <c r="A21" s="110">
        <v>1989.0</v>
      </c>
      <c r="B21" s="56" t="s">
        <v>2592</v>
      </c>
      <c r="C21" s="56" t="s">
        <v>125</v>
      </c>
      <c r="D21" s="56"/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110">
        <v>0.0</v>
      </c>
      <c r="L21" s="122" t="s">
        <v>2593</v>
      </c>
      <c r="M21" s="116"/>
      <c r="N21" s="56"/>
      <c r="O21" s="56"/>
      <c r="P21" s="12"/>
    </row>
    <row r="22">
      <c r="A22" s="110">
        <v>1989.0</v>
      </c>
      <c r="B22" s="56" t="s">
        <v>2592</v>
      </c>
      <c r="C22" s="56" t="s">
        <v>125</v>
      </c>
      <c r="D22" s="56"/>
      <c r="E22" s="56"/>
      <c r="F22" s="56" t="s">
        <v>29</v>
      </c>
      <c r="G22" s="56" t="s">
        <v>32</v>
      </c>
      <c r="H22" s="56"/>
      <c r="I22" s="56" t="s">
        <v>58</v>
      </c>
      <c r="J22" s="62" t="s">
        <v>2602</v>
      </c>
      <c r="K22" s="110">
        <v>5.0</v>
      </c>
      <c r="L22" s="122" t="s">
        <v>2593</v>
      </c>
      <c r="M22" s="110">
        <v>1.0</v>
      </c>
      <c r="N22" s="56"/>
      <c r="O22" s="56"/>
      <c r="P22" s="12"/>
    </row>
    <row r="23">
      <c r="A23" s="110">
        <v>1989.0</v>
      </c>
      <c r="B23" s="56" t="s">
        <v>2592</v>
      </c>
      <c r="C23" s="56" t="s">
        <v>125</v>
      </c>
      <c r="D23" s="56"/>
      <c r="E23" s="56"/>
      <c r="F23" s="56" t="s">
        <v>162</v>
      </c>
      <c r="G23" s="56" t="s">
        <v>63</v>
      </c>
      <c r="H23" s="56"/>
      <c r="I23" s="56" t="s">
        <v>1196</v>
      </c>
      <c r="J23" s="56" t="s">
        <v>474</v>
      </c>
      <c r="K23" s="116">
        <v>0.0</v>
      </c>
      <c r="L23" s="122" t="s">
        <v>2593</v>
      </c>
      <c r="M23" s="116"/>
      <c r="N23" s="56"/>
      <c r="O23" s="56"/>
      <c r="P23" s="12"/>
    </row>
    <row r="24">
      <c r="A24" s="110">
        <v>1989.0</v>
      </c>
      <c r="B24" s="56" t="s">
        <v>2592</v>
      </c>
      <c r="C24" s="56" t="s">
        <v>125</v>
      </c>
      <c r="D24" s="56"/>
      <c r="E24" s="56"/>
      <c r="F24" s="56" t="s">
        <v>162</v>
      </c>
      <c r="G24" s="56" t="s">
        <v>63</v>
      </c>
      <c r="H24" s="56"/>
      <c r="I24" s="56" t="s">
        <v>163</v>
      </c>
      <c r="J24" s="56" t="s">
        <v>474</v>
      </c>
      <c r="K24" s="116">
        <v>10.0</v>
      </c>
      <c r="L24" s="122" t="s">
        <v>2593</v>
      </c>
      <c r="M24" s="116"/>
      <c r="N24" s="56"/>
      <c r="O24" s="56"/>
      <c r="P24" s="12"/>
    </row>
    <row r="25">
      <c r="A25" s="110">
        <v>1989.0</v>
      </c>
      <c r="B25" s="56" t="s">
        <v>2592</v>
      </c>
      <c r="C25" s="56" t="s">
        <v>125</v>
      </c>
      <c r="D25" s="56"/>
      <c r="E25" s="56"/>
      <c r="F25" s="56" t="s">
        <v>162</v>
      </c>
      <c r="G25" s="56" t="s">
        <v>66</v>
      </c>
      <c r="H25" s="56"/>
      <c r="I25" s="56" t="s">
        <v>726</v>
      </c>
      <c r="J25" s="56" t="s">
        <v>931</v>
      </c>
      <c r="K25" s="116">
        <v>0.0</v>
      </c>
      <c r="L25" s="122" t="s">
        <v>2593</v>
      </c>
      <c r="M25" s="116"/>
      <c r="N25" s="56"/>
      <c r="O25" s="56"/>
      <c r="P25" s="12"/>
    </row>
    <row r="26">
      <c r="A26" s="110">
        <v>1989.0</v>
      </c>
      <c r="B26" s="56" t="s">
        <v>2592</v>
      </c>
      <c r="C26" s="56" t="s">
        <v>125</v>
      </c>
      <c r="D26" s="56"/>
      <c r="E26" s="56"/>
      <c r="F26" s="56" t="s">
        <v>162</v>
      </c>
      <c r="G26" s="56" t="s">
        <v>66</v>
      </c>
      <c r="H26" s="56"/>
      <c r="I26" s="56" t="s">
        <v>726</v>
      </c>
      <c r="J26" s="56" t="s">
        <v>727</v>
      </c>
      <c r="K26" s="116">
        <v>10.0</v>
      </c>
      <c r="L26" s="122" t="s">
        <v>2593</v>
      </c>
      <c r="M26" s="116"/>
      <c r="N26" s="56"/>
      <c r="O26" s="56"/>
      <c r="P26" s="12"/>
    </row>
    <row r="27">
      <c r="A27" s="110">
        <v>1989.0</v>
      </c>
      <c r="B27" s="56" t="s">
        <v>2592</v>
      </c>
      <c r="C27" s="56" t="s">
        <v>125</v>
      </c>
      <c r="D27" s="56"/>
      <c r="E27" s="56"/>
      <c r="F27" s="56" t="s">
        <v>162</v>
      </c>
      <c r="G27" s="56" t="s">
        <v>66</v>
      </c>
      <c r="H27" s="56"/>
      <c r="I27" s="56" t="s">
        <v>79</v>
      </c>
      <c r="J27" s="56" t="s">
        <v>930</v>
      </c>
      <c r="K27" s="116">
        <v>30.0</v>
      </c>
      <c r="L27" s="122" t="s">
        <v>2593</v>
      </c>
      <c r="M27" s="116"/>
      <c r="N27" s="56"/>
      <c r="O27" s="56"/>
      <c r="P27" s="12"/>
    </row>
    <row r="28">
      <c r="A28" s="110">
        <v>1989.0</v>
      </c>
      <c r="B28" s="56" t="s">
        <v>2592</v>
      </c>
      <c r="C28" s="56" t="s">
        <v>125</v>
      </c>
      <c r="D28" s="56"/>
      <c r="E28" s="56"/>
      <c r="F28" s="56" t="s">
        <v>29</v>
      </c>
      <c r="G28" s="56" t="s">
        <v>70</v>
      </c>
      <c r="H28" s="56" t="s">
        <v>30</v>
      </c>
      <c r="I28" s="56" t="s">
        <v>181</v>
      </c>
      <c r="J28" s="56" t="s">
        <v>2603</v>
      </c>
      <c r="K28" s="116">
        <v>0.0</v>
      </c>
      <c r="L28" s="122" t="s">
        <v>2593</v>
      </c>
      <c r="M28" s="116"/>
      <c r="N28" s="56"/>
      <c r="O28" s="56"/>
      <c r="P28" s="12"/>
    </row>
    <row r="29">
      <c r="A29" s="110">
        <v>1989.0</v>
      </c>
      <c r="B29" s="56" t="s">
        <v>2592</v>
      </c>
      <c r="C29" s="56" t="s">
        <v>125</v>
      </c>
      <c r="D29" s="56"/>
      <c r="E29" s="56"/>
      <c r="F29" s="56" t="s">
        <v>29</v>
      </c>
      <c r="G29" s="56" t="s">
        <v>70</v>
      </c>
      <c r="H29" s="56" t="s">
        <v>30</v>
      </c>
      <c r="I29" s="56" t="s">
        <v>189</v>
      </c>
      <c r="J29" s="56" t="s">
        <v>190</v>
      </c>
      <c r="K29" s="116">
        <v>0.0</v>
      </c>
      <c r="L29" s="122" t="s">
        <v>2593</v>
      </c>
      <c r="M29" s="116"/>
      <c r="N29" s="56"/>
      <c r="O29" s="56"/>
      <c r="P29" s="12"/>
    </row>
    <row r="30">
      <c r="A30" s="110">
        <v>1989.0</v>
      </c>
      <c r="B30" s="56" t="s">
        <v>2592</v>
      </c>
      <c r="C30" s="56" t="s">
        <v>125</v>
      </c>
      <c r="D30" s="56"/>
      <c r="E30" s="56"/>
      <c r="F30" s="56" t="s">
        <v>29</v>
      </c>
      <c r="G30" s="56" t="s">
        <v>71</v>
      </c>
      <c r="H30" s="56"/>
      <c r="I30" s="56" t="s">
        <v>181</v>
      </c>
      <c r="J30" s="56" t="s">
        <v>1780</v>
      </c>
      <c r="K30" s="116">
        <v>6.0</v>
      </c>
      <c r="L30" s="122" t="s">
        <v>2593</v>
      </c>
      <c r="M30" s="116"/>
      <c r="N30" s="56"/>
      <c r="O30" s="56"/>
      <c r="P30" s="12"/>
    </row>
    <row r="31">
      <c r="A31" s="110">
        <v>1989.0</v>
      </c>
      <c r="B31" s="56" t="s">
        <v>2592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189</v>
      </c>
      <c r="J31" s="56" t="s">
        <v>190</v>
      </c>
      <c r="K31" s="116">
        <v>2.0</v>
      </c>
      <c r="L31" s="122" t="s">
        <v>2593</v>
      </c>
      <c r="M31" s="116"/>
      <c r="N31" s="56"/>
      <c r="O31" s="56"/>
      <c r="P31" s="12"/>
    </row>
    <row r="32">
      <c r="A32" s="110">
        <v>1989.0</v>
      </c>
      <c r="B32" s="56" t="s">
        <v>2592</v>
      </c>
      <c r="C32" s="56" t="s">
        <v>219</v>
      </c>
      <c r="D32" s="56"/>
      <c r="E32" s="56"/>
      <c r="F32" s="56" t="s">
        <v>227</v>
      </c>
      <c r="G32" s="56" t="s">
        <v>243</v>
      </c>
      <c r="H32" s="56" t="s">
        <v>741</v>
      </c>
      <c r="I32" s="56"/>
      <c r="J32" s="56" t="s">
        <v>2604</v>
      </c>
      <c r="K32" s="116">
        <v>1.0</v>
      </c>
      <c r="L32" s="122" t="s">
        <v>2605</v>
      </c>
      <c r="M32" s="116"/>
      <c r="N32" s="56"/>
      <c r="O32" s="56"/>
      <c r="P32" s="12"/>
    </row>
    <row r="33">
      <c r="A33" s="110">
        <v>1989.0</v>
      </c>
      <c r="B33" s="56" t="s">
        <v>2592</v>
      </c>
      <c r="C33" s="56" t="s">
        <v>219</v>
      </c>
      <c r="D33" s="56"/>
      <c r="E33" s="56"/>
      <c r="F33" s="120" t="s">
        <v>227</v>
      </c>
      <c r="G33" s="56" t="s">
        <v>243</v>
      </c>
      <c r="H33" s="56" t="s">
        <v>741</v>
      </c>
      <c r="I33" s="56"/>
      <c r="J33" s="56" t="s">
        <v>2606</v>
      </c>
      <c r="K33" s="116">
        <v>1.0</v>
      </c>
      <c r="L33" s="122" t="s">
        <v>2605</v>
      </c>
      <c r="M33" s="116"/>
      <c r="N33" s="56"/>
      <c r="O33" s="56"/>
      <c r="P33" s="12"/>
    </row>
    <row r="34">
      <c r="A34" s="110">
        <v>1989.0</v>
      </c>
      <c r="B34" s="56" t="s">
        <v>2592</v>
      </c>
      <c r="C34" s="56" t="s">
        <v>219</v>
      </c>
      <c r="D34" s="56"/>
      <c r="E34" s="120"/>
      <c r="F34" s="111" t="s">
        <v>247</v>
      </c>
      <c r="G34" s="56"/>
      <c r="H34" s="56" t="s">
        <v>429</v>
      </c>
      <c r="I34" s="56"/>
      <c r="J34" s="56" t="s">
        <v>2607</v>
      </c>
      <c r="K34" s="116">
        <v>1.0</v>
      </c>
      <c r="L34" s="122" t="s">
        <v>2605</v>
      </c>
      <c r="M34" s="116"/>
      <c r="N34" s="56"/>
      <c r="O34" s="56"/>
      <c r="P34" s="12"/>
    </row>
    <row r="35">
      <c r="A35" s="110">
        <v>1989.0</v>
      </c>
      <c r="B35" s="56" t="s">
        <v>2592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2608</v>
      </c>
      <c r="K35" s="116">
        <v>1.0</v>
      </c>
      <c r="L35" s="122" t="s">
        <v>2605</v>
      </c>
      <c r="M35" s="116"/>
      <c r="N35" s="56"/>
      <c r="O35" s="56"/>
      <c r="P35" s="12"/>
    </row>
    <row r="36">
      <c r="A36" s="110">
        <v>1989.0</v>
      </c>
      <c r="B36" s="56" t="s">
        <v>2592</v>
      </c>
      <c r="C36" s="56" t="s">
        <v>219</v>
      </c>
      <c r="D36" s="56"/>
      <c r="E36" s="56"/>
      <c r="F36" s="56" t="s">
        <v>247</v>
      </c>
      <c r="G36" s="56" t="s">
        <v>534</v>
      </c>
      <c r="H36" s="56" t="s">
        <v>535</v>
      </c>
      <c r="I36" s="56"/>
      <c r="J36" s="56" t="s">
        <v>2609</v>
      </c>
      <c r="K36" s="110">
        <v>1.0</v>
      </c>
      <c r="L36" s="122" t="s">
        <v>2605</v>
      </c>
      <c r="M36" s="116"/>
      <c r="N36" s="56"/>
      <c r="O36" s="56"/>
      <c r="P36" s="12"/>
    </row>
    <row r="37">
      <c r="A37" s="110">
        <v>1989.0</v>
      </c>
      <c r="B37" s="56" t="s">
        <v>2592</v>
      </c>
      <c r="C37" s="56" t="s">
        <v>219</v>
      </c>
      <c r="D37" s="56"/>
      <c r="E37" s="56"/>
      <c r="F37" s="120" t="s">
        <v>247</v>
      </c>
      <c r="G37" s="56" t="s">
        <v>534</v>
      </c>
      <c r="H37" s="56" t="s">
        <v>535</v>
      </c>
      <c r="I37" s="56"/>
      <c r="J37" s="56" t="s">
        <v>2610</v>
      </c>
      <c r="K37" s="110">
        <v>0.0</v>
      </c>
      <c r="L37" s="122" t="s">
        <v>2605</v>
      </c>
      <c r="M37" s="116"/>
      <c r="N37" s="56"/>
      <c r="O37" s="56"/>
      <c r="P37" s="12"/>
    </row>
    <row r="38">
      <c r="A38" s="110">
        <v>1989.0</v>
      </c>
      <c r="B38" s="56" t="s">
        <v>2592</v>
      </c>
      <c r="C38" s="56" t="s">
        <v>219</v>
      </c>
      <c r="D38" s="56"/>
      <c r="E38" s="120"/>
      <c r="F38" s="111" t="s">
        <v>247</v>
      </c>
      <c r="G38" s="56"/>
      <c r="H38" s="56" t="s">
        <v>743</v>
      </c>
      <c r="I38" s="56"/>
      <c r="J38" s="56" t="s">
        <v>2611</v>
      </c>
      <c r="K38" s="110">
        <v>0.0</v>
      </c>
      <c r="L38" s="122" t="s">
        <v>2605</v>
      </c>
      <c r="M38" s="116"/>
      <c r="N38" s="56"/>
      <c r="O38" s="56"/>
      <c r="P38" s="12"/>
    </row>
    <row r="39">
      <c r="A39" s="110">
        <v>1989.0</v>
      </c>
      <c r="B39" s="56" t="s">
        <v>2592</v>
      </c>
      <c r="C39" s="56" t="s">
        <v>219</v>
      </c>
      <c r="D39" s="56"/>
      <c r="E39" s="120"/>
      <c r="F39" s="111" t="s">
        <v>247</v>
      </c>
      <c r="G39" s="56"/>
      <c r="H39" s="56" t="s">
        <v>743</v>
      </c>
      <c r="I39" s="56"/>
      <c r="J39" s="62" t="s">
        <v>2612</v>
      </c>
      <c r="K39" s="110">
        <v>3.0</v>
      </c>
      <c r="L39" s="122" t="s">
        <v>2605</v>
      </c>
      <c r="M39" s="110">
        <v>1.0</v>
      </c>
      <c r="N39" s="56"/>
      <c r="O39" s="56"/>
      <c r="P39" s="12"/>
    </row>
    <row r="40">
      <c r="A40" s="110">
        <v>1989.0</v>
      </c>
      <c r="B40" s="56" t="s">
        <v>2592</v>
      </c>
      <c r="C40" s="56" t="s">
        <v>219</v>
      </c>
      <c r="D40" s="56"/>
      <c r="E40" s="120"/>
      <c r="F40" s="111" t="s">
        <v>247</v>
      </c>
      <c r="G40" s="56"/>
      <c r="H40" s="56" t="s">
        <v>743</v>
      </c>
      <c r="I40" s="56"/>
      <c r="J40" s="56" t="s">
        <v>743</v>
      </c>
      <c r="K40" s="116">
        <v>2.0</v>
      </c>
      <c r="L40" s="122" t="s">
        <v>2605</v>
      </c>
      <c r="M40" s="116"/>
      <c r="N40" s="56"/>
      <c r="O40" s="56"/>
      <c r="P40" s="12"/>
    </row>
    <row r="41">
      <c r="A41" s="110">
        <v>1989.0</v>
      </c>
      <c r="B41" s="56" t="s">
        <v>2592</v>
      </c>
      <c r="C41" s="56" t="s">
        <v>219</v>
      </c>
      <c r="D41" s="56"/>
      <c r="E41" s="120"/>
      <c r="F41" s="111" t="s">
        <v>247</v>
      </c>
      <c r="G41" s="56"/>
      <c r="H41" s="56" t="s">
        <v>1308</v>
      </c>
      <c r="I41" s="56"/>
      <c r="J41" s="56" t="s">
        <v>2613</v>
      </c>
      <c r="K41" s="116">
        <v>1.0</v>
      </c>
      <c r="L41" s="122" t="s">
        <v>2605</v>
      </c>
      <c r="M41" s="116"/>
      <c r="N41" s="56"/>
      <c r="O41" s="56"/>
      <c r="P41" s="12"/>
    </row>
    <row r="42">
      <c r="A42" s="110">
        <v>1989.0</v>
      </c>
      <c r="B42" s="56" t="s">
        <v>2592</v>
      </c>
      <c r="C42" s="56" t="s">
        <v>219</v>
      </c>
      <c r="D42" s="56"/>
      <c r="E42" s="120"/>
      <c r="F42" s="111" t="s">
        <v>247</v>
      </c>
      <c r="G42" s="56"/>
      <c r="H42" s="56" t="s">
        <v>2614</v>
      </c>
      <c r="I42" s="56"/>
      <c r="J42" s="56" t="s">
        <v>269</v>
      </c>
      <c r="K42" s="116">
        <v>2.0</v>
      </c>
      <c r="L42" s="122" t="s">
        <v>2605</v>
      </c>
      <c r="M42" s="116"/>
      <c r="N42" s="56"/>
      <c r="O42" s="56"/>
      <c r="P42" s="12"/>
    </row>
    <row r="43">
      <c r="A43" s="110">
        <v>1989.0</v>
      </c>
      <c r="B43" s="56" t="s">
        <v>2592</v>
      </c>
      <c r="C43" s="56" t="s">
        <v>219</v>
      </c>
      <c r="D43" s="56"/>
      <c r="E43" s="120"/>
      <c r="F43" s="111" t="s">
        <v>247</v>
      </c>
      <c r="G43" s="56"/>
      <c r="H43" s="56" t="s">
        <v>2614</v>
      </c>
      <c r="I43" s="56"/>
      <c r="J43" s="56" t="s">
        <v>270</v>
      </c>
      <c r="K43" s="116">
        <v>3.0</v>
      </c>
      <c r="L43" s="122" t="s">
        <v>2605</v>
      </c>
      <c r="M43" s="116"/>
      <c r="N43" s="56"/>
      <c r="O43" s="56"/>
      <c r="P43" s="12"/>
    </row>
    <row r="44">
      <c r="A44" s="110">
        <v>1989.0</v>
      </c>
      <c r="B44" s="56" t="s">
        <v>2592</v>
      </c>
      <c r="C44" s="56" t="s">
        <v>219</v>
      </c>
      <c r="D44" s="56"/>
      <c r="E44" s="120"/>
      <c r="F44" s="111" t="s">
        <v>257</v>
      </c>
      <c r="G44" s="56"/>
      <c r="H44" s="56" t="s">
        <v>2096</v>
      </c>
      <c r="I44" s="56"/>
      <c r="J44" s="56" t="s">
        <v>2615</v>
      </c>
      <c r="K44" s="116">
        <v>1.0</v>
      </c>
      <c r="L44" s="122" t="s">
        <v>2605</v>
      </c>
      <c r="M44" s="116"/>
      <c r="N44" s="56"/>
      <c r="O44" s="56"/>
      <c r="P44" s="12"/>
    </row>
    <row r="45">
      <c r="A45" s="110">
        <v>1989.0</v>
      </c>
      <c r="B45" s="56" t="s">
        <v>2592</v>
      </c>
      <c r="C45" s="56" t="s">
        <v>219</v>
      </c>
      <c r="D45" s="56"/>
      <c r="E45" s="120"/>
      <c r="F45" s="111" t="s">
        <v>271</v>
      </c>
      <c r="G45" s="56"/>
      <c r="H45" s="56"/>
      <c r="I45" s="56"/>
      <c r="J45" s="56" t="s">
        <v>272</v>
      </c>
      <c r="K45" s="116">
        <v>1.0</v>
      </c>
      <c r="L45" s="122" t="s">
        <v>2605</v>
      </c>
      <c r="M45" s="116"/>
      <c r="N45" s="56"/>
      <c r="O45" s="56"/>
      <c r="P45" s="12"/>
    </row>
    <row r="46">
      <c r="A46" s="110">
        <v>1989.0</v>
      </c>
      <c r="B46" s="56" t="s">
        <v>2592</v>
      </c>
      <c r="C46" s="56" t="s">
        <v>219</v>
      </c>
      <c r="D46" s="56"/>
      <c r="E46" s="120"/>
      <c r="F46" s="111" t="s">
        <v>271</v>
      </c>
      <c r="G46" s="56"/>
      <c r="H46" s="56"/>
      <c r="I46" s="56"/>
      <c r="J46" s="56" t="s">
        <v>380</v>
      </c>
      <c r="K46" s="116">
        <v>1.0</v>
      </c>
      <c r="L46" s="122" t="s">
        <v>2605</v>
      </c>
      <c r="M46" s="116"/>
      <c r="N46" s="56"/>
      <c r="O46" s="56"/>
      <c r="P46" s="12"/>
    </row>
    <row r="47">
      <c r="A47" s="110">
        <v>1989.0</v>
      </c>
      <c r="B47" s="56" t="s">
        <v>2592</v>
      </c>
      <c r="C47" s="56" t="s">
        <v>219</v>
      </c>
      <c r="D47" s="56"/>
      <c r="E47" s="120"/>
      <c r="F47" s="111" t="s">
        <v>271</v>
      </c>
      <c r="G47" s="56"/>
      <c r="H47" s="56"/>
      <c r="I47" s="56"/>
      <c r="J47" s="56" t="s">
        <v>2616</v>
      </c>
      <c r="K47" s="116">
        <v>0.0</v>
      </c>
      <c r="L47" s="122" t="s">
        <v>2605</v>
      </c>
      <c r="M47" s="116"/>
      <c r="N47" s="56"/>
      <c r="O47" s="56"/>
      <c r="P47" s="12"/>
    </row>
    <row r="48">
      <c r="A48" s="110">
        <v>1989.0</v>
      </c>
      <c r="B48" s="56" t="s">
        <v>2592</v>
      </c>
      <c r="C48" s="56" t="s">
        <v>219</v>
      </c>
      <c r="D48" s="56" t="s">
        <v>235</v>
      </c>
      <c r="E48" s="56"/>
      <c r="F48" s="56" t="s">
        <v>84</v>
      </c>
      <c r="G48" s="56"/>
      <c r="H48" s="56" t="s">
        <v>375</v>
      </c>
      <c r="I48" s="56"/>
      <c r="J48" s="56" t="s">
        <v>2617</v>
      </c>
      <c r="K48" s="116">
        <v>1.0</v>
      </c>
      <c r="L48" s="122" t="s">
        <v>2618</v>
      </c>
      <c r="M48" s="116"/>
      <c r="N48" s="56"/>
      <c r="O48" s="56"/>
      <c r="P48" s="12"/>
    </row>
    <row r="49">
      <c r="A49" s="110">
        <v>1989.0</v>
      </c>
      <c r="B49" s="56" t="s">
        <v>2592</v>
      </c>
      <c r="C49" s="56" t="s">
        <v>219</v>
      </c>
      <c r="D49" s="56" t="s">
        <v>235</v>
      </c>
      <c r="E49" s="56"/>
      <c r="F49" s="56" t="s">
        <v>84</v>
      </c>
      <c r="G49" s="56"/>
      <c r="H49" s="56" t="s">
        <v>286</v>
      </c>
      <c r="I49" s="56"/>
      <c r="J49" s="56" t="s">
        <v>2619</v>
      </c>
      <c r="K49" s="116">
        <v>3.0</v>
      </c>
      <c r="L49" s="122" t="s">
        <v>2618</v>
      </c>
      <c r="M49" s="116"/>
      <c r="N49" s="56"/>
      <c r="O49" s="56"/>
      <c r="P49" s="12"/>
    </row>
    <row r="50">
      <c r="A50" s="110">
        <v>1989.0</v>
      </c>
      <c r="B50" s="56" t="s">
        <v>2592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286</v>
      </c>
      <c r="I50" s="56"/>
      <c r="J50" s="56" t="s">
        <v>2620</v>
      </c>
      <c r="K50" s="116">
        <v>3.0</v>
      </c>
      <c r="L50" s="122" t="s">
        <v>2618</v>
      </c>
      <c r="M50" s="116"/>
      <c r="N50" s="56"/>
      <c r="O50" s="56"/>
      <c r="P50" s="12"/>
    </row>
    <row r="51">
      <c r="A51" s="110">
        <v>1989.0</v>
      </c>
      <c r="B51" s="56" t="s">
        <v>2592</v>
      </c>
      <c r="C51" s="56" t="s">
        <v>219</v>
      </c>
      <c r="D51" s="56" t="s">
        <v>235</v>
      </c>
      <c r="E51" s="56"/>
      <c r="F51" s="56" t="s">
        <v>94</v>
      </c>
      <c r="G51" s="56"/>
      <c r="H51" s="56" t="s">
        <v>109</v>
      </c>
      <c r="I51" s="56"/>
      <c r="J51" s="56" t="s">
        <v>2621</v>
      </c>
      <c r="K51" s="110">
        <v>0.0</v>
      </c>
      <c r="L51" s="122" t="s">
        <v>2618</v>
      </c>
      <c r="M51" s="116"/>
      <c r="N51" s="56"/>
      <c r="O51" s="56"/>
      <c r="P51" s="12"/>
    </row>
    <row r="52">
      <c r="A52" s="110">
        <v>1989.0</v>
      </c>
      <c r="B52" s="56" t="s">
        <v>2592</v>
      </c>
      <c r="C52" s="56" t="s">
        <v>219</v>
      </c>
      <c r="D52" s="56" t="s">
        <v>235</v>
      </c>
      <c r="E52" s="56"/>
      <c r="F52" s="56" t="s">
        <v>94</v>
      </c>
      <c r="G52" s="56"/>
      <c r="H52" s="56" t="s">
        <v>109</v>
      </c>
      <c r="I52" s="56"/>
      <c r="J52" s="56" t="s">
        <v>2622</v>
      </c>
      <c r="K52" s="116">
        <v>2.0</v>
      </c>
      <c r="L52" s="122" t="s">
        <v>2618</v>
      </c>
      <c r="M52" s="116"/>
      <c r="N52" s="56"/>
      <c r="O52" s="56"/>
      <c r="P52" s="12"/>
    </row>
    <row r="53">
      <c r="A53" s="110">
        <v>1989.0</v>
      </c>
      <c r="B53" s="56" t="s">
        <v>2592</v>
      </c>
      <c r="C53" s="56" t="s">
        <v>219</v>
      </c>
      <c r="D53" s="56" t="s">
        <v>235</v>
      </c>
      <c r="E53" s="56"/>
      <c r="F53" s="56" t="s">
        <v>94</v>
      </c>
      <c r="G53" s="56"/>
      <c r="H53" s="56" t="s">
        <v>109</v>
      </c>
      <c r="I53" s="56"/>
      <c r="J53" s="56" t="s">
        <v>2623</v>
      </c>
      <c r="K53" s="116">
        <v>4.0</v>
      </c>
      <c r="L53" s="122" t="s">
        <v>2618</v>
      </c>
      <c r="M53" s="116"/>
      <c r="N53" s="56"/>
      <c r="O53" s="56"/>
      <c r="P53" s="12"/>
    </row>
    <row r="54">
      <c r="A54" s="110">
        <v>1989.0</v>
      </c>
      <c r="B54" s="56" t="s">
        <v>2592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109</v>
      </c>
      <c r="I54" s="56"/>
      <c r="J54" s="56" t="s">
        <v>2624</v>
      </c>
      <c r="K54" s="116">
        <v>2.0</v>
      </c>
      <c r="L54" s="122" t="s">
        <v>2618</v>
      </c>
      <c r="M54" s="116"/>
      <c r="N54" s="56"/>
      <c r="O54" s="56"/>
      <c r="P54" s="12"/>
    </row>
    <row r="55">
      <c r="A55" s="110">
        <v>1989.0</v>
      </c>
      <c r="B55" s="56" t="s">
        <v>2592</v>
      </c>
      <c r="C55" s="56" t="s">
        <v>219</v>
      </c>
      <c r="D55" s="56" t="s">
        <v>235</v>
      </c>
      <c r="E55" s="56"/>
      <c r="F55" s="56" t="s">
        <v>94</v>
      </c>
      <c r="G55" s="56"/>
      <c r="H55" s="56" t="s">
        <v>109</v>
      </c>
      <c r="I55" s="56"/>
      <c r="J55" s="56" t="s">
        <v>2625</v>
      </c>
      <c r="K55" s="110">
        <v>0.0</v>
      </c>
      <c r="L55" s="122" t="s">
        <v>2618</v>
      </c>
      <c r="M55" s="116"/>
      <c r="N55" s="56"/>
      <c r="O55" s="56"/>
      <c r="P55" s="12"/>
    </row>
    <row r="56">
      <c r="A56" s="110">
        <v>1989.0</v>
      </c>
      <c r="B56" s="56" t="s">
        <v>2592</v>
      </c>
      <c r="C56" s="56" t="s">
        <v>219</v>
      </c>
      <c r="D56" s="56" t="s">
        <v>235</v>
      </c>
      <c r="E56" s="56"/>
      <c r="F56" s="56" t="s">
        <v>94</v>
      </c>
      <c r="G56" s="56"/>
      <c r="H56" s="56" t="s">
        <v>109</v>
      </c>
      <c r="I56" s="56"/>
      <c r="J56" s="62" t="s">
        <v>309</v>
      </c>
      <c r="K56" s="110">
        <v>2.0</v>
      </c>
      <c r="L56" s="122" t="s">
        <v>2618</v>
      </c>
      <c r="M56" s="110">
        <v>1.0</v>
      </c>
      <c r="N56" s="56"/>
      <c r="O56" s="56"/>
      <c r="P56" s="12"/>
    </row>
    <row r="57">
      <c r="A57" s="110">
        <v>1989.0</v>
      </c>
      <c r="B57" s="56" t="s">
        <v>2592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109</v>
      </c>
      <c r="I57" s="56"/>
      <c r="J57" s="56" t="s">
        <v>1753</v>
      </c>
      <c r="K57" s="116">
        <v>0.0</v>
      </c>
      <c r="L57" s="122" t="s">
        <v>2618</v>
      </c>
      <c r="M57" s="116"/>
      <c r="N57" s="56"/>
      <c r="O57" s="56"/>
      <c r="P57" s="12"/>
    </row>
    <row r="58">
      <c r="A58" s="110">
        <v>1989.0</v>
      </c>
      <c r="B58" s="56" t="s">
        <v>2592</v>
      </c>
      <c r="C58" s="56" t="s">
        <v>219</v>
      </c>
      <c r="D58" s="56" t="s">
        <v>235</v>
      </c>
      <c r="E58" s="56"/>
      <c r="F58" s="56" t="s">
        <v>94</v>
      </c>
      <c r="G58" s="56"/>
      <c r="H58" s="56" t="s">
        <v>479</v>
      </c>
      <c r="I58" s="56"/>
      <c r="J58" s="56" t="s">
        <v>2626</v>
      </c>
      <c r="K58" s="116">
        <v>1.0</v>
      </c>
      <c r="L58" s="122" t="s">
        <v>2618</v>
      </c>
      <c r="M58" s="116"/>
      <c r="N58" s="56"/>
      <c r="O58" s="56"/>
      <c r="P58" s="12"/>
    </row>
    <row r="59">
      <c r="A59" s="110">
        <v>1989.0</v>
      </c>
      <c r="B59" s="56" t="s">
        <v>2592</v>
      </c>
      <c r="C59" s="56" t="s">
        <v>219</v>
      </c>
      <c r="D59" s="56" t="s">
        <v>235</v>
      </c>
      <c r="E59" s="56"/>
      <c r="F59" s="56" t="s">
        <v>94</v>
      </c>
      <c r="G59" s="56"/>
      <c r="H59" s="56" t="s">
        <v>479</v>
      </c>
      <c r="I59" s="56"/>
      <c r="J59" s="56" t="s">
        <v>2627</v>
      </c>
      <c r="K59" s="116">
        <v>0.0</v>
      </c>
      <c r="L59" s="122" t="s">
        <v>2618</v>
      </c>
      <c r="M59" s="116"/>
      <c r="N59" s="56"/>
      <c r="O59" s="56"/>
      <c r="P59" s="12"/>
    </row>
    <row r="60">
      <c r="A60" s="110">
        <v>1989.0</v>
      </c>
      <c r="B60" s="56" t="s">
        <v>2592</v>
      </c>
      <c r="C60" s="56" t="s">
        <v>219</v>
      </c>
      <c r="D60" s="56" t="s">
        <v>235</v>
      </c>
      <c r="E60" s="56"/>
      <c r="F60" s="56" t="s">
        <v>94</v>
      </c>
      <c r="G60" s="56"/>
      <c r="H60" s="56" t="s">
        <v>479</v>
      </c>
      <c r="I60" s="56"/>
      <c r="J60" s="116">
        <v>-222.0</v>
      </c>
      <c r="K60" s="116">
        <v>1.0</v>
      </c>
      <c r="L60" s="122" t="s">
        <v>2618</v>
      </c>
      <c r="M60" s="116"/>
      <c r="N60" s="56"/>
      <c r="O60" s="56"/>
      <c r="P60" s="12"/>
    </row>
    <row r="61">
      <c r="A61" s="110">
        <v>1989.0</v>
      </c>
      <c r="B61" s="56" t="s">
        <v>2592</v>
      </c>
      <c r="C61" s="56" t="s">
        <v>219</v>
      </c>
      <c r="D61" s="56" t="s">
        <v>235</v>
      </c>
      <c r="E61" s="56"/>
      <c r="F61" s="56" t="s">
        <v>94</v>
      </c>
      <c r="G61" s="56"/>
      <c r="H61" s="56" t="s">
        <v>479</v>
      </c>
      <c r="I61" s="56"/>
      <c r="J61" s="56" t="s">
        <v>2628</v>
      </c>
      <c r="K61" s="116">
        <v>2.0</v>
      </c>
      <c r="L61" s="122" t="s">
        <v>2618</v>
      </c>
      <c r="M61" s="116"/>
      <c r="N61" s="56"/>
      <c r="O61" s="56"/>
      <c r="P61" s="12"/>
    </row>
    <row r="62">
      <c r="A62" s="110">
        <v>1989.0</v>
      </c>
      <c r="B62" s="56" t="s">
        <v>2592</v>
      </c>
      <c r="C62" s="56" t="s">
        <v>83</v>
      </c>
      <c r="D62" s="56"/>
      <c r="E62" s="56"/>
      <c r="F62" s="56" t="s">
        <v>84</v>
      </c>
      <c r="G62" s="56"/>
      <c r="H62" s="56" t="s">
        <v>1591</v>
      </c>
      <c r="I62" s="56"/>
      <c r="J62" s="56" t="s">
        <v>1824</v>
      </c>
      <c r="K62" s="116">
        <v>8.0</v>
      </c>
      <c r="L62" s="122" t="s">
        <v>2629</v>
      </c>
      <c r="M62" s="116"/>
      <c r="N62" s="56"/>
      <c r="O62" s="56"/>
      <c r="P62" s="12"/>
    </row>
    <row r="63">
      <c r="A63" s="110">
        <v>1989.0</v>
      </c>
      <c r="B63" s="56" t="s">
        <v>2592</v>
      </c>
      <c r="C63" s="56" t="s">
        <v>83</v>
      </c>
      <c r="D63" s="56"/>
      <c r="E63" s="56"/>
      <c r="F63" s="56" t="s">
        <v>84</v>
      </c>
      <c r="G63" s="56"/>
      <c r="H63" s="56" t="s">
        <v>1591</v>
      </c>
      <c r="I63" s="56"/>
      <c r="J63" s="56" t="s">
        <v>2630</v>
      </c>
      <c r="K63" s="110">
        <v>3.0</v>
      </c>
      <c r="L63" s="122" t="s">
        <v>2629</v>
      </c>
      <c r="M63" s="116"/>
      <c r="N63" s="56"/>
      <c r="O63" s="56"/>
      <c r="P63" s="12"/>
    </row>
    <row r="64">
      <c r="A64" s="110">
        <v>1989.0</v>
      </c>
      <c r="B64" s="56" t="s">
        <v>2592</v>
      </c>
      <c r="C64" s="56" t="s">
        <v>83</v>
      </c>
      <c r="D64" s="56"/>
      <c r="E64" s="56"/>
      <c r="F64" s="56" t="s">
        <v>84</v>
      </c>
      <c r="G64" s="56"/>
      <c r="H64" s="56" t="s">
        <v>1591</v>
      </c>
      <c r="I64" s="56"/>
      <c r="J64" s="56" t="s">
        <v>2631</v>
      </c>
      <c r="K64" s="116">
        <v>6.0</v>
      </c>
      <c r="L64" s="122" t="s">
        <v>2629</v>
      </c>
      <c r="M64" s="116"/>
      <c r="N64" s="56"/>
      <c r="O64" s="56"/>
      <c r="P64" s="12"/>
    </row>
    <row r="65">
      <c r="A65" s="110">
        <v>1989.0</v>
      </c>
      <c r="B65" s="56" t="s">
        <v>2592</v>
      </c>
      <c r="C65" s="56" t="s">
        <v>83</v>
      </c>
      <c r="D65" s="56"/>
      <c r="E65" s="56"/>
      <c r="F65" s="56" t="s">
        <v>84</v>
      </c>
      <c r="G65" s="56"/>
      <c r="H65" s="56" t="s">
        <v>1591</v>
      </c>
      <c r="I65" s="56"/>
      <c r="J65" s="56" t="s">
        <v>1338</v>
      </c>
      <c r="K65" s="116">
        <v>0.0</v>
      </c>
      <c r="L65" s="122" t="s">
        <v>2629</v>
      </c>
      <c r="M65" s="116"/>
      <c r="N65" s="56"/>
      <c r="O65" s="56"/>
      <c r="P65" s="12"/>
    </row>
    <row r="66">
      <c r="A66" s="110">
        <v>1989.0</v>
      </c>
      <c r="B66" s="56" t="s">
        <v>2592</v>
      </c>
      <c r="C66" s="56" t="s">
        <v>83</v>
      </c>
      <c r="D66" s="56"/>
      <c r="E66" s="56"/>
      <c r="F66" s="56" t="s">
        <v>84</v>
      </c>
      <c r="G66" s="56"/>
      <c r="H66" s="56" t="s">
        <v>593</v>
      </c>
      <c r="I66" s="56"/>
      <c r="J66" s="56" t="s">
        <v>636</v>
      </c>
      <c r="K66" s="116">
        <v>1.0</v>
      </c>
      <c r="L66" s="122" t="s">
        <v>2629</v>
      </c>
      <c r="M66" s="116"/>
      <c r="N66" s="56"/>
      <c r="O66" s="56"/>
      <c r="P66" s="12"/>
    </row>
    <row r="67">
      <c r="A67" s="110">
        <v>1989.0</v>
      </c>
      <c r="B67" s="56" t="s">
        <v>2592</v>
      </c>
      <c r="C67" s="56" t="s">
        <v>83</v>
      </c>
      <c r="D67" s="56"/>
      <c r="E67" s="56"/>
      <c r="F67" s="56" t="s">
        <v>84</v>
      </c>
      <c r="G67" s="56"/>
      <c r="H67" s="56" t="s">
        <v>593</v>
      </c>
      <c r="I67" s="56"/>
      <c r="J67" s="56" t="s">
        <v>2632</v>
      </c>
      <c r="K67" s="116">
        <v>0.0</v>
      </c>
      <c r="L67" s="122" t="s">
        <v>2629</v>
      </c>
      <c r="M67" s="116"/>
      <c r="N67" s="56"/>
      <c r="O67" s="56"/>
      <c r="P67" s="12"/>
    </row>
    <row r="68">
      <c r="A68" s="110">
        <v>1989.0</v>
      </c>
      <c r="B68" s="56" t="s">
        <v>2592</v>
      </c>
      <c r="C68" s="56" t="s">
        <v>83</v>
      </c>
      <c r="D68" s="56"/>
      <c r="E68" s="56"/>
      <c r="F68" s="56" t="s">
        <v>84</v>
      </c>
      <c r="G68" s="56"/>
      <c r="H68" s="56" t="s">
        <v>593</v>
      </c>
      <c r="I68" s="56"/>
      <c r="J68" s="56" t="s">
        <v>1364</v>
      </c>
      <c r="K68" s="110">
        <v>0.0</v>
      </c>
      <c r="L68" s="122" t="s">
        <v>2629</v>
      </c>
      <c r="M68" s="116"/>
      <c r="N68" s="56"/>
      <c r="O68" s="56"/>
      <c r="P68" s="12"/>
    </row>
    <row r="69">
      <c r="A69" s="110">
        <v>1989.0</v>
      </c>
      <c r="B69" s="56" t="s">
        <v>2592</v>
      </c>
      <c r="C69" s="56" t="s">
        <v>83</v>
      </c>
      <c r="D69" s="56"/>
      <c r="E69" s="56"/>
      <c r="F69" s="56" t="s">
        <v>94</v>
      </c>
      <c r="G69" s="56"/>
      <c r="H69" s="56" t="s">
        <v>593</v>
      </c>
      <c r="I69" s="56"/>
      <c r="J69" s="56" t="s">
        <v>841</v>
      </c>
      <c r="K69" s="116">
        <v>2.0</v>
      </c>
      <c r="L69" s="122" t="s">
        <v>2629</v>
      </c>
      <c r="M69" s="116"/>
      <c r="N69" s="56"/>
      <c r="O69" s="56"/>
      <c r="P69" s="12"/>
    </row>
    <row r="70">
      <c r="A70" s="110">
        <v>1989.0</v>
      </c>
      <c r="B70" s="56" t="s">
        <v>2592</v>
      </c>
      <c r="C70" s="56" t="s">
        <v>83</v>
      </c>
      <c r="D70" s="56"/>
      <c r="E70" s="56"/>
      <c r="F70" s="56" t="s">
        <v>94</v>
      </c>
      <c r="G70" s="56"/>
      <c r="H70" s="56" t="s">
        <v>593</v>
      </c>
      <c r="I70" s="56"/>
      <c r="J70" s="56" t="s">
        <v>755</v>
      </c>
      <c r="K70" s="116">
        <v>2.0</v>
      </c>
      <c r="L70" s="122" t="s">
        <v>2629</v>
      </c>
      <c r="M70" s="116"/>
      <c r="N70" s="56"/>
      <c r="O70" s="56"/>
      <c r="P70" s="12"/>
    </row>
    <row r="71">
      <c r="A71" s="110">
        <v>1989.0</v>
      </c>
      <c r="B71" s="56" t="s">
        <v>2592</v>
      </c>
      <c r="C71" s="56" t="s">
        <v>83</v>
      </c>
      <c r="D71" s="56"/>
      <c r="E71" s="56"/>
      <c r="F71" s="56" t="s">
        <v>94</v>
      </c>
      <c r="G71" s="56"/>
      <c r="H71" s="56" t="s">
        <v>593</v>
      </c>
      <c r="I71" s="56"/>
      <c r="J71" s="56" t="s">
        <v>2633</v>
      </c>
      <c r="K71" s="116">
        <v>4.0</v>
      </c>
      <c r="L71" s="122" t="s">
        <v>2629</v>
      </c>
      <c r="M71" s="116"/>
      <c r="N71" s="56"/>
      <c r="O71" s="56"/>
      <c r="P71" s="12"/>
    </row>
    <row r="72">
      <c r="A72" s="110">
        <v>1989.0</v>
      </c>
      <c r="B72" s="56" t="s">
        <v>2592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2634</v>
      </c>
      <c r="K72" s="116">
        <v>0.0</v>
      </c>
      <c r="L72" s="122" t="s">
        <v>2629</v>
      </c>
      <c r="M72" s="116"/>
      <c r="N72" s="56"/>
      <c r="O72" s="56"/>
      <c r="P72" s="12"/>
    </row>
    <row r="73">
      <c r="A73" s="110">
        <v>1989.0</v>
      </c>
      <c r="B73" s="56" t="s">
        <v>2592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2635</v>
      </c>
      <c r="K73" s="116">
        <v>4.0</v>
      </c>
      <c r="L73" s="122" t="s">
        <v>2629</v>
      </c>
      <c r="M73" s="116"/>
      <c r="N73" s="56"/>
      <c r="O73" s="56"/>
      <c r="P73" s="12"/>
    </row>
    <row r="74">
      <c r="A74" s="110">
        <v>1989.0</v>
      </c>
      <c r="B74" s="56" t="s">
        <v>2592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6" t="s">
        <v>2636</v>
      </c>
      <c r="K74" s="116">
        <v>0.0</v>
      </c>
      <c r="L74" s="122" t="s">
        <v>2629</v>
      </c>
      <c r="M74" s="116"/>
      <c r="N74" s="56"/>
      <c r="O74" s="56"/>
      <c r="P74" s="12"/>
    </row>
    <row r="75">
      <c r="A75" s="110">
        <v>1989.0</v>
      </c>
      <c r="B75" s="56" t="s">
        <v>2592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6" t="s">
        <v>2637</v>
      </c>
      <c r="K75" s="116">
        <v>4.0</v>
      </c>
      <c r="L75" s="122" t="s">
        <v>2629</v>
      </c>
      <c r="M75" s="116"/>
      <c r="N75" s="56"/>
      <c r="O75" s="56"/>
      <c r="P75" s="12"/>
    </row>
    <row r="76">
      <c r="A76" s="110">
        <v>1989.0</v>
      </c>
      <c r="B76" s="56" t="s">
        <v>2592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6" t="s">
        <v>387</v>
      </c>
      <c r="K76" s="116">
        <v>2.0</v>
      </c>
      <c r="L76" s="122" t="s">
        <v>2629</v>
      </c>
      <c r="M76" s="116"/>
      <c r="N76" s="56"/>
      <c r="O76" s="56"/>
      <c r="P76" s="12"/>
    </row>
    <row r="77">
      <c r="A77" s="110">
        <v>1989.0</v>
      </c>
      <c r="B77" s="56" t="s">
        <v>2592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/>
      <c r="J77" s="56" t="s">
        <v>2638</v>
      </c>
      <c r="K77" s="116">
        <v>2.0</v>
      </c>
      <c r="L77" s="122" t="s">
        <v>2629</v>
      </c>
      <c r="M77" s="116"/>
      <c r="N77" s="56"/>
      <c r="O77" s="56"/>
      <c r="P77" s="12"/>
    </row>
    <row r="78">
      <c r="A78" s="110">
        <v>1989.0</v>
      </c>
      <c r="B78" s="56" t="s">
        <v>2592</v>
      </c>
      <c r="C78" s="56" t="s">
        <v>83</v>
      </c>
      <c r="D78" s="56"/>
      <c r="E78" s="56"/>
      <c r="F78" s="56" t="s">
        <v>84</v>
      </c>
      <c r="G78" s="56"/>
      <c r="H78" s="56" t="s">
        <v>479</v>
      </c>
      <c r="I78" s="56"/>
      <c r="J78" s="56" t="s">
        <v>636</v>
      </c>
      <c r="K78" s="116">
        <v>0.0</v>
      </c>
      <c r="L78" s="122" t="s">
        <v>2629</v>
      </c>
      <c r="M78" s="116"/>
      <c r="N78" s="56"/>
      <c r="O78" s="56"/>
      <c r="P78" s="12"/>
    </row>
    <row r="79">
      <c r="A79" s="110">
        <v>1989.0</v>
      </c>
      <c r="B79" s="56" t="s">
        <v>2592</v>
      </c>
      <c r="C79" s="56" t="s">
        <v>83</v>
      </c>
      <c r="D79" s="56"/>
      <c r="E79" s="56"/>
      <c r="F79" s="56" t="s">
        <v>84</v>
      </c>
      <c r="G79" s="56"/>
      <c r="H79" s="56" t="s">
        <v>479</v>
      </c>
      <c r="I79" s="56"/>
      <c r="J79" s="56" t="s">
        <v>1364</v>
      </c>
      <c r="K79" s="116">
        <v>0.0</v>
      </c>
      <c r="L79" s="122" t="s">
        <v>2629</v>
      </c>
      <c r="M79" s="116"/>
      <c r="N79" s="56"/>
      <c r="O79" s="56"/>
      <c r="P79" s="12"/>
    </row>
    <row r="80">
      <c r="A80" s="110">
        <v>1989.0</v>
      </c>
      <c r="B80" s="56" t="s">
        <v>2592</v>
      </c>
      <c r="C80" s="56" t="s">
        <v>83</v>
      </c>
      <c r="D80" s="56"/>
      <c r="E80" s="56"/>
      <c r="F80" s="56" t="s">
        <v>84</v>
      </c>
      <c r="G80" s="56"/>
      <c r="H80" s="56" t="s">
        <v>1281</v>
      </c>
      <c r="I80" s="56"/>
      <c r="J80" s="56" t="s">
        <v>2639</v>
      </c>
      <c r="K80" s="116">
        <v>1.0</v>
      </c>
      <c r="L80" s="122" t="s">
        <v>2629</v>
      </c>
      <c r="M80" s="116"/>
      <c r="N80" s="56"/>
      <c r="O80" s="56"/>
      <c r="P80" s="12"/>
    </row>
    <row r="81">
      <c r="A81" s="110">
        <v>1989.0</v>
      </c>
      <c r="B81" s="56" t="s">
        <v>2592</v>
      </c>
      <c r="C81" s="56" t="s">
        <v>83</v>
      </c>
      <c r="D81" s="56"/>
      <c r="E81" s="56"/>
      <c r="F81" s="56" t="s">
        <v>84</v>
      </c>
      <c r="G81" s="56"/>
      <c r="H81" s="56" t="s">
        <v>1281</v>
      </c>
      <c r="I81" s="56"/>
      <c r="J81" s="56" t="s">
        <v>2640</v>
      </c>
      <c r="K81" s="116">
        <v>0.0</v>
      </c>
      <c r="L81" s="122" t="s">
        <v>2629</v>
      </c>
      <c r="M81" s="116"/>
      <c r="N81" s="56"/>
      <c r="O81" s="56"/>
      <c r="P81" s="12"/>
    </row>
    <row r="82">
      <c r="A82" s="110">
        <v>1989.0</v>
      </c>
      <c r="B82" s="56" t="s">
        <v>2592</v>
      </c>
      <c r="C82" s="56" t="s">
        <v>83</v>
      </c>
      <c r="D82" s="56"/>
      <c r="E82" s="56"/>
      <c r="F82" s="56" t="s">
        <v>84</v>
      </c>
      <c r="G82" s="56"/>
      <c r="H82" s="56" t="s">
        <v>1281</v>
      </c>
      <c r="I82" s="56"/>
      <c r="J82" s="56" t="s">
        <v>2641</v>
      </c>
      <c r="K82" s="116">
        <v>1.0</v>
      </c>
      <c r="L82" s="122" t="s">
        <v>2629</v>
      </c>
      <c r="M82" s="116"/>
      <c r="N82" s="56"/>
      <c r="O82" s="56"/>
      <c r="P82" s="12"/>
    </row>
    <row r="83">
      <c r="A83" s="110">
        <v>1989.0</v>
      </c>
      <c r="B83" s="56" t="s">
        <v>2592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/>
      <c r="J83" s="56" t="s">
        <v>2642</v>
      </c>
      <c r="K83" s="116">
        <v>0.0</v>
      </c>
      <c r="L83" s="122" t="s">
        <v>2629</v>
      </c>
      <c r="M83" s="116"/>
      <c r="N83" s="56"/>
      <c r="O83" s="56"/>
      <c r="P83" s="12"/>
    </row>
    <row r="84">
      <c r="A84" s="110">
        <v>1989.0</v>
      </c>
      <c r="B84" s="56" t="s">
        <v>2592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1081</v>
      </c>
      <c r="K84" s="116">
        <v>0.0</v>
      </c>
      <c r="L84" s="122" t="s">
        <v>2629</v>
      </c>
      <c r="M84" s="116"/>
      <c r="N84" s="56"/>
      <c r="O84" s="56"/>
      <c r="P84" s="12"/>
    </row>
    <row r="85">
      <c r="A85" s="110">
        <v>1989.0</v>
      </c>
      <c r="B85" s="56" t="s">
        <v>2592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56"/>
      <c r="J85" s="56" t="s">
        <v>2643</v>
      </c>
      <c r="K85" s="116">
        <v>0.0</v>
      </c>
      <c r="L85" s="122" t="s">
        <v>2629</v>
      </c>
      <c r="M85" s="116"/>
      <c r="N85" s="56"/>
      <c r="O85" s="56"/>
      <c r="P85" s="12"/>
    </row>
    <row r="86">
      <c r="A86" s="110">
        <v>1989.0</v>
      </c>
      <c r="B86" s="56" t="s">
        <v>2592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/>
      <c r="J86" s="56" t="s">
        <v>2644</v>
      </c>
      <c r="K86" s="116">
        <v>0.0</v>
      </c>
      <c r="L86" s="122" t="s">
        <v>2629</v>
      </c>
      <c r="M86" s="116"/>
      <c r="N86" s="56"/>
      <c r="O86" s="56"/>
      <c r="P86" s="12"/>
    </row>
    <row r="87">
      <c r="A87" s="110">
        <v>1989.0</v>
      </c>
      <c r="B87" s="56" t="s">
        <v>2592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6" t="s">
        <v>298</v>
      </c>
      <c r="K87" s="116">
        <v>0.0</v>
      </c>
      <c r="L87" s="122" t="s">
        <v>2629</v>
      </c>
      <c r="M87" s="116"/>
      <c r="N87" s="56"/>
      <c r="O87" s="56"/>
      <c r="P87" s="12"/>
    </row>
    <row r="88">
      <c r="A88" s="110">
        <v>1989.0</v>
      </c>
      <c r="B88" s="56" t="s">
        <v>2592</v>
      </c>
      <c r="C88" s="56" t="s">
        <v>83</v>
      </c>
      <c r="D88" s="56"/>
      <c r="E88" s="56"/>
      <c r="F88" s="56" t="s">
        <v>84</v>
      </c>
      <c r="G88" s="56"/>
      <c r="H88" s="56" t="s">
        <v>1361</v>
      </c>
      <c r="I88" s="56"/>
      <c r="J88" s="56" t="s">
        <v>2645</v>
      </c>
      <c r="K88" s="116">
        <v>1.0</v>
      </c>
      <c r="L88" s="122" t="s">
        <v>2629</v>
      </c>
      <c r="M88" s="116"/>
      <c r="N88" s="56"/>
      <c r="O88" s="56"/>
      <c r="P88" s="12"/>
    </row>
    <row r="89">
      <c r="A89" s="110">
        <v>1989.0</v>
      </c>
      <c r="B89" s="56" t="s">
        <v>2592</v>
      </c>
      <c r="C89" s="56" t="s">
        <v>83</v>
      </c>
      <c r="D89" s="56"/>
      <c r="E89" s="56"/>
      <c r="F89" s="56" t="s">
        <v>84</v>
      </c>
      <c r="G89" s="56"/>
      <c r="H89" s="56" t="s">
        <v>1361</v>
      </c>
      <c r="I89" s="56"/>
      <c r="J89" s="116">
        <v>310.0</v>
      </c>
      <c r="K89" s="116">
        <v>1.0</v>
      </c>
      <c r="L89" s="122" t="s">
        <v>2629</v>
      </c>
      <c r="M89" s="116"/>
      <c r="N89" s="56"/>
      <c r="O89" s="56"/>
      <c r="P89" s="12"/>
    </row>
    <row r="90">
      <c r="A90" s="110">
        <v>1989.0</v>
      </c>
      <c r="B90" s="56" t="s">
        <v>2592</v>
      </c>
      <c r="C90" s="56" t="s">
        <v>83</v>
      </c>
      <c r="D90" s="56"/>
      <c r="E90" s="56"/>
      <c r="F90" s="56" t="s">
        <v>84</v>
      </c>
      <c r="G90" s="56"/>
      <c r="H90" s="56" t="s">
        <v>1361</v>
      </c>
      <c r="I90" s="56"/>
      <c r="J90" s="56" t="s">
        <v>2643</v>
      </c>
      <c r="K90" s="116">
        <v>2.0</v>
      </c>
      <c r="L90" s="122" t="s">
        <v>2629</v>
      </c>
      <c r="M90" s="116"/>
      <c r="N90" s="56"/>
      <c r="O90" s="56"/>
      <c r="P90" s="12"/>
    </row>
    <row r="91">
      <c r="A91" s="110">
        <v>1989.0</v>
      </c>
      <c r="B91" s="56" t="s">
        <v>2592</v>
      </c>
      <c r="C91" s="56" t="s">
        <v>83</v>
      </c>
      <c r="D91" s="56"/>
      <c r="E91" s="56"/>
      <c r="F91" s="56" t="s">
        <v>84</v>
      </c>
      <c r="G91" s="56"/>
      <c r="H91" s="56" t="s">
        <v>1361</v>
      </c>
      <c r="I91" s="56"/>
      <c r="J91" s="56" t="s">
        <v>2644</v>
      </c>
      <c r="K91" s="116">
        <v>1.0</v>
      </c>
      <c r="L91" s="122" t="s">
        <v>2629</v>
      </c>
      <c r="M91" s="116"/>
      <c r="N91" s="56"/>
      <c r="O91" s="56"/>
      <c r="P91" s="12"/>
    </row>
    <row r="92">
      <c r="A92" s="110">
        <v>1989.0</v>
      </c>
      <c r="B92" s="56" t="s">
        <v>2592</v>
      </c>
      <c r="C92" s="56" t="s">
        <v>83</v>
      </c>
      <c r="D92" s="56"/>
      <c r="E92" s="56"/>
      <c r="F92" s="56" t="s">
        <v>84</v>
      </c>
      <c r="G92" s="56"/>
      <c r="H92" s="56" t="s">
        <v>1361</v>
      </c>
      <c r="I92" s="56"/>
      <c r="J92" s="56" t="s">
        <v>298</v>
      </c>
      <c r="K92" s="116">
        <v>5.0</v>
      </c>
      <c r="L92" s="122" t="s">
        <v>2629</v>
      </c>
      <c r="M92" s="116"/>
      <c r="N92" s="56"/>
      <c r="O92" s="56"/>
      <c r="P92" s="12"/>
    </row>
    <row r="93">
      <c r="A93" s="110">
        <v>1989.0</v>
      </c>
      <c r="B93" s="56" t="s">
        <v>2592</v>
      </c>
      <c r="C93" s="56" t="s">
        <v>83</v>
      </c>
      <c r="D93" s="56"/>
      <c r="E93" s="56"/>
      <c r="F93" s="56" t="s">
        <v>94</v>
      </c>
      <c r="G93" s="56"/>
      <c r="H93" s="56" t="s">
        <v>479</v>
      </c>
      <c r="I93" s="56"/>
      <c r="J93" s="56" t="s">
        <v>841</v>
      </c>
      <c r="K93" s="116">
        <v>0.0</v>
      </c>
      <c r="L93" s="122" t="s">
        <v>2629</v>
      </c>
      <c r="M93" s="116"/>
      <c r="N93" s="56"/>
      <c r="O93" s="56"/>
      <c r="P93" s="12"/>
    </row>
    <row r="94">
      <c r="A94" s="110">
        <v>1989.0</v>
      </c>
      <c r="B94" s="56" t="s">
        <v>2592</v>
      </c>
      <c r="C94" s="56" t="s">
        <v>83</v>
      </c>
      <c r="D94" s="56"/>
      <c r="E94" s="56"/>
      <c r="F94" s="56" t="s">
        <v>94</v>
      </c>
      <c r="G94" s="56"/>
      <c r="H94" s="56" t="s">
        <v>479</v>
      </c>
      <c r="I94" s="56"/>
      <c r="J94" s="56" t="s">
        <v>755</v>
      </c>
      <c r="K94" s="116">
        <v>0.0</v>
      </c>
      <c r="L94" s="122" t="s">
        <v>2629</v>
      </c>
      <c r="M94" s="116"/>
      <c r="N94" s="56"/>
      <c r="O94" s="56"/>
      <c r="P94" s="12"/>
    </row>
    <row r="95">
      <c r="A95" s="110">
        <v>1989.0</v>
      </c>
      <c r="B95" s="56" t="s">
        <v>2592</v>
      </c>
      <c r="C95" s="56" t="s">
        <v>83</v>
      </c>
      <c r="D95" s="56"/>
      <c r="E95" s="56"/>
      <c r="F95" s="56" t="s">
        <v>94</v>
      </c>
      <c r="G95" s="56"/>
      <c r="H95" s="56" t="s">
        <v>479</v>
      </c>
      <c r="I95" s="56"/>
      <c r="J95" s="56" t="s">
        <v>1291</v>
      </c>
      <c r="K95" s="116">
        <v>0.0</v>
      </c>
      <c r="L95" s="122" t="s">
        <v>2629</v>
      </c>
      <c r="M95" s="116"/>
      <c r="N95" s="56"/>
      <c r="O95" s="56"/>
      <c r="P95" s="12"/>
    </row>
    <row r="96">
      <c r="A96" s="110">
        <v>1989.0</v>
      </c>
      <c r="B96" s="56" t="s">
        <v>2592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2646</v>
      </c>
      <c r="K96" s="116">
        <v>7.0</v>
      </c>
      <c r="L96" s="122" t="s">
        <v>2629</v>
      </c>
      <c r="M96" s="116"/>
      <c r="N96" s="56"/>
      <c r="O96" s="56"/>
      <c r="P96" s="12"/>
    </row>
    <row r="97">
      <c r="A97" s="110">
        <v>1989.0</v>
      </c>
      <c r="B97" s="56" t="s">
        <v>2592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1960</v>
      </c>
      <c r="K97" s="110">
        <v>0.0</v>
      </c>
      <c r="L97" s="122" t="s">
        <v>2629</v>
      </c>
      <c r="M97" s="116"/>
      <c r="N97" s="56"/>
      <c r="O97" s="56"/>
      <c r="P97" s="12"/>
    </row>
    <row r="98">
      <c r="A98" s="110">
        <v>1989.0</v>
      </c>
      <c r="B98" s="56" t="s">
        <v>2592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1096</v>
      </c>
      <c r="K98" s="116">
        <v>24.0</v>
      </c>
      <c r="L98" s="122" t="s">
        <v>2629</v>
      </c>
      <c r="M98" s="116"/>
      <c r="N98" s="56"/>
      <c r="O98" s="56"/>
      <c r="P98" s="12"/>
    </row>
    <row r="99">
      <c r="A99" s="110">
        <v>1989.0</v>
      </c>
      <c r="B99" s="56" t="s">
        <v>2592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1004</v>
      </c>
      <c r="K99" s="116">
        <v>6.0</v>
      </c>
      <c r="L99" s="122" t="s">
        <v>2629</v>
      </c>
      <c r="M99" s="116"/>
      <c r="N99" s="56"/>
      <c r="O99" s="56"/>
      <c r="P99" s="12"/>
    </row>
    <row r="100">
      <c r="A100" s="110">
        <v>1989.0</v>
      </c>
      <c r="B100" s="56" t="s">
        <v>2592</v>
      </c>
      <c r="C100" s="56" t="s">
        <v>419</v>
      </c>
      <c r="D100" s="56"/>
      <c r="E100" s="56"/>
      <c r="F100" s="56" t="s">
        <v>982</v>
      </c>
      <c r="G100" s="56"/>
      <c r="H100" s="56"/>
      <c r="I100" s="56"/>
      <c r="J100" s="56" t="s">
        <v>2647</v>
      </c>
      <c r="K100" s="110">
        <v>0.0</v>
      </c>
      <c r="L100" s="122" t="s">
        <v>2648</v>
      </c>
      <c r="M100" s="116"/>
      <c r="N100" s="56"/>
      <c r="O100" s="56"/>
      <c r="P100" s="12"/>
    </row>
    <row r="101">
      <c r="A101" s="110">
        <v>1989.0</v>
      </c>
      <c r="B101" s="56" t="s">
        <v>2592</v>
      </c>
      <c r="C101" s="56" t="s">
        <v>419</v>
      </c>
      <c r="D101" s="12"/>
      <c r="E101" s="12"/>
      <c r="F101" s="56" t="s">
        <v>982</v>
      </c>
      <c r="G101" s="12"/>
      <c r="H101" s="12"/>
      <c r="I101" s="12"/>
      <c r="J101" s="12"/>
      <c r="K101" s="50">
        <v>0.0</v>
      </c>
      <c r="L101" s="122" t="s">
        <v>2648</v>
      </c>
      <c r="M101" s="116"/>
      <c r="N101" s="12"/>
      <c r="O101" s="12"/>
      <c r="P101" s="12"/>
    </row>
    <row r="102">
      <c r="A102" s="110">
        <v>1989.0</v>
      </c>
      <c r="B102" s="56" t="s">
        <v>2592</v>
      </c>
      <c r="C102" s="56" t="s">
        <v>419</v>
      </c>
      <c r="F102" s="56" t="s">
        <v>982</v>
      </c>
      <c r="J102" s="2" t="s">
        <v>2649</v>
      </c>
      <c r="K102" s="2">
        <v>6.0</v>
      </c>
      <c r="L102" s="122" t="s">
        <v>2648</v>
      </c>
      <c r="M102" s="2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5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2650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2651</v>
      </c>
      <c r="K2" s="116">
        <v>0.0</v>
      </c>
      <c r="L2" s="122" t="s">
        <v>2652</v>
      </c>
      <c r="M2" s="56"/>
      <c r="N2" s="56"/>
      <c r="O2" s="56"/>
      <c r="P2" s="12"/>
      <c r="Q2" s="12"/>
    </row>
    <row r="3">
      <c r="A3" s="110">
        <v>1989.0</v>
      </c>
      <c r="B3" s="56" t="s">
        <v>2650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455</v>
      </c>
      <c r="K3" s="116">
        <v>81.0</v>
      </c>
      <c r="L3" s="122" t="s">
        <v>2652</v>
      </c>
      <c r="M3" s="56"/>
      <c r="N3" s="56"/>
      <c r="O3" s="56"/>
      <c r="P3" s="12"/>
      <c r="Q3" s="12"/>
    </row>
    <row r="4">
      <c r="A4" s="110">
        <v>1989.0</v>
      </c>
      <c r="B4" s="56" t="s">
        <v>2650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930</v>
      </c>
      <c r="K4" s="116">
        <v>35.0</v>
      </c>
      <c r="L4" s="122" t="s">
        <v>2652</v>
      </c>
      <c r="M4" s="56"/>
      <c r="N4" s="56"/>
      <c r="O4" s="56"/>
      <c r="P4" s="12"/>
      <c r="Q4" s="12"/>
    </row>
    <row r="5">
      <c r="A5" s="110">
        <v>1989.0</v>
      </c>
      <c r="B5" s="56" t="s">
        <v>2650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129</v>
      </c>
      <c r="K5" s="116">
        <v>36.0</v>
      </c>
      <c r="L5" s="122" t="s">
        <v>2652</v>
      </c>
      <c r="M5" s="56"/>
      <c r="N5" s="56"/>
      <c r="O5" s="56"/>
      <c r="P5" s="12"/>
      <c r="Q5" s="12"/>
    </row>
    <row r="6">
      <c r="A6" s="110">
        <v>1989.0</v>
      </c>
      <c r="B6" s="56" t="s">
        <v>2650</v>
      </c>
      <c r="C6" s="56" t="s">
        <v>125</v>
      </c>
      <c r="D6" s="56"/>
      <c r="E6" s="120"/>
      <c r="F6" s="111" t="s">
        <v>17</v>
      </c>
      <c r="G6" s="56"/>
      <c r="H6" s="56" t="s">
        <v>23</v>
      </c>
      <c r="I6" s="56"/>
      <c r="J6" s="56" t="s">
        <v>2653</v>
      </c>
      <c r="K6" s="116">
        <v>0.0</v>
      </c>
      <c r="L6" s="122" t="s">
        <v>2652</v>
      </c>
      <c r="M6" s="56"/>
      <c r="N6" s="56"/>
      <c r="O6" s="56"/>
      <c r="P6" s="12"/>
      <c r="Q6" s="12"/>
    </row>
    <row r="7">
      <c r="A7" s="110">
        <v>1989.0</v>
      </c>
      <c r="B7" s="56" t="s">
        <v>2650</v>
      </c>
      <c r="C7" s="56" t="s">
        <v>125</v>
      </c>
      <c r="D7" s="56"/>
      <c r="E7" s="120"/>
      <c r="F7" s="111" t="s">
        <v>17</v>
      </c>
      <c r="G7" s="56"/>
      <c r="H7" s="56" t="s">
        <v>23</v>
      </c>
      <c r="I7" s="56"/>
      <c r="J7" s="56" t="s">
        <v>2654</v>
      </c>
      <c r="K7" s="110">
        <v>0.0</v>
      </c>
      <c r="L7" s="122" t="s">
        <v>2652</v>
      </c>
      <c r="M7" s="56"/>
      <c r="N7" s="56"/>
      <c r="O7" s="56"/>
      <c r="P7" s="12"/>
      <c r="Q7" s="12"/>
    </row>
    <row r="8">
      <c r="A8" s="110">
        <v>1989.0</v>
      </c>
      <c r="B8" s="56" t="s">
        <v>2650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2655</v>
      </c>
      <c r="K8" s="116">
        <v>10.0</v>
      </c>
      <c r="L8" s="122" t="s">
        <v>2652</v>
      </c>
      <c r="M8" s="56"/>
      <c r="N8" s="56"/>
      <c r="O8" s="56"/>
      <c r="P8" s="12"/>
      <c r="Q8" s="12"/>
    </row>
    <row r="9">
      <c r="A9" s="110">
        <v>1989.0</v>
      </c>
      <c r="B9" s="56" t="s">
        <v>2650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22" t="s">
        <v>2652</v>
      </c>
      <c r="M9" s="56"/>
      <c r="N9" s="56"/>
      <c r="O9" s="56"/>
      <c r="P9" s="12"/>
      <c r="Q9" s="12"/>
    </row>
    <row r="10">
      <c r="A10" s="110">
        <v>1989.0</v>
      </c>
      <c r="B10" s="56" t="s">
        <v>2650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62" t="s">
        <v>2656</v>
      </c>
      <c r="K10" s="110">
        <v>60.0</v>
      </c>
      <c r="L10" s="122" t="s">
        <v>2652</v>
      </c>
      <c r="M10" s="62">
        <v>1.0</v>
      </c>
      <c r="N10" s="56"/>
      <c r="O10" s="56"/>
      <c r="P10" s="12"/>
      <c r="Q10" s="12"/>
    </row>
    <row r="11">
      <c r="A11" s="110">
        <v>1989.0</v>
      </c>
      <c r="B11" s="56" t="s">
        <v>2650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1115</v>
      </c>
      <c r="K11" s="116">
        <v>25.0</v>
      </c>
      <c r="L11" s="122" t="s">
        <v>2652</v>
      </c>
      <c r="M11" s="56"/>
      <c r="N11" s="56"/>
      <c r="O11" s="56"/>
      <c r="P11" s="12"/>
      <c r="Q11" s="12"/>
    </row>
    <row r="12">
      <c r="A12" s="110">
        <v>1989.0</v>
      </c>
      <c r="B12" s="56" t="s">
        <v>2650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655</v>
      </c>
      <c r="J12" s="56" t="s">
        <v>2657</v>
      </c>
      <c r="K12" s="110">
        <v>20.0</v>
      </c>
      <c r="L12" s="122" t="s">
        <v>2652</v>
      </c>
      <c r="M12" s="56"/>
      <c r="N12" s="56"/>
      <c r="O12" s="56"/>
      <c r="P12" s="12"/>
      <c r="Q12" s="12"/>
    </row>
    <row r="13">
      <c r="A13" s="110">
        <v>1989.0</v>
      </c>
      <c r="B13" s="56" t="s">
        <v>2650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/>
      <c r="J13" s="56" t="s">
        <v>2658</v>
      </c>
      <c r="K13" s="116">
        <v>70.0</v>
      </c>
      <c r="L13" s="122" t="s">
        <v>2652</v>
      </c>
      <c r="M13" s="56"/>
      <c r="N13" s="56"/>
      <c r="O13" s="56"/>
      <c r="P13" s="12"/>
      <c r="Q13" s="12"/>
    </row>
    <row r="14">
      <c r="A14" s="110">
        <v>1989.0</v>
      </c>
      <c r="B14" s="56" t="s">
        <v>2650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1346</v>
      </c>
      <c r="K14" s="110">
        <v>50.0</v>
      </c>
      <c r="L14" s="122" t="s">
        <v>2652</v>
      </c>
      <c r="M14" s="56"/>
      <c r="N14" s="56"/>
      <c r="O14" s="56"/>
      <c r="P14" s="12"/>
      <c r="Q14" s="12"/>
    </row>
    <row r="15">
      <c r="A15" s="110">
        <v>1989.0</v>
      </c>
      <c r="B15" s="56" t="s">
        <v>2650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62" t="s">
        <v>140</v>
      </c>
      <c r="K15" s="110">
        <v>46.0</v>
      </c>
      <c r="L15" s="122" t="s">
        <v>2652</v>
      </c>
      <c r="M15" s="62">
        <v>1.0</v>
      </c>
      <c r="N15" s="56"/>
      <c r="O15" s="56"/>
      <c r="P15" s="12"/>
      <c r="Q15" s="12"/>
    </row>
    <row r="16">
      <c r="A16" s="110">
        <v>1989.0</v>
      </c>
      <c r="B16" s="56" t="s">
        <v>2650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 t="s">
        <v>655</v>
      </c>
      <c r="J16" s="56" t="s">
        <v>1378</v>
      </c>
      <c r="K16" s="116">
        <v>0.0</v>
      </c>
      <c r="L16" s="122" t="s">
        <v>2652</v>
      </c>
      <c r="M16" s="56"/>
      <c r="N16" s="56"/>
      <c r="O16" s="56"/>
      <c r="P16" s="12"/>
      <c r="Q16" s="12"/>
    </row>
    <row r="17">
      <c r="A17" s="110">
        <v>1989.0</v>
      </c>
      <c r="B17" s="56" t="s">
        <v>2650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6" t="s">
        <v>655</v>
      </c>
      <c r="J17" s="56" t="s">
        <v>1533</v>
      </c>
      <c r="K17" s="116">
        <v>0.0</v>
      </c>
      <c r="L17" s="122" t="s">
        <v>2652</v>
      </c>
      <c r="M17" s="56"/>
      <c r="N17" s="56"/>
      <c r="O17" s="56"/>
      <c r="P17" s="12"/>
      <c r="Q17" s="12"/>
    </row>
    <row r="18">
      <c r="A18" s="110">
        <v>1989.0</v>
      </c>
      <c r="B18" s="56" t="s">
        <v>2650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6" t="s">
        <v>923</v>
      </c>
      <c r="K18" s="116">
        <v>0.0</v>
      </c>
      <c r="L18" s="122" t="s">
        <v>2652</v>
      </c>
      <c r="M18" s="56"/>
      <c r="N18" s="56"/>
      <c r="O18" s="56"/>
      <c r="P18" s="12"/>
      <c r="Q18" s="12"/>
    </row>
    <row r="19">
      <c r="A19" s="110">
        <v>1989.0</v>
      </c>
      <c r="B19" s="56" t="s">
        <v>2650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2659</v>
      </c>
      <c r="K19" s="116">
        <v>0.0</v>
      </c>
      <c r="L19" s="122" t="s">
        <v>2652</v>
      </c>
      <c r="M19" s="56"/>
      <c r="N19" s="56"/>
      <c r="O19" s="56"/>
      <c r="P19" s="12"/>
      <c r="Q19" s="12"/>
    </row>
    <row r="20">
      <c r="A20" s="110">
        <v>1989.0</v>
      </c>
      <c r="B20" s="56" t="s">
        <v>2650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2660</v>
      </c>
      <c r="K20" s="116">
        <v>40.0</v>
      </c>
      <c r="L20" s="122" t="s">
        <v>2652</v>
      </c>
      <c r="M20" s="56"/>
      <c r="N20" s="56"/>
      <c r="O20" s="56"/>
      <c r="P20" s="12"/>
      <c r="Q20" s="12"/>
    </row>
    <row r="21">
      <c r="A21" s="110">
        <v>1989.0</v>
      </c>
      <c r="B21" s="56" t="s">
        <v>2650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145</v>
      </c>
      <c r="K21" s="116">
        <v>30.0</v>
      </c>
      <c r="L21" s="122" t="s">
        <v>2652</v>
      </c>
      <c r="M21" s="56"/>
      <c r="N21" s="56"/>
      <c r="O21" s="56"/>
      <c r="P21" s="12"/>
      <c r="Q21" s="12"/>
    </row>
    <row r="22">
      <c r="A22" s="110">
        <v>1989.0</v>
      </c>
      <c r="B22" s="56" t="s">
        <v>2650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1260</v>
      </c>
      <c r="K22" s="116">
        <v>0.0</v>
      </c>
      <c r="L22" s="122" t="s">
        <v>2652</v>
      </c>
      <c r="M22" s="56"/>
      <c r="N22" s="56"/>
      <c r="O22" s="56"/>
      <c r="P22" s="12"/>
      <c r="Q22" s="12"/>
    </row>
    <row r="23">
      <c r="A23" s="110">
        <v>1989.0</v>
      </c>
      <c r="B23" s="56" t="s">
        <v>2650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149</v>
      </c>
      <c r="K23" s="110">
        <v>20.0</v>
      </c>
      <c r="L23" s="122" t="s">
        <v>2652</v>
      </c>
      <c r="M23" s="56"/>
      <c r="N23" s="56"/>
      <c r="O23" s="56"/>
      <c r="P23" s="12"/>
      <c r="Q23" s="12"/>
    </row>
    <row r="24">
      <c r="A24" s="110">
        <v>1989.0</v>
      </c>
      <c r="B24" s="56" t="s">
        <v>2650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148</v>
      </c>
      <c r="J24" s="56" t="s">
        <v>2661</v>
      </c>
      <c r="K24" s="110">
        <v>10.0</v>
      </c>
      <c r="L24" s="122" t="s">
        <v>2652</v>
      </c>
      <c r="M24" s="56"/>
      <c r="N24" s="56"/>
      <c r="O24" s="56"/>
      <c r="P24" s="12"/>
      <c r="Q24" s="12"/>
    </row>
    <row r="25">
      <c r="A25" s="110">
        <v>1989.0</v>
      </c>
      <c r="B25" s="56" t="s">
        <v>2650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148</v>
      </c>
      <c r="J25" s="56" t="s">
        <v>925</v>
      </c>
      <c r="K25" s="116">
        <v>0.0</v>
      </c>
      <c r="L25" s="122" t="s">
        <v>2652</v>
      </c>
      <c r="M25" s="56"/>
      <c r="N25" s="56"/>
      <c r="O25" s="56"/>
      <c r="P25" s="12"/>
      <c r="Q25" s="12"/>
    </row>
    <row r="26">
      <c r="A26" s="110">
        <v>1989.0</v>
      </c>
      <c r="B26" s="56" t="s">
        <v>2650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153</v>
      </c>
      <c r="K26" s="110">
        <v>20.0</v>
      </c>
      <c r="L26" s="122" t="s">
        <v>2652</v>
      </c>
      <c r="M26" s="56"/>
      <c r="N26" s="56"/>
      <c r="O26" s="56"/>
      <c r="P26" s="12"/>
      <c r="Q26" s="12"/>
    </row>
    <row r="27">
      <c r="A27" s="110">
        <v>1989.0</v>
      </c>
      <c r="B27" s="56" t="s">
        <v>2650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61</v>
      </c>
      <c r="J27" s="56" t="s">
        <v>2662</v>
      </c>
      <c r="K27" s="116">
        <v>0.0</v>
      </c>
      <c r="L27" s="122" t="s">
        <v>2652</v>
      </c>
      <c r="M27" s="56"/>
      <c r="N27" s="56"/>
      <c r="O27" s="56"/>
      <c r="P27" s="12"/>
      <c r="Q27" s="12"/>
    </row>
    <row r="28">
      <c r="A28" s="110">
        <v>1989.0</v>
      </c>
      <c r="B28" s="56" t="s">
        <v>2650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61</v>
      </c>
      <c r="J28" s="56" t="s">
        <v>2663</v>
      </c>
      <c r="K28" s="110">
        <v>25.0</v>
      </c>
      <c r="L28" s="122" t="s">
        <v>2652</v>
      </c>
      <c r="M28" s="56"/>
      <c r="N28" s="56"/>
      <c r="O28" s="56"/>
      <c r="P28" s="12"/>
      <c r="Q28" s="12"/>
    </row>
    <row r="29">
      <c r="A29" s="110">
        <v>1989.0</v>
      </c>
      <c r="B29" s="56" t="s">
        <v>2650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59</v>
      </c>
      <c r="J29" s="56" t="s">
        <v>1031</v>
      </c>
      <c r="K29" s="110">
        <v>85.0</v>
      </c>
      <c r="L29" s="122" t="s">
        <v>2652</v>
      </c>
      <c r="M29" s="56"/>
      <c r="N29" s="56"/>
      <c r="O29" s="56"/>
      <c r="P29" s="12"/>
      <c r="Q29" s="12"/>
    </row>
    <row r="30">
      <c r="A30" s="110">
        <v>1989.0</v>
      </c>
      <c r="B30" s="56" t="s">
        <v>2650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726</v>
      </c>
      <c r="J30" s="56" t="s">
        <v>931</v>
      </c>
      <c r="K30" s="116">
        <v>0.0</v>
      </c>
      <c r="L30" s="122" t="s">
        <v>2652</v>
      </c>
      <c r="M30" s="56"/>
      <c r="N30" s="56"/>
      <c r="O30" s="56"/>
      <c r="P30" s="12"/>
      <c r="Q30" s="12"/>
    </row>
    <row r="31">
      <c r="A31" s="110">
        <v>1989.0</v>
      </c>
      <c r="B31" s="56" t="s">
        <v>2650</v>
      </c>
      <c r="C31" s="56" t="s">
        <v>125</v>
      </c>
      <c r="D31" s="56"/>
      <c r="E31" s="56"/>
      <c r="F31" s="56" t="s">
        <v>162</v>
      </c>
      <c r="G31" s="56" t="s">
        <v>66</v>
      </c>
      <c r="H31" s="56"/>
      <c r="I31" s="56" t="s">
        <v>726</v>
      </c>
      <c r="J31" s="56" t="s">
        <v>727</v>
      </c>
      <c r="K31" s="56" t="s">
        <v>156</v>
      </c>
      <c r="L31" s="122" t="s">
        <v>2652</v>
      </c>
      <c r="M31" s="56"/>
      <c r="N31" s="56" t="s">
        <v>1349</v>
      </c>
      <c r="O31" s="56"/>
      <c r="P31" s="12"/>
      <c r="Q31" s="12"/>
    </row>
    <row r="32">
      <c r="A32" s="110">
        <v>1989.0</v>
      </c>
      <c r="B32" s="56" t="s">
        <v>2650</v>
      </c>
      <c r="C32" s="56" t="s">
        <v>125</v>
      </c>
      <c r="D32" s="56"/>
      <c r="E32" s="56"/>
      <c r="F32" s="120" t="s">
        <v>162</v>
      </c>
      <c r="G32" s="56" t="s">
        <v>168</v>
      </c>
      <c r="H32" s="56"/>
      <c r="I32" s="56" t="s">
        <v>724</v>
      </c>
      <c r="J32" s="56" t="s">
        <v>2664</v>
      </c>
      <c r="K32" s="116">
        <v>0.0</v>
      </c>
      <c r="L32" s="122" t="s">
        <v>2652</v>
      </c>
      <c r="M32" s="56"/>
      <c r="N32" s="56"/>
      <c r="O32" s="56"/>
      <c r="P32" s="12"/>
      <c r="Q32" s="12"/>
    </row>
    <row r="33">
      <c r="A33" s="110">
        <v>1989.0</v>
      </c>
      <c r="B33" s="56" t="s">
        <v>2650</v>
      </c>
      <c r="C33" s="56" t="s">
        <v>125</v>
      </c>
      <c r="D33" s="56"/>
      <c r="E33" s="120"/>
      <c r="F33" s="111" t="s">
        <v>162</v>
      </c>
      <c r="G33" s="56"/>
      <c r="H33" s="56" t="s">
        <v>163</v>
      </c>
      <c r="I33" s="56"/>
      <c r="J33" s="56" t="s">
        <v>2664</v>
      </c>
      <c r="K33" s="116">
        <v>0.0</v>
      </c>
      <c r="L33" s="122" t="s">
        <v>2652</v>
      </c>
      <c r="M33" s="56"/>
      <c r="N33" s="56"/>
      <c r="O33" s="56"/>
      <c r="P33" s="12"/>
      <c r="Q33" s="12"/>
    </row>
    <row r="34">
      <c r="A34" s="110">
        <v>1989.0</v>
      </c>
      <c r="B34" s="56" t="s">
        <v>2650</v>
      </c>
      <c r="C34" s="56" t="s">
        <v>125</v>
      </c>
      <c r="D34" s="56"/>
      <c r="E34" s="120"/>
      <c r="F34" s="111" t="s">
        <v>162</v>
      </c>
      <c r="G34" s="56"/>
      <c r="H34" s="56" t="s">
        <v>163</v>
      </c>
      <c r="I34" s="56"/>
      <c r="J34" s="56" t="s">
        <v>2665</v>
      </c>
      <c r="K34" s="56" t="s">
        <v>156</v>
      </c>
      <c r="L34" s="122" t="s">
        <v>2652</v>
      </c>
      <c r="M34" s="56"/>
      <c r="N34" s="56" t="s">
        <v>1349</v>
      </c>
      <c r="O34" s="56"/>
      <c r="P34" s="12"/>
      <c r="Q34" s="12"/>
    </row>
    <row r="35">
      <c r="A35" s="110">
        <v>1989.0</v>
      </c>
      <c r="B35" s="56" t="s">
        <v>2650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2666</v>
      </c>
      <c r="K35" s="56" t="s">
        <v>156</v>
      </c>
      <c r="L35" s="122" t="s">
        <v>2652</v>
      </c>
      <c r="M35" s="56"/>
      <c r="N35" s="56" t="s">
        <v>1349</v>
      </c>
      <c r="O35" s="56"/>
      <c r="P35" s="12"/>
      <c r="Q35" s="12"/>
    </row>
    <row r="36">
      <c r="A36" s="110">
        <v>1989.0</v>
      </c>
      <c r="B36" s="56" t="s">
        <v>2650</v>
      </c>
      <c r="C36" s="56" t="s">
        <v>125</v>
      </c>
      <c r="D36" s="56"/>
      <c r="E36" s="56"/>
      <c r="F36" s="56" t="s">
        <v>29</v>
      </c>
      <c r="G36" s="56"/>
      <c r="H36" s="56" t="s">
        <v>71</v>
      </c>
      <c r="I36" s="56" t="s">
        <v>181</v>
      </c>
      <c r="J36" s="56" t="s">
        <v>2667</v>
      </c>
      <c r="K36" s="56" t="s">
        <v>156</v>
      </c>
      <c r="L36" s="122" t="s">
        <v>2652</v>
      </c>
      <c r="M36" s="56"/>
      <c r="N36" s="56" t="s">
        <v>1349</v>
      </c>
      <c r="O36" s="56"/>
      <c r="P36" s="12"/>
      <c r="Q36" s="12"/>
    </row>
    <row r="37">
      <c r="A37" s="110">
        <v>1989.0</v>
      </c>
      <c r="B37" s="56" t="s">
        <v>2650</v>
      </c>
      <c r="C37" s="56" t="s">
        <v>125</v>
      </c>
      <c r="D37" s="56"/>
      <c r="E37" s="56"/>
      <c r="F37" s="56" t="s">
        <v>29</v>
      </c>
      <c r="G37" s="56"/>
      <c r="H37" s="56" t="s">
        <v>71</v>
      </c>
      <c r="I37" s="56" t="s">
        <v>189</v>
      </c>
      <c r="J37" s="56" t="s">
        <v>2668</v>
      </c>
      <c r="K37" s="56" t="s">
        <v>156</v>
      </c>
      <c r="L37" s="122" t="s">
        <v>2652</v>
      </c>
      <c r="M37" s="56"/>
      <c r="N37" s="56" t="s">
        <v>1349</v>
      </c>
      <c r="O37" s="56"/>
      <c r="P37" s="12"/>
      <c r="Q37" s="12"/>
    </row>
    <row r="38">
      <c r="A38" s="110">
        <v>1989.0</v>
      </c>
      <c r="B38" s="56" t="s">
        <v>2650</v>
      </c>
      <c r="C38" s="56" t="s">
        <v>125</v>
      </c>
      <c r="D38" s="56"/>
      <c r="E38" s="56"/>
      <c r="F38" s="56" t="s">
        <v>29</v>
      </c>
      <c r="G38" s="56"/>
      <c r="H38" s="56" t="s">
        <v>71</v>
      </c>
      <c r="I38" s="56" t="s">
        <v>189</v>
      </c>
      <c r="J38" s="56" t="s">
        <v>2669</v>
      </c>
      <c r="K38" s="56" t="s">
        <v>156</v>
      </c>
      <c r="L38" s="122" t="s">
        <v>2652</v>
      </c>
      <c r="M38" s="56"/>
      <c r="N38" s="56" t="s">
        <v>1349</v>
      </c>
      <c r="O38" s="56"/>
      <c r="P38" s="12"/>
      <c r="Q38" s="12"/>
    </row>
    <row r="39">
      <c r="A39" s="110">
        <v>1989.0</v>
      </c>
      <c r="B39" s="56" t="s">
        <v>2650</v>
      </c>
      <c r="C39" s="56" t="s">
        <v>125</v>
      </c>
      <c r="D39" s="56"/>
      <c r="E39" s="56"/>
      <c r="F39" s="56" t="s">
        <v>29</v>
      </c>
      <c r="G39" s="56"/>
      <c r="H39" s="56" t="s">
        <v>71</v>
      </c>
      <c r="I39" s="56" t="s">
        <v>189</v>
      </c>
      <c r="J39" s="56" t="s">
        <v>2670</v>
      </c>
      <c r="K39" s="56" t="s">
        <v>156</v>
      </c>
      <c r="L39" s="122" t="s">
        <v>2652</v>
      </c>
      <c r="M39" s="56"/>
      <c r="N39" s="56" t="s">
        <v>1349</v>
      </c>
      <c r="O39" s="56"/>
      <c r="P39" s="12"/>
      <c r="Q39" s="12"/>
    </row>
    <row r="40">
      <c r="A40" s="110">
        <v>1989.0</v>
      </c>
      <c r="B40" s="56" t="s">
        <v>2650</v>
      </c>
      <c r="C40" s="56" t="s">
        <v>125</v>
      </c>
      <c r="D40" s="56"/>
      <c r="E40" s="56"/>
      <c r="F40" s="56"/>
      <c r="G40" s="56"/>
      <c r="H40" s="56" t="s">
        <v>120</v>
      </c>
      <c r="I40" s="56" t="s">
        <v>152</v>
      </c>
      <c r="J40" s="56" t="s">
        <v>2671</v>
      </c>
      <c r="K40" s="116">
        <v>4.0</v>
      </c>
      <c r="L40" s="122" t="s">
        <v>2652</v>
      </c>
      <c r="M40" s="56"/>
      <c r="N40" s="56"/>
      <c r="O40" s="56"/>
      <c r="P40" s="12"/>
      <c r="Q40" s="12"/>
    </row>
    <row r="41">
      <c r="A41" s="110">
        <v>1989.0</v>
      </c>
      <c r="B41" s="56" t="s">
        <v>2650</v>
      </c>
      <c r="C41" s="56" t="s">
        <v>125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2672</v>
      </c>
      <c r="K41" s="116">
        <v>0.0</v>
      </c>
      <c r="L41" s="122" t="s">
        <v>2652</v>
      </c>
      <c r="M41" s="56"/>
      <c r="N41" s="56"/>
      <c r="O41" s="56"/>
      <c r="P41" s="12"/>
      <c r="Q41" s="12"/>
    </row>
    <row r="42">
      <c r="A42" s="110">
        <v>1989.0</v>
      </c>
      <c r="B42" s="56" t="s">
        <v>2650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2673</v>
      </c>
      <c r="K42" s="116">
        <v>0.0</v>
      </c>
      <c r="L42" s="122" t="s">
        <v>2652</v>
      </c>
      <c r="M42" s="56"/>
      <c r="N42" s="56"/>
      <c r="O42" s="56"/>
      <c r="P42" s="12"/>
      <c r="Q42" s="12"/>
    </row>
    <row r="43">
      <c r="A43" s="110">
        <v>1989.0</v>
      </c>
      <c r="B43" s="56" t="s">
        <v>2650</v>
      </c>
      <c r="C43" s="56" t="s">
        <v>125</v>
      </c>
      <c r="D43" s="56"/>
      <c r="E43" s="56"/>
      <c r="F43" s="56" t="s">
        <v>84</v>
      </c>
      <c r="G43" s="56"/>
      <c r="H43" s="56" t="s">
        <v>479</v>
      </c>
      <c r="I43" s="56"/>
      <c r="J43" s="56" t="s">
        <v>1901</v>
      </c>
      <c r="K43" s="116">
        <v>0.0</v>
      </c>
      <c r="L43" s="122" t="s">
        <v>2652</v>
      </c>
      <c r="M43" s="56"/>
      <c r="N43" s="56"/>
      <c r="O43" s="56"/>
      <c r="P43" s="12"/>
      <c r="Q43" s="12"/>
    </row>
    <row r="44">
      <c r="A44" s="110">
        <v>1989.0</v>
      </c>
      <c r="B44" s="56" t="s">
        <v>2650</v>
      </c>
      <c r="C44" s="56" t="s">
        <v>125</v>
      </c>
      <c r="D44" s="56"/>
      <c r="E44" s="56"/>
      <c r="F44" s="56" t="s">
        <v>84</v>
      </c>
      <c r="G44" s="56"/>
      <c r="H44" s="56" t="s">
        <v>479</v>
      </c>
      <c r="I44" s="56"/>
      <c r="J44" s="56" t="s">
        <v>2674</v>
      </c>
      <c r="K44" s="116">
        <v>0.0</v>
      </c>
      <c r="L44" s="122" t="s">
        <v>2652</v>
      </c>
      <c r="M44" s="56"/>
      <c r="N44" s="56"/>
      <c r="O44" s="56"/>
      <c r="P44" s="12"/>
      <c r="Q44" s="12"/>
    </row>
    <row r="45">
      <c r="A45" s="110">
        <v>1989.0</v>
      </c>
      <c r="B45" s="56" t="s">
        <v>2650</v>
      </c>
      <c r="C45" s="56" t="s">
        <v>125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1493</v>
      </c>
      <c r="K45" s="116">
        <v>3.0</v>
      </c>
      <c r="L45" s="122" t="s">
        <v>2652</v>
      </c>
      <c r="M45" s="56"/>
      <c r="N45" s="56"/>
      <c r="O45" s="56"/>
      <c r="P45" s="12"/>
      <c r="Q45" s="12"/>
    </row>
    <row r="46">
      <c r="A46" s="110">
        <v>1989.0</v>
      </c>
      <c r="B46" s="56" t="s">
        <v>2650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116">
        <v>207.0</v>
      </c>
      <c r="K46" s="116">
        <v>0.0</v>
      </c>
      <c r="L46" s="122" t="s">
        <v>2652</v>
      </c>
      <c r="M46" s="56"/>
      <c r="N46" s="56"/>
      <c r="O46" s="56"/>
      <c r="P46" s="12"/>
      <c r="Q46" s="12"/>
    </row>
    <row r="47">
      <c r="A47" s="110">
        <v>1989.0</v>
      </c>
      <c r="B47" s="56" t="s">
        <v>2650</v>
      </c>
      <c r="C47" s="56" t="s">
        <v>125</v>
      </c>
      <c r="D47" s="56"/>
      <c r="E47" s="56"/>
      <c r="F47" s="56" t="s">
        <v>84</v>
      </c>
      <c r="G47" s="56"/>
      <c r="H47" s="56" t="s">
        <v>101</v>
      </c>
      <c r="I47" s="56"/>
      <c r="J47" s="116">
        <v>206.0</v>
      </c>
      <c r="K47" s="116">
        <v>0.0</v>
      </c>
      <c r="L47" s="122" t="s">
        <v>2652</v>
      </c>
      <c r="M47" s="56"/>
      <c r="N47" s="56"/>
      <c r="O47" s="56"/>
      <c r="P47" s="12"/>
      <c r="Q47" s="12"/>
    </row>
    <row r="48">
      <c r="A48" s="110">
        <v>1989.0</v>
      </c>
      <c r="B48" s="56" t="s">
        <v>2650</v>
      </c>
      <c r="C48" s="56" t="s">
        <v>125</v>
      </c>
      <c r="D48" s="62" t="s">
        <v>2412</v>
      </c>
      <c r="E48" s="56"/>
      <c r="F48" s="56" t="s">
        <v>84</v>
      </c>
      <c r="G48" s="56"/>
      <c r="H48" s="56" t="s">
        <v>101</v>
      </c>
      <c r="I48" s="56"/>
      <c r="J48" s="56" t="s">
        <v>2675</v>
      </c>
      <c r="K48" s="116">
        <v>6.0</v>
      </c>
      <c r="L48" s="122" t="s">
        <v>2652</v>
      </c>
      <c r="M48" s="56"/>
      <c r="N48" s="56"/>
      <c r="O48" s="56"/>
      <c r="P48" s="12"/>
      <c r="Q48" s="12"/>
    </row>
    <row r="49">
      <c r="A49" s="110">
        <v>1989.0</v>
      </c>
      <c r="B49" s="56" t="s">
        <v>2650</v>
      </c>
      <c r="C49" s="56" t="s">
        <v>125</v>
      </c>
      <c r="D49" s="62" t="s">
        <v>2412</v>
      </c>
      <c r="E49" s="56"/>
      <c r="F49" s="56" t="s">
        <v>84</v>
      </c>
      <c r="G49" s="56"/>
      <c r="H49" s="56" t="s">
        <v>101</v>
      </c>
      <c r="I49" s="56"/>
      <c r="J49" s="62" t="s">
        <v>1997</v>
      </c>
      <c r="K49" s="110">
        <v>1.0</v>
      </c>
      <c r="L49" s="122" t="s">
        <v>2652</v>
      </c>
      <c r="M49" s="62">
        <v>1.0</v>
      </c>
      <c r="N49" s="56"/>
      <c r="O49" s="56"/>
      <c r="P49" s="12"/>
      <c r="Q49" s="12"/>
    </row>
    <row r="50">
      <c r="A50" s="110">
        <v>1989.0</v>
      </c>
      <c r="B50" s="56" t="s">
        <v>2650</v>
      </c>
      <c r="C50" s="56" t="s">
        <v>125</v>
      </c>
      <c r="D50" s="62" t="s">
        <v>2412</v>
      </c>
      <c r="E50" s="56"/>
      <c r="F50" s="56" t="s">
        <v>84</v>
      </c>
      <c r="G50" s="56"/>
      <c r="H50" s="56" t="s">
        <v>101</v>
      </c>
      <c r="I50" s="56"/>
      <c r="J50" s="62" t="s">
        <v>1831</v>
      </c>
      <c r="K50" s="110">
        <v>1.0</v>
      </c>
      <c r="L50" s="122" t="s">
        <v>2652</v>
      </c>
      <c r="M50" s="62">
        <v>1.0</v>
      </c>
      <c r="N50" s="56"/>
      <c r="O50" s="56"/>
      <c r="P50" s="12"/>
      <c r="Q50" s="12"/>
    </row>
    <row r="51">
      <c r="A51" s="110">
        <v>1989.0</v>
      </c>
      <c r="B51" s="56" t="s">
        <v>2650</v>
      </c>
      <c r="C51" s="56" t="s">
        <v>125</v>
      </c>
      <c r="D51" s="62" t="s">
        <v>2412</v>
      </c>
      <c r="E51" s="56"/>
      <c r="F51" s="56" t="s">
        <v>84</v>
      </c>
      <c r="G51" s="56"/>
      <c r="H51" s="56" t="s">
        <v>101</v>
      </c>
      <c r="I51" s="56"/>
      <c r="J51" s="62" t="s">
        <v>298</v>
      </c>
      <c r="K51" s="110">
        <v>1.0</v>
      </c>
      <c r="L51" s="122" t="s">
        <v>2652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2650</v>
      </c>
      <c r="C52" s="56" t="s">
        <v>125</v>
      </c>
      <c r="D52" s="62" t="s">
        <v>2412</v>
      </c>
      <c r="E52" s="56"/>
      <c r="F52" s="56" t="s">
        <v>84</v>
      </c>
      <c r="G52" s="56"/>
      <c r="H52" s="56" t="s">
        <v>101</v>
      </c>
      <c r="I52" s="56"/>
      <c r="J52" s="62" t="s">
        <v>2676</v>
      </c>
      <c r="K52" s="110">
        <v>1.0</v>
      </c>
      <c r="L52" s="122" t="s">
        <v>2652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2650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/>
      <c r="J53" s="56">
        <v>182.0</v>
      </c>
      <c r="K53" s="116">
        <v>3.0</v>
      </c>
      <c r="L53" s="122" t="s">
        <v>2652</v>
      </c>
      <c r="M53" s="56"/>
      <c r="N53" s="56"/>
      <c r="O53" s="56"/>
      <c r="P53" s="12"/>
      <c r="Q53" s="12"/>
    </row>
    <row r="54">
      <c r="A54" s="110">
        <v>1989.0</v>
      </c>
      <c r="B54" s="56" t="s">
        <v>2650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1998</v>
      </c>
      <c r="K54" s="116">
        <v>2.0</v>
      </c>
      <c r="L54" s="122" t="s">
        <v>2652</v>
      </c>
      <c r="M54" s="56"/>
      <c r="N54" s="56"/>
      <c r="O54" s="56"/>
      <c r="P54" s="12"/>
      <c r="Q54" s="12"/>
    </row>
    <row r="55">
      <c r="A55" s="110">
        <v>1989.0</v>
      </c>
      <c r="B55" s="56" t="s">
        <v>2650</v>
      </c>
      <c r="C55" s="56" t="s">
        <v>125</v>
      </c>
      <c r="D55" s="56"/>
      <c r="E55" s="56"/>
      <c r="F55" s="56" t="s">
        <v>94</v>
      </c>
      <c r="G55" s="56"/>
      <c r="H55" s="56" t="s">
        <v>95</v>
      </c>
      <c r="I55" s="56"/>
      <c r="J55" s="56" t="s">
        <v>212</v>
      </c>
      <c r="K55" s="116">
        <v>6.0</v>
      </c>
      <c r="L55" s="122" t="s">
        <v>2652</v>
      </c>
      <c r="M55" s="56"/>
      <c r="N55" s="56"/>
      <c r="O55" s="56"/>
      <c r="P55" s="12"/>
      <c r="Q55" s="12"/>
    </row>
    <row r="56">
      <c r="A56" s="110">
        <v>1989.0</v>
      </c>
      <c r="B56" s="56" t="s">
        <v>2650</v>
      </c>
      <c r="C56" s="56" t="s">
        <v>125</v>
      </c>
      <c r="D56" s="56"/>
      <c r="E56" s="56"/>
      <c r="F56" s="56" t="s">
        <v>94</v>
      </c>
      <c r="G56" s="56"/>
      <c r="H56" s="56" t="s">
        <v>101</v>
      </c>
      <c r="I56" s="56"/>
      <c r="J56" s="56" t="s">
        <v>2677</v>
      </c>
      <c r="K56" s="110">
        <v>0.0</v>
      </c>
      <c r="L56" s="122" t="s">
        <v>2652</v>
      </c>
      <c r="M56" s="56"/>
      <c r="N56" s="56"/>
      <c r="O56" s="56"/>
      <c r="P56" s="12"/>
      <c r="Q56" s="12"/>
    </row>
    <row r="57">
      <c r="A57" s="110">
        <v>1989.0</v>
      </c>
      <c r="B57" s="56" t="s">
        <v>2650</v>
      </c>
      <c r="C57" s="56" t="s">
        <v>125</v>
      </c>
      <c r="D57" s="56"/>
      <c r="E57" s="56"/>
      <c r="F57" s="56" t="s">
        <v>94</v>
      </c>
      <c r="G57" s="56"/>
      <c r="H57" s="56" t="s">
        <v>101</v>
      </c>
      <c r="I57" s="56"/>
      <c r="J57" s="62" t="s">
        <v>2678</v>
      </c>
      <c r="K57" s="110">
        <v>4.0</v>
      </c>
      <c r="L57" s="122" t="s">
        <v>2652</v>
      </c>
      <c r="M57" s="62">
        <v>1.0</v>
      </c>
      <c r="N57" s="56"/>
      <c r="O57" s="56"/>
      <c r="P57" s="12"/>
      <c r="Q57" s="12"/>
    </row>
    <row r="58">
      <c r="A58" s="110">
        <v>1989.0</v>
      </c>
      <c r="B58" s="56" t="s">
        <v>2650</v>
      </c>
      <c r="C58" s="56" t="s">
        <v>125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1222</v>
      </c>
      <c r="K58" s="110">
        <v>2.0</v>
      </c>
      <c r="L58" s="122" t="s">
        <v>2652</v>
      </c>
      <c r="M58" s="56"/>
      <c r="N58" s="56"/>
      <c r="O58" s="56"/>
      <c r="P58" s="12"/>
      <c r="Q58" s="12"/>
    </row>
    <row r="59">
      <c r="A59" s="110">
        <v>1989.0</v>
      </c>
      <c r="B59" s="56" t="s">
        <v>2650</v>
      </c>
      <c r="C59" s="56" t="s">
        <v>125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217</v>
      </c>
      <c r="K59" s="110">
        <v>6.0</v>
      </c>
      <c r="L59" s="122" t="s">
        <v>2652</v>
      </c>
      <c r="M59" s="56"/>
      <c r="N59" s="56"/>
      <c r="O59" s="56"/>
      <c r="P59" s="12"/>
      <c r="Q59" s="12"/>
    </row>
    <row r="60">
      <c r="A60" s="110">
        <v>1989.0</v>
      </c>
      <c r="B60" s="56" t="s">
        <v>2650</v>
      </c>
      <c r="C60" s="56" t="s">
        <v>125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1092</v>
      </c>
      <c r="K60" s="116">
        <v>0.0</v>
      </c>
      <c r="L60" s="122" t="s">
        <v>2652</v>
      </c>
      <c r="M60" s="56"/>
      <c r="N60" s="56"/>
      <c r="O60" s="56"/>
      <c r="P60" s="12"/>
      <c r="Q60" s="12"/>
    </row>
    <row r="61">
      <c r="A61" s="110">
        <v>1989.0</v>
      </c>
      <c r="B61" s="56" t="s">
        <v>2650</v>
      </c>
      <c r="C61" s="56" t="s">
        <v>125</v>
      </c>
      <c r="D61" s="56"/>
      <c r="E61" s="56"/>
      <c r="F61" s="56" t="s">
        <v>94</v>
      </c>
      <c r="G61" s="56"/>
      <c r="H61" s="56" t="s">
        <v>1361</v>
      </c>
      <c r="I61" s="56"/>
      <c r="J61" s="116">
        <v>206.0</v>
      </c>
      <c r="K61" s="110">
        <v>2.0</v>
      </c>
      <c r="L61" s="122" t="s">
        <v>2652</v>
      </c>
      <c r="M61" s="56"/>
      <c r="N61" s="56"/>
      <c r="O61" s="56"/>
      <c r="P61" s="12"/>
      <c r="Q61" s="12"/>
    </row>
    <row r="62">
      <c r="A62" s="110">
        <v>1989.0</v>
      </c>
      <c r="B62" s="56" t="s">
        <v>2650</v>
      </c>
      <c r="C62" s="56" t="s">
        <v>125</v>
      </c>
      <c r="D62" s="56"/>
      <c r="E62" s="56"/>
      <c r="F62" s="56" t="s">
        <v>94</v>
      </c>
      <c r="G62" s="56"/>
      <c r="H62" s="56" t="s">
        <v>1361</v>
      </c>
      <c r="I62" s="56"/>
      <c r="J62" s="56" t="s">
        <v>1092</v>
      </c>
      <c r="K62" s="116">
        <v>0.0</v>
      </c>
      <c r="L62" s="122" t="s">
        <v>2652</v>
      </c>
      <c r="M62" s="56"/>
      <c r="N62" s="56"/>
      <c r="O62" s="56"/>
      <c r="P62" s="12"/>
      <c r="Q62" s="12"/>
    </row>
    <row r="63">
      <c r="A63" s="110">
        <v>1989.0</v>
      </c>
      <c r="B63" s="56" t="s">
        <v>2650</v>
      </c>
      <c r="C63" s="56" t="s">
        <v>125</v>
      </c>
      <c r="D63" s="56"/>
      <c r="E63" s="56"/>
      <c r="F63" s="56" t="s">
        <v>94</v>
      </c>
      <c r="G63" s="56"/>
      <c r="H63" s="56" t="s">
        <v>1361</v>
      </c>
      <c r="I63" s="56"/>
      <c r="J63" s="56" t="s">
        <v>2679</v>
      </c>
      <c r="K63" s="110">
        <v>0.0</v>
      </c>
      <c r="L63" s="122" t="s">
        <v>2652</v>
      </c>
      <c r="M63" s="56"/>
      <c r="N63" s="56"/>
      <c r="O63" s="56"/>
      <c r="P63" s="12"/>
      <c r="Q63" s="12"/>
    </row>
    <row r="64">
      <c r="A64" s="110">
        <v>1989.0</v>
      </c>
      <c r="B64" s="56" t="s">
        <v>2650</v>
      </c>
      <c r="C64" s="56" t="s">
        <v>125</v>
      </c>
      <c r="D64" s="56"/>
      <c r="E64" s="56"/>
      <c r="F64" s="56" t="s">
        <v>94</v>
      </c>
      <c r="G64" s="56"/>
      <c r="H64" s="56" t="s">
        <v>1361</v>
      </c>
      <c r="I64" s="56"/>
      <c r="J64" s="62" t="s">
        <v>1163</v>
      </c>
      <c r="K64" s="110">
        <v>2.0</v>
      </c>
      <c r="L64" s="122" t="s">
        <v>2652</v>
      </c>
      <c r="M64" s="62">
        <v>1.0</v>
      </c>
      <c r="N64" s="56"/>
      <c r="O64" s="56"/>
      <c r="P64" s="12"/>
      <c r="Q64" s="12"/>
    </row>
    <row r="65">
      <c r="A65" s="110">
        <v>1989.0</v>
      </c>
      <c r="B65" s="56" t="s">
        <v>2650</v>
      </c>
      <c r="C65" s="56" t="s">
        <v>125</v>
      </c>
      <c r="D65" s="56"/>
      <c r="E65" s="56"/>
      <c r="F65" s="56" t="s">
        <v>116</v>
      </c>
      <c r="G65" s="56" t="s">
        <v>63</v>
      </c>
      <c r="H65" s="56" t="s">
        <v>310</v>
      </c>
      <c r="I65" s="56"/>
      <c r="J65" s="56" t="s">
        <v>2680</v>
      </c>
      <c r="K65" s="116">
        <v>0.0</v>
      </c>
      <c r="L65" s="122" t="s">
        <v>2652</v>
      </c>
      <c r="M65" s="56"/>
      <c r="N65" s="56"/>
      <c r="O65" s="56"/>
      <c r="P65" s="12"/>
      <c r="Q65" s="12"/>
    </row>
    <row r="66">
      <c r="A66" s="110">
        <v>1989.0</v>
      </c>
      <c r="B66" s="56" t="s">
        <v>2650</v>
      </c>
      <c r="C66" s="56" t="s">
        <v>219</v>
      </c>
      <c r="D66" s="56"/>
      <c r="E66" s="56"/>
      <c r="F66" s="56" t="s">
        <v>220</v>
      </c>
      <c r="G66" s="56"/>
      <c r="H66" s="56" t="s">
        <v>222</v>
      </c>
      <c r="I66" s="56" t="s">
        <v>221</v>
      </c>
      <c r="J66" s="56" t="s">
        <v>2681</v>
      </c>
      <c r="K66" s="116">
        <v>0.0</v>
      </c>
      <c r="L66" s="122" t="s">
        <v>2682</v>
      </c>
      <c r="M66" s="56"/>
      <c r="N66" s="56"/>
      <c r="O66" s="56"/>
      <c r="P66" s="12"/>
      <c r="Q66" s="12"/>
    </row>
    <row r="67">
      <c r="A67" s="110">
        <v>1989.0</v>
      </c>
      <c r="B67" s="56" t="s">
        <v>2650</v>
      </c>
      <c r="C67" s="56" t="s">
        <v>219</v>
      </c>
      <c r="D67" s="56"/>
      <c r="E67" s="56"/>
      <c r="F67" s="56" t="s">
        <v>220</v>
      </c>
      <c r="G67" s="56"/>
      <c r="H67" s="56" t="s">
        <v>222</v>
      </c>
      <c r="I67" s="56" t="s">
        <v>221</v>
      </c>
      <c r="J67" s="56" t="s">
        <v>2683</v>
      </c>
      <c r="K67" s="116">
        <v>0.0</v>
      </c>
      <c r="L67" s="122" t="s">
        <v>2682</v>
      </c>
      <c r="M67" s="56"/>
      <c r="N67" s="56"/>
      <c r="O67" s="56"/>
      <c r="P67" s="12"/>
      <c r="Q67" s="12"/>
    </row>
    <row r="68">
      <c r="A68" s="110">
        <v>1989.0</v>
      </c>
      <c r="B68" s="56" t="s">
        <v>2650</v>
      </c>
      <c r="C68" s="56" t="s">
        <v>219</v>
      </c>
      <c r="D68" s="56"/>
      <c r="E68" s="56"/>
      <c r="F68" s="56" t="s">
        <v>220</v>
      </c>
      <c r="G68" s="56"/>
      <c r="H68" s="56" t="s">
        <v>222</v>
      </c>
      <c r="I68" s="56" t="s">
        <v>221</v>
      </c>
      <c r="J68" s="56" t="s">
        <v>2684</v>
      </c>
      <c r="K68" s="116">
        <v>2.0</v>
      </c>
      <c r="L68" s="122" t="s">
        <v>2682</v>
      </c>
      <c r="M68" s="56"/>
      <c r="N68" s="56"/>
      <c r="O68" s="56"/>
      <c r="P68" s="12"/>
      <c r="Q68" s="12"/>
    </row>
    <row r="69">
      <c r="A69" s="110">
        <v>1989.0</v>
      </c>
      <c r="B69" s="56" t="s">
        <v>2650</v>
      </c>
      <c r="C69" s="56" t="s">
        <v>219</v>
      </c>
      <c r="D69" s="56"/>
      <c r="E69" s="56"/>
      <c r="F69" s="56" t="s">
        <v>220</v>
      </c>
      <c r="G69" s="56"/>
      <c r="H69" s="56" t="s">
        <v>222</v>
      </c>
      <c r="I69" s="56" t="s">
        <v>221</v>
      </c>
      <c r="J69" s="62" t="s">
        <v>2685</v>
      </c>
      <c r="K69" s="110">
        <v>1.0</v>
      </c>
      <c r="L69" s="122" t="s">
        <v>2682</v>
      </c>
      <c r="M69" s="62">
        <v>1.0</v>
      </c>
      <c r="N69" s="56"/>
      <c r="O69" s="56"/>
      <c r="P69" s="12"/>
      <c r="Q69" s="12"/>
    </row>
    <row r="70">
      <c r="A70" s="110">
        <v>1989.0</v>
      </c>
      <c r="B70" s="56" t="s">
        <v>2650</v>
      </c>
      <c r="C70" s="56" t="s">
        <v>219</v>
      </c>
      <c r="D70" s="56"/>
      <c r="E70" s="56"/>
      <c r="F70" s="56" t="s">
        <v>227</v>
      </c>
      <c r="G70" s="56" t="s">
        <v>243</v>
      </c>
      <c r="H70" s="56" t="s">
        <v>741</v>
      </c>
      <c r="I70" s="56"/>
      <c r="J70" s="56" t="s">
        <v>2686</v>
      </c>
      <c r="K70" s="116">
        <v>0.0</v>
      </c>
      <c r="L70" s="122" t="s">
        <v>2682</v>
      </c>
      <c r="M70" s="56"/>
      <c r="N70" s="56"/>
      <c r="O70" s="56"/>
      <c r="P70" s="12"/>
      <c r="Q70" s="12"/>
    </row>
    <row r="71">
      <c r="A71" s="110">
        <v>1989.0</v>
      </c>
      <c r="B71" s="56" t="s">
        <v>2650</v>
      </c>
      <c r="C71" s="56" t="s">
        <v>219</v>
      </c>
      <c r="D71" s="56"/>
      <c r="E71" s="56"/>
      <c r="F71" s="120" t="s">
        <v>227</v>
      </c>
      <c r="G71" s="56" t="s">
        <v>243</v>
      </c>
      <c r="H71" s="56" t="s">
        <v>741</v>
      </c>
      <c r="I71" s="56"/>
      <c r="J71" s="56" t="s">
        <v>2687</v>
      </c>
      <c r="K71" s="116">
        <v>6.0</v>
      </c>
      <c r="L71" s="122" t="s">
        <v>2682</v>
      </c>
      <c r="M71" s="56"/>
      <c r="N71" s="56"/>
      <c r="O71" s="56"/>
      <c r="P71" s="12"/>
      <c r="Q71" s="12"/>
    </row>
    <row r="72">
      <c r="A72" s="110">
        <v>1989.0</v>
      </c>
      <c r="B72" s="56" t="s">
        <v>2650</v>
      </c>
      <c r="C72" s="56" t="s">
        <v>219</v>
      </c>
      <c r="D72" s="56"/>
      <c r="E72" s="120"/>
      <c r="F72" s="111" t="s">
        <v>247</v>
      </c>
      <c r="G72" s="56"/>
      <c r="H72" s="56" t="s">
        <v>808</v>
      </c>
      <c r="I72" s="56"/>
      <c r="J72" s="56" t="s">
        <v>2688</v>
      </c>
      <c r="K72" s="116">
        <v>0.0</v>
      </c>
      <c r="L72" s="122" t="s">
        <v>2682</v>
      </c>
      <c r="M72" s="56"/>
      <c r="N72" s="56"/>
      <c r="O72" s="56"/>
      <c r="P72" s="12"/>
      <c r="Q72" s="12"/>
    </row>
    <row r="73">
      <c r="A73" s="110">
        <v>1989.0</v>
      </c>
      <c r="B73" s="56" t="s">
        <v>2650</v>
      </c>
      <c r="C73" s="56" t="s">
        <v>219</v>
      </c>
      <c r="D73" s="56"/>
      <c r="E73" s="120"/>
      <c r="F73" s="111" t="s">
        <v>247</v>
      </c>
      <c r="G73" s="56"/>
      <c r="H73" s="56" t="s">
        <v>743</v>
      </c>
      <c r="I73" s="56"/>
      <c r="J73" s="56" t="s">
        <v>2689</v>
      </c>
      <c r="K73" s="116">
        <v>0.0</v>
      </c>
      <c r="L73" s="122" t="s">
        <v>2682</v>
      </c>
      <c r="M73" s="56"/>
      <c r="N73" s="56"/>
      <c r="O73" s="56"/>
      <c r="P73" s="12"/>
      <c r="Q73" s="12"/>
    </row>
    <row r="74">
      <c r="A74" s="110">
        <v>1989.0</v>
      </c>
      <c r="B74" s="56" t="s">
        <v>2650</v>
      </c>
      <c r="C74" s="56" t="s">
        <v>219</v>
      </c>
      <c r="D74" s="56"/>
      <c r="E74" s="120"/>
      <c r="F74" s="111" t="s">
        <v>247</v>
      </c>
      <c r="G74" s="56"/>
      <c r="H74" s="56" t="s">
        <v>743</v>
      </c>
      <c r="I74" s="56" t="s">
        <v>2690</v>
      </c>
      <c r="J74" s="56" t="s">
        <v>2691</v>
      </c>
      <c r="K74" s="116">
        <v>3.0</v>
      </c>
      <c r="L74" s="122" t="s">
        <v>2682</v>
      </c>
      <c r="M74" s="56"/>
      <c r="N74" s="56"/>
      <c r="O74" s="56"/>
      <c r="P74" s="12"/>
      <c r="Q74" s="12"/>
    </row>
    <row r="75">
      <c r="A75" s="110">
        <v>1989.0</v>
      </c>
      <c r="B75" s="56" t="s">
        <v>2650</v>
      </c>
      <c r="C75" s="56" t="s">
        <v>219</v>
      </c>
      <c r="D75" s="56"/>
      <c r="E75" s="120"/>
      <c r="F75" s="111" t="s">
        <v>247</v>
      </c>
      <c r="G75" s="56"/>
      <c r="H75" s="56" t="s">
        <v>743</v>
      </c>
      <c r="I75" s="56" t="s">
        <v>2690</v>
      </c>
      <c r="J75" s="56" t="s">
        <v>2692</v>
      </c>
      <c r="K75" s="116">
        <v>3.0</v>
      </c>
      <c r="L75" s="122" t="s">
        <v>2682</v>
      </c>
      <c r="M75" s="56"/>
      <c r="N75" s="56"/>
      <c r="O75" s="56"/>
      <c r="P75" s="12"/>
      <c r="Q75" s="12"/>
    </row>
    <row r="76">
      <c r="A76" s="110">
        <v>1989.0</v>
      </c>
      <c r="B76" s="56" t="s">
        <v>2650</v>
      </c>
      <c r="C76" s="56" t="s">
        <v>219</v>
      </c>
      <c r="D76" s="56"/>
      <c r="E76" s="120"/>
      <c r="F76" s="111" t="s">
        <v>247</v>
      </c>
      <c r="G76" s="56"/>
      <c r="H76" s="56" t="s">
        <v>2693</v>
      </c>
      <c r="I76" s="56"/>
      <c r="J76" s="56" t="s">
        <v>535</v>
      </c>
      <c r="K76" s="116">
        <v>7.0</v>
      </c>
      <c r="L76" s="122" t="s">
        <v>2682</v>
      </c>
      <c r="M76" s="56"/>
      <c r="N76" s="56"/>
      <c r="O76" s="56"/>
      <c r="P76" s="12"/>
      <c r="Q76" s="12"/>
    </row>
    <row r="77">
      <c r="A77" s="110">
        <v>1989.0</v>
      </c>
      <c r="B77" s="56" t="s">
        <v>2650</v>
      </c>
      <c r="C77" s="56" t="s">
        <v>219</v>
      </c>
      <c r="D77" s="56"/>
      <c r="E77" s="56"/>
      <c r="F77" s="56" t="s">
        <v>265</v>
      </c>
      <c r="G77" s="56" t="s">
        <v>553</v>
      </c>
      <c r="H77" s="56" t="s">
        <v>266</v>
      </c>
      <c r="I77" s="56"/>
      <c r="J77" s="56" t="s">
        <v>2694</v>
      </c>
      <c r="K77" s="116">
        <v>0.0</v>
      </c>
      <c r="L77" s="122" t="s">
        <v>2682</v>
      </c>
      <c r="M77" s="56"/>
      <c r="N77" s="56"/>
      <c r="O77" s="56"/>
      <c r="P77" s="12"/>
      <c r="Q77" s="12"/>
    </row>
    <row r="78">
      <c r="A78" s="110">
        <v>1989.0</v>
      </c>
      <c r="B78" s="56" t="s">
        <v>2650</v>
      </c>
      <c r="C78" s="56" t="s">
        <v>219</v>
      </c>
      <c r="D78" s="56"/>
      <c r="E78" s="56"/>
      <c r="F78" s="56" t="s">
        <v>265</v>
      </c>
      <c r="G78" s="56" t="s">
        <v>553</v>
      </c>
      <c r="H78" s="56" t="s">
        <v>266</v>
      </c>
      <c r="I78" s="56"/>
      <c r="J78" s="56" t="s">
        <v>2695</v>
      </c>
      <c r="K78" s="116">
        <v>4.0</v>
      </c>
      <c r="L78" s="122" t="s">
        <v>2682</v>
      </c>
      <c r="M78" s="56"/>
      <c r="N78" s="56"/>
      <c r="O78" s="56"/>
      <c r="P78" s="12"/>
      <c r="Q78" s="12"/>
    </row>
    <row r="79">
      <c r="A79" s="110">
        <v>1989.0</v>
      </c>
      <c r="B79" s="56" t="s">
        <v>2650</v>
      </c>
      <c r="C79" s="56" t="s">
        <v>219</v>
      </c>
      <c r="D79" s="56"/>
      <c r="E79" s="56"/>
      <c r="F79" s="56" t="s">
        <v>265</v>
      </c>
      <c r="G79" s="56" t="s">
        <v>553</v>
      </c>
      <c r="H79" s="56" t="s">
        <v>266</v>
      </c>
      <c r="I79" s="56"/>
      <c r="J79" s="56" t="s">
        <v>2696</v>
      </c>
      <c r="K79" s="116">
        <v>1.0</v>
      </c>
      <c r="L79" s="122" t="s">
        <v>2682</v>
      </c>
      <c r="M79" s="56"/>
      <c r="N79" s="56"/>
      <c r="O79" s="56"/>
      <c r="P79" s="12"/>
      <c r="Q79" s="12"/>
    </row>
    <row r="80">
      <c r="A80" s="110">
        <v>1989.0</v>
      </c>
      <c r="B80" s="56" t="s">
        <v>2650</v>
      </c>
      <c r="C80" s="56" t="s">
        <v>219</v>
      </c>
      <c r="D80" s="56"/>
      <c r="E80" s="56"/>
      <c r="F80" s="56" t="s">
        <v>265</v>
      </c>
      <c r="G80" s="56" t="s">
        <v>553</v>
      </c>
      <c r="H80" s="56" t="s">
        <v>266</v>
      </c>
      <c r="I80" s="56"/>
      <c r="J80" s="56" t="s">
        <v>2697</v>
      </c>
      <c r="K80" s="116">
        <v>2.0</v>
      </c>
      <c r="L80" s="122" t="s">
        <v>2682</v>
      </c>
      <c r="M80" s="56"/>
      <c r="N80" s="56"/>
      <c r="O80" s="56"/>
      <c r="P80" s="12"/>
      <c r="Q80" s="12"/>
    </row>
    <row r="81">
      <c r="A81" s="110">
        <v>1989.0</v>
      </c>
      <c r="B81" s="56" t="s">
        <v>2650</v>
      </c>
      <c r="C81" s="56" t="s">
        <v>219</v>
      </c>
      <c r="D81" s="56"/>
      <c r="E81" s="56"/>
      <c r="F81" s="120" t="s">
        <v>265</v>
      </c>
      <c r="G81" s="56" t="s">
        <v>553</v>
      </c>
      <c r="H81" s="56" t="s">
        <v>266</v>
      </c>
      <c r="I81" s="56"/>
      <c r="J81" s="56" t="s">
        <v>270</v>
      </c>
      <c r="K81" s="116">
        <v>0.0</v>
      </c>
      <c r="L81" s="122" t="s">
        <v>2682</v>
      </c>
      <c r="M81" s="56"/>
      <c r="N81" s="56"/>
      <c r="O81" s="56"/>
      <c r="P81" s="12"/>
      <c r="Q81" s="12"/>
    </row>
    <row r="82">
      <c r="A82" s="110">
        <v>1989.0</v>
      </c>
      <c r="B82" s="56" t="s">
        <v>2650</v>
      </c>
      <c r="C82" s="56" t="s">
        <v>219</v>
      </c>
      <c r="D82" s="56"/>
      <c r="E82" s="120"/>
      <c r="F82" s="111" t="s">
        <v>257</v>
      </c>
      <c r="G82" s="56"/>
      <c r="H82" s="56" t="s">
        <v>559</v>
      </c>
      <c r="I82" s="56"/>
      <c r="J82" s="56" t="s">
        <v>2698</v>
      </c>
      <c r="K82" s="116">
        <v>1.0</v>
      </c>
      <c r="L82" s="122" t="s">
        <v>2682</v>
      </c>
      <c r="M82" s="56"/>
      <c r="N82" s="56"/>
      <c r="O82" s="56"/>
      <c r="P82" s="12"/>
      <c r="Q82" s="12"/>
    </row>
    <row r="83">
      <c r="A83" s="110">
        <v>1989.0</v>
      </c>
      <c r="B83" s="56" t="s">
        <v>2650</v>
      </c>
      <c r="C83" s="56" t="s">
        <v>219</v>
      </c>
      <c r="D83" s="56"/>
      <c r="E83" s="120"/>
      <c r="F83" s="111" t="s">
        <v>257</v>
      </c>
      <c r="G83" s="56"/>
      <c r="H83" s="56" t="s">
        <v>559</v>
      </c>
      <c r="I83" s="56"/>
      <c r="J83" s="56" t="s">
        <v>2615</v>
      </c>
      <c r="K83" s="116">
        <v>1.0</v>
      </c>
      <c r="L83" s="122" t="s">
        <v>2682</v>
      </c>
      <c r="M83" s="56"/>
      <c r="N83" s="56"/>
      <c r="O83" s="56"/>
      <c r="P83" s="12"/>
      <c r="Q83" s="12"/>
    </row>
    <row r="84">
      <c r="A84" s="110">
        <v>1989.0</v>
      </c>
      <c r="B84" s="56" t="s">
        <v>2650</v>
      </c>
      <c r="C84" s="56" t="s">
        <v>219</v>
      </c>
      <c r="D84" s="56"/>
      <c r="E84" s="120"/>
      <c r="F84" s="111" t="s">
        <v>257</v>
      </c>
      <c r="G84" s="56"/>
      <c r="H84" s="56" t="s">
        <v>559</v>
      </c>
      <c r="I84" s="56"/>
      <c r="J84" s="56" t="s">
        <v>272</v>
      </c>
      <c r="K84" s="116">
        <v>2.0</v>
      </c>
      <c r="L84" s="122" t="s">
        <v>2682</v>
      </c>
      <c r="M84" s="56"/>
      <c r="N84" s="56"/>
      <c r="O84" s="56"/>
      <c r="P84" s="12"/>
      <c r="Q84" s="12"/>
    </row>
    <row r="85">
      <c r="A85" s="110">
        <v>1989.0</v>
      </c>
      <c r="B85" s="56" t="s">
        <v>2650</v>
      </c>
      <c r="C85" s="56" t="s">
        <v>219</v>
      </c>
      <c r="D85" s="56"/>
      <c r="E85" s="120"/>
      <c r="F85" s="111" t="s">
        <v>257</v>
      </c>
      <c r="G85" s="56"/>
      <c r="H85" s="56" t="s">
        <v>559</v>
      </c>
      <c r="I85" s="56"/>
      <c r="J85" s="56" t="s">
        <v>963</v>
      </c>
      <c r="K85" s="116">
        <v>1.0</v>
      </c>
      <c r="L85" s="122" t="s">
        <v>2682</v>
      </c>
      <c r="M85" s="56"/>
      <c r="N85" s="56"/>
      <c r="O85" s="56"/>
      <c r="P85" s="12"/>
      <c r="Q85" s="12"/>
    </row>
    <row r="86">
      <c r="A86" s="110">
        <v>1989.0</v>
      </c>
      <c r="B86" s="56" t="s">
        <v>2650</v>
      </c>
      <c r="C86" s="56" t="s">
        <v>219</v>
      </c>
      <c r="D86" s="56" t="s">
        <v>235</v>
      </c>
      <c r="E86" s="56"/>
      <c r="F86" s="56" t="s">
        <v>84</v>
      </c>
      <c r="G86" s="56"/>
      <c r="H86" s="56" t="s">
        <v>286</v>
      </c>
      <c r="I86" s="56"/>
      <c r="J86" s="56" t="s">
        <v>1731</v>
      </c>
      <c r="K86" s="116">
        <v>0.0</v>
      </c>
      <c r="L86" s="122" t="s">
        <v>2699</v>
      </c>
      <c r="M86" s="56"/>
      <c r="N86" s="56"/>
      <c r="O86" s="56"/>
      <c r="P86" s="12"/>
      <c r="Q86" s="12"/>
    </row>
    <row r="87">
      <c r="A87" s="110">
        <v>1989.0</v>
      </c>
      <c r="B87" s="56" t="s">
        <v>2650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286</v>
      </c>
      <c r="I87" s="56"/>
      <c r="J87" s="62" t="s">
        <v>2700</v>
      </c>
      <c r="K87" s="110">
        <v>8.0</v>
      </c>
      <c r="L87" s="122" t="s">
        <v>2699</v>
      </c>
      <c r="M87" s="62">
        <v>1.0</v>
      </c>
      <c r="N87" s="62" t="s">
        <v>2701</v>
      </c>
      <c r="O87" s="56"/>
      <c r="P87" s="12"/>
      <c r="Q87" s="12"/>
    </row>
    <row r="88">
      <c r="A88" s="110">
        <v>1989.0</v>
      </c>
      <c r="B88" s="56" t="s">
        <v>2650</v>
      </c>
      <c r="C88" s="56" t="s">
        <v>219</v>
      </c>
      <c r="D88" s="56" t="s">
        <v>235</v>
      </c>
      <c r="E88" s="56"/>
      <c r="F88" s="56" t="s">
        <v>84</v>
      </c>
      <c r="G88" s="56"/>
      <c r="H88" s="56" t="s">
        <v>286</v>
      </c>
      <c r="I88" s="56"/>
      <c r="J88" s="56" t="s">
        <v>2702</v>
      </c>
      <c r="K88" s="110">
        <v>6.0</v>
      </c>
      <c r="L88" s="122" t="s">
        <v>2699</v>
      </c>
      <c r="M88" s="56"/>
      <c r="N88" s="56"/>
      <c r="O88" s="56"/>
      <c r="P88" s="12"/>
      <c r="Q88" s="12"/>
    </row>
    <row r="89">
      <c r="A89" s="110">
        <v>1989.0</v>
      </c>
      <c r="B89" s="56" t="s">
        <v>2650</v>
      </c>
      <c r="C89" s="56" t="s">
        <v>219</v>
      </c>
      <c r="D89" s="56" t="s">
        <v>235</v>
      </c>
      <c r="E89" s="56"/>
      <c r="F89" s="56" t="s">
        <v>84</v>
      </c>
      <c r="G89" s="56"/>
      <c r="H89" s="56" t="s">
        <v>375</v>
      </c>
      <c r="I89" s="56"/>
      <c r="J89" s="56" t="s">
        <v>636</v>
      </c>
      <c r="K89" s="116">
        <v>4.0</v>
      </c>
      <c r="L89" s="122" t="s">
        <v>2699</v>
      </c>
      <c r="M89" s="56"/>
      <c r="N89" s="56"/>
      <c r="O89" s="56"/>
      <c r="P89" s="12"/>
      <c r="Q89" s="12"/>
    </row>
    <row r="90">
      <c r="A90" s="110">
        <v>1989.0</v>
      </c>
      <c r="B90" s="56" t="s">
        <v>2650</v>
      </c>
      <c r="C90" s="56" t="s">
        <v>219</v>
      </c>
      <c r="D90" s="56" t="s">
        <v>235</v>
      </c>
      <c r="E90" s="56"/>
      <c r="F90" s="56" t="s">
        <v>84</v>
      </c>
      <c r="G90" s="56"/>
      <c r="H90" s="56" t="s">
        <v>101</v>
      </c>
      <c r="I90" s="56"/>
      <c r="J90" s="56" t="s">
        <v>2703</v>
      </c>
      <c r="K90" s="116">
        <v>1.0</v>
      </c>
      <c r="L90" s="122" t="s">
        <v>2699</v>
      </c>
      <c r="M90" s="56"/>
      <c r="N90" s="56"/>
      <c r="O90" s="56"/>
      <c r="P90" s="12"/>
      <c r="Q90" s="12"/>
    </row>
    <row r="91">
      <c r="A91" s="110">
        <v>1989.0</v>
      </c>
      <c r="B91" s="56" t="s">
        <v>2650</v>
      </c>
      <c r="C91" s="56" t="s">
        <v>219</v>
      </c>
      <c r="D91" s="56" t="s">
        <v>235</v>
      </c>
      <c r="E91" s="56"/>
      <c r="F91" s="56" t="s">
        <v>84</v>
      </c>
      <c r="G91" s="56"/>
      <c r="H91" s="56" t="s">
        <v>101</v>
      </c>
      <c r="I91" s="56"/>
      <c r="J91" s="56" t="s">
        <v>636</v>
      </c>
      <c r="K91" s="116">
        <v>2.0</v>
      </c>
      <c r="L91" s="122" t="s">
        <v>2699</v>
      </c>
      <c r="M91" s="56"/>
      <c r="N91" s="56"/>
      <c r="O91" s="56"/>
      <c r="P91" s="12"/>
      <c r="Q91" s="12"/>
    </row>
    <row r="92">
      <c r="A92" s="110">
        <v>1989.0</v>
      </c>
      <c r="B92" s="56" t="s">
        <v>2650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101</v>
      </c>
      <c r="I92" s="56"/>
      <c r="J92" s="56" t="s">
        <v>2704</v>
      </c>
      <c r="K92" s="116">
        <v>0.0</v>
      </c>
      <c r="L92" s="122" t="s">
        <v>2699</v>
      </c>
      <c r="M92" s="56"/>
      <c r="N92" s="56"/>
      <c r="O92" s="56"/>
      <c r="P92" s="12"/>
      <c r="Q92" s="12"/>
    </row>
    <row r="93">
      <c r="A93" s="110">
        <v>1989.0</v>
      </c>
      <c r="B93" s="56" t="s">
        <v>2650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101</v>
      </c>
      <c r="I93" s="56"/>
      <c r="J93" s="56" t="s">
        <v>2705</v>
      </c>
      <c r="K93" s="116">
        <v>1.0</v>
      </c>
      <c r="L93" s="122" t="s">
        <v>2699</v>
      </c>
      <c r="M93" s="56"/>
      <c r="N93" s="56"/>
      <c r="O93" s="56"/>
      <c r="P93" s="12"/>
      <c r="Q93" s="12"/>
    </row>
    <row r="94">
      <c r="A94" s="110">
        <v>1989.0</v>
      </c>
      <c r="B94" s="56" t="s">
        <v>2650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101</v>
      </c>
      <c r="I94" s="56"/>
      <c r="J94" s="56" t="s">
        <v>2706</v>
      </c>
      <c r="K94" s="116">
        <v>0.0</v>
      </c>
      <c r="L94" s="122" t="s">
        <v>2699</v>
      </c>
      <c r="M94" s="56"/>
      <c r="N94" s="56"/>
      <c r="O94" s="56"/>
      <c r="P94" s="12"/>
      <c r="Q94" s="12"/>
    </row>
    <row r="95">
      <c r="A95" s="110">
        <v>1989.0</v>
      </c>
      <c r="B95" s="56" t="s">
        <v>2650</v>
      </c>
      <c r="C95" s="56" t="s">
        <v>219</v>
      </c>
      <c r="D95" s="56" t="s">
        <v>235</v>
      </c>
      <c r="E95" s="56"/>
      <c r="F95" s="56" t="s">
        <v>84</v>
      </c>
      <c r="G95" s="56"/>
      <c r="H95" s="56" t="s">
        <v>101</v>
      </c>
      <c r="I95" s="56"/>
      <c r="J95" s="56" t="s">
        <v>2707</v>
      </c>
      <c r="K95" s="116">
        <v>0.0</v>
      </c>
      <c r="L95" s="122" t="s">
        <v>2699</v>
      </c>
      <c r="M95" s="56"/>
      <c r="N95" s="56"/>
      <c r="O95" s="56"/>
      <c r="P95" s="12"/>
      <c r="Q95" s="12"/>
    </row>
    <row r="96">
      <c r="A96" s="110">
        <v>1989.0</v>
      </c>
      <c r="B96" s="56" t="s">
        <v>2650</v>
      </c>
      <c r="C96" s="56" t="s">
        <v>219</v>
      </c>
      <c r="D96" s="56" t="s">
        <v>235</v>
      </c>
      <c r="E96" s="56"/>
      <c r="F96" s="56" t="s">
        <v>84</v>
      </c>
      <c r="G96" s="56"/>
      <c r="H96" s="56" t="s">
        <v>101</v>
      </c>
      <c r="I96" s="56"/>
      <c r="J96" s="56" t="s">
        <v>1081</v>
      </c>
      <c r="K96" s="116">
        <v>0.0</v>
      </c>
      <c r="L96" s="122" t="s">
        <v>2699</v>
      </c>
      <c r="M96" s="56"/>
      <c r="N96" s="56"/>
      <c r="O96" s="56"/>
      <c r="P96" s="12"/>
      <c r="Q96" s="12"/>
    </row>
    <row r="97">
      <c r="A97" s="110">
        <v>1989.0</v>
      </c>
      <c r="B97" s="56" t="s">
        <v>2650</v>
      </c>
      <c r="C97" s="56" t="s">
        <v>219</v>
      </c>
      <c r="D97" s="56" t="s">
        <v>235</v>
      </c>
      <c r="E97" s="56"/>
      <c r="F97" s="56" t="s">
        <v>84</v>
      </c>
      <c r="G97" s="56"/>
      <c r="H97" s="56" t="s">
        <v>101</v>
      </c>
      <c r="I97" s="56"/>
      <c r="J97" s="56" t="s">
        <v>2708</v>
      </c>
      <c r="K97" s="116">
        <v>0.0</v>
      </c>
      <c r="L97" s="122" t="s">
        <v>2699</v>
      </c>
      <c r="M97" s="56"/>
      <c r="N97" s="56"/>
      <c r="O97" s="56"/>
      <c r="P97" s="12"/>
      <c r="Q97" s="12"/>
    </row>
    <row r="98">
      <c r="A98" s="110">
        <v>1989.0</v>
      </c>
      <c r="B98" s="56" t="s">
        <v>2650</v>
      </c>
      <c r="C98" s="56" t="s">
        <v>219</v>
      </c>
      <c r="D98" s="56" t="s">
        <v>235</v>
      </c>
      <c r="E98" s="56"/>
      <c r="F98" s="56" t="s">
        <v>84</v>
      </c>
      <c r="G98" s="56"/>
      <c r="H98" s="56" t="s">
        <v>101</v>
      </c>
      <c r="I98" s="56"/>
      <c r="J98" s="56" t="s">
        <v>2709</v>
      </c>
      <c r="K98" s="116">
        <v>0.0</v>
      </c>
      <c r="L98" s="122" t="s">
        <v>2699</v>
      </c>
      <c r="M98" s="56"/>
      <c r="N98" s="56"/>
      <c r="O98" s="56"/>
      <c r="P98" s="12"/>
      <c r="Q98" s="12"/>
    </row>
    <row r="99">
      <c r="A99" s="110">
        <v>1989.0</v>
      </c>
      <c r="B99" s="56" t="s">
        <v>2650</v>
      </c>
      <c r="C99" s="56" t="s">
        <v>219</v>
      </c>
      <c r="D99" s="56" t="s">
        <v>235</v>
      </c>
      <c r="E99" s="56"/>
      <c r="F99" s="56" t="s">
        <v>84</v>
      </c>
      <c r="G99" s="56"/>
      <c r="H99" s="56" t="s">
        <v>101</v>
      </c>
      <c r="I99" s="56"/>
      <c r="J99" s="56" t="s">
        <v>2710</v>
      </c>
      <c r="K99" s="116">
        <v>0.0</v>
      </c>
      <c r="L99" s="122" t="s">
        <v>2699</v>
      </c>
      <c r="M99" s="56"/>
      <c r="N99" s="56"/>
      <c r="O99" s="56"/>
      <c r="P99" s="12"/>
      <c r="Q99" s="12"/>
    </row>
    <row r="100">
      <c r="A100" s="110">
        <v>1989.0</v>
      </c>
      <c r="B100" s="56" t="s">
        <v>2650</v>
      </c>
      <c r="C100" s="56" t="s">
        <v>219</v>
      </c>
      <c r="D100" s="56" t="s">
        <v>235</v>
      </c>
      <c r="E100" s="56"/>
      <c r="F100" s="56" t="s">
        <v>84</v>
      </c>
      <c r="G100" s="56"/>
      <c r="H100" s="56" t="s">
        <v>1361</v>
      </c>
      <c r="I100" s="56"/>
      <c r="J100" s="56" t="s">
        <v>1081</v>
      </c>
      <c r="K100" s="116">
        <v>3.0</v>
      </c>
      <c r="L100" s="122" t="s">
        <v>2699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2650</v>
      </c>
      <c r="C101" s="56" t="s">
        <v>219</v>
      </c>
      <c r="D101" s="56" t="s">
        <v>235</v>
      </c>
      <c r="E101" s="56"/>
      <c r="F101" s="56" t="s">
        <v>84</v>
      </c>
      <c r="G101" s="56"/>
      <c r="H101" s="56" t="s">
        <v>1361</v>
      </c>
      <c r="I101" s="56"/>
      <c r="J101" s="116">
        <v>402.0</v>
      </c>
      <c r="K101" s="116">
        <v>1.0</v>
      </c>
      <c r="L101" s="122" t="s">
        <v>2699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2650</v>
      </c>
      <c r="C102" s="56" t="s">
        <v>219</v>
      </c>
      <c r="D102" s="56" t="s">
        <v>235</v>
      </c>
      <c r="E102" s="56"/>
      <c r="F102" s="56" t="s">
        <v>84</v>
      </c>
      <c r="G102" s="56"/>
      <c r="H102" s="56" t="s">
        <v>1361</v>
      </c>
      <c r="I102" s="56"/>
      <c r="J102" s="56" t="s">
        <v>2709</v>
      </c>
      <c r="K102" s="116">
        <v>1.0</v>
      </c>
      <c r="L102" s="122" t="s">
        <v>2699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2650</v>
      </c>
      <c r="C103" s="56" t="s">
        <v>219</v>
      </c>
      <c r="D103" s="56" t="s">
        <v>235</v>
      </c>
      <c r="E103" s="56"/>
      <c r="F103" s="56" t="s">
        <v>84</v>
      </c>
      <c r="G103" s="56"/>
      <c r="H103" s="56" t="s">
        <v>1361</v>
      </c>
      <c r="I103" s="56"/>
      <c r="J103" s="56" t="s">
        <v>2710</v>
      </c>
      <c r="K103" s="116">
        <v>1.0</v>
      </c>
      <c r="L103" s="122" t="s">
        <v>2699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2650</v>
      </c>
      <c r="C104" s="56" t="s">
        <v>219</v>
      </c>
      <c r="D104" s="56" t="s">
        <v>235</v>
      </c>
      <c r="E104" s="56"/>
      <c r="F104" s="56" t="s">
        <v>84</v>
      </c>
      <c r="G104" s="56"/>
      <c r="H104" s="56" t="s">
        <v>1361</v>
      </c>
      <c r="I104" s="56"/>
      <c r="J104" s="56" t="s">
        <v>2711</v>
      </c>
      <c r="K104" s="116">
        <v>1.0</v>
      </c>
      <c r="L104" s="122" t="s">
        <v>2699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2650</v>
      </c>
      <c r="C105" s="56" t="s">
        <v>219</v>
      </c>
      <c r="D105" s="56" t="s">
        <v>235</v>
      </c>
      <c r="E105" s="56"/>
      <c r="F105" s="120" t="s">
        <v>94</v>
      </c>
      <c r="G105" s="56"/>
      <c r="H105" s="56" t="s">
        <v>1361</v>
      </c>
      <c r="I105" s="56"/>
      <c r="J105" s="56" t="s">
        <v>2712</v>
      </c>
      <c r="K105" s="116">
        <v>2.0</v>
      </c>
      <c r="L105" s="122" t="s">
        <v>2699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2650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922</v>
      </c>
      <c r="K106" s="116">
        <v>30.0</v>
      </c>
      <c r="L106" s="122" t="s">
        <v>2713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2650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2714</v>
      </c>
      <c r="K107" s="116">
        <v>0.0</v>
      </c>
      <c r="L107" s="122" t="s">
        <v>2713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2650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27</v>
      </c>
      <c r="I108" s="56" t="s">
        <v>655</v>
      </c>
      <c r="J108" s="56" t="s">
        <v>2715</v>
      </c>
      <c r="K108" s="116">
        <v>10.0</v>
      </c>
      <c r="L108" s="122" t="s">
        <v>2713</v>
      </c>
      <c r="M108" s="56"/>
      <c r="N108" s="56"/>
      <c r="O108" s="56"/>
      <c r="P108" s="12"/>
      <c r="Q108" s="12"/>
    </row>
    <row r="109">
      <c r="A109" s="110">
        <v>1989.0</v>
      </c>
      <c r="B109" s="56" t="s">
        <v>2650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976</v>
      </c>
      <c r="I109" s="56"/>
      <c r="J109" s="56" t="s">
        <v>333</v>
      </c>
      <c r="K109" s="116">
        <v>0.0</v>
      </c>
      <c r="L109" s="122" t="s">
        <v>2713</v>
      </c>
      <c r="M109" s="56"/>
      <c r="N109" s="56"/>
      <c r="O109" s="56"/>
      <c r="P109" s="12"/>
      <c r="Q109" s="12"/>
    </row>
    <row r="110">
      <c r="A110" s="110">
        <v>1989.0</v>
      </c>
      <c r="B110" s="56" t="s">
        <v>2650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27</v>
      </c>
      <c r="I110" s="56"/>
      <c r="J110" s="56" t="s">
        <v>333</v>
      </c>
      <c r="K110" s="116">
        <v>11.0</v>
      </c>
      <c r="L110" s="122" t="s">
        <v>2713</v>
      </c>
      <c r="M110" s="56"/>
      <c r="N110" s="56"/>
      <c r="O110" s="56"/>
      <c r="P110" s="12"/>
      <c r="Q110" s="12"/>
    </row>
    <row r="111">
      <c r="A111" s="110">
        <v>1989.0</v>
      </c>
      <c r="B111" s="56" t="s">
        <v>2650</v>
      </c>
      <c r="C111" s="56" t="s">
        <v>219</v>
      </c>
      <c r="D111" s="56" t="s">
        <v>329</v>
      </c>
      <c r="E111" s="56"/>
      <c r="F111" s="56" t="s">
        <v>29</v>
      </c>
      <c r="G111" s="56" t="s">
        <v>70</v>
      </c>
      <c r="H111" s="56" t="s">
        <v>152</v>
      </c>
      <c r="I111" s="56" t="s">
        <v>1225</v>
      </c>
      <c r="J111" s="56" t="s">
        <v>1121</v>
      </c>
      <c r="K111" s="116">
        <v>0.0</v>
      </c>
      <c r="L111" s="122" t="s">
        <v>2713</v>
      </c>
      <c r="M111" s="56"/>
      <c r="N111" s="56"/>
      <c r="O111" s="56"/>
      <c r="P111" s="12"/>
      <c r="Q111" s="12"/>
    </row>
    <row r="112">
      <c r="A112" s="110">
        <v>1989.0</v>
      </c>
      <c r="B112" s="56" t="s">
        <v>2650</v>
      </c>
      <c r="C112" s="56" t="s">
        <v>219</v>
      </c>
      <c r="D112" s="56" t="s">
        <v>329</v>
      </c>
      <c r="E112" s="56"/>
      <c r="F112" s="56" t="s">
        <v>29</v>
      </c>
      <c r="G112" s="56" t="s">
        <v>71</v>
      </c>
      <c r="H112" s="56" t="s">
        <v>152</v>
      </c>
      <c r="I112" s="56" t="s">
        <v>189</v>
      </c>
      <c r="J112" s="56" t="s">
        <v>2716</v>
      </c>
      <c r="K112" s="116">
        <v>6.0</v>
      </c>
      <c r="L112" s="122" t="s">
        <v>2713</v>
      </c>
      <c r="M112" s="56"/>
      <c r="N112" s="56"/>
      <c r="O112" s="56"/>
      <c r="P112" s="12"/>
      <c r="Q112" s="12"/>
    </row>
    <row r="113">
      <c r="A113" s="110">
        <v>1989.0</v>
      </c>
      <c r="B113" s="56" t="s">
        <v>2650</v>
      </c>
      <c r="C113" s="56" t="s">
        <v>219</v>
      </c>
      <c r="D113" s="56" t="s">
        <v>329</v>
      </c>
      <c r="E113" s="56"/>
      <c r="F113" s="120" t="s">
        <v>29</v>
      </c>
      <c r="G113" s="56"/>
      <c r="H113" s="56" t="s">
        <v>30</v>
      </c>
      <c r="I113" s="56" t="s">
        <v>144</v>
      </c>
      <c r="J113" s="56"/>
      <c r="K113" s="116">
        <v>18.0</v>
      </c>
      <c r="L113" s="122" t="s">
        <v>2713</v>
      </c>
      <c r="M113" s="56"/>
      <c r="N113" s="56"/>
      <c r="O113" s="56"/>
      <c r="P113" s="12"/>
      <c r="Q113" s="12"/>
    </row>
    <row r="114">
      <c r="A114" s="110">
        <v>1989.0</v>
      </c>
      <c r="B114" s="56" t="s">
        <v>2650</v>
      </c>
      <c r="C114" s="56" t="s">
        <v>219</v>
      </c>
      <c r="D114" s="56" t="s">
        <v>982</v>
      </c>
      <c r="E114" s="120"/>
      <c r="F114" s="111" t="s">
        <v>247</v>
      </c>
      <c r="G114" s="56"/>
      <c r="H114" s="56" t="s">
        <v>429</v>
      </c>
      <c r="I114" s="56"/>
      <c r="J114" s="56" t="s">
        <v>2717</v>
      </c>
      <c r="K114" s="116">
        <v>2.0</v>
      </c>
      <c r="L114" s="122" t="s">
        <v>2718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2650</v>
      </c>
      <c r="C115" s="56" t="s">
        <v>219</v>
      </c>
      <c r="D115" s="56" t="s">
        <v>982</v>
      </c>
      <c r="E115" s="120"/>
      <c r="F115" s="111" t="s">
        <v>247</v>
      </c>
      <c r="G115" s="56"/>
      <c r="H115" s="56" t="s">
        <v>429</v>
      </c>
      <c r="I115" s="56"/>
      <c r="J115" s="56" t="s">
        <v>2719</v>
      </c>
      <c r="K115" s="116">
        <v>2.0</v>
      </c>
      <c r="L115" s="122" t="s">
        <v>2718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2650</v>
      </c>
      <c r="C116" s="56" t="s">
        <v>83</v>
      </c>
      <c r="D116" s="56"/>
      <c r="E116" s="56"/>
      <c r="F116" s="56" t="s">
        <v>84</v>
      </c>
      <c r="G116" s="56"/>
      <c r="H116" s="56" t="s">
        <v>2720</v>
      </c>
      <c r="I116" s="56"/>
      <c r="J116" s="56" t="s">
        <v>2721</v>
      </c>
      <c r="K116" s="110">
        <v>0.0</v>
      </c>
      <c r="L116" s="122" t="s">
        <v>2722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2650</v>
      </c>
      <c r="C117" s="56" t="s">
        <v>83</v>
      </c>
      <c r="D117" s="56"/>
      <c r="E117" s="56"/>
      <c r="F117" s="56" t="s">
        <v>84</v>
      </c>
      <c r="G117" s="56"/>
      <c r="H117" s="56" t="s">
        <v>2720</v>
      </c>
      <c r="I117" s="56"/>
      <c r="J117" s="62" t="s">
        <v>2723</v>
      </c>
      <c r="K117" s="110">
        <v>18.0</v>
      </c>
      <c r="L117" s="122" t="s">
        <v>2722</v>
      </c>
      <c r="M117" s="62">
        <v>1.0</v>
      </c>
      <c r="N117" s="62"/>
      <c r="O117" s="56"/>
      <c r="P117" s="12"/>
      <c r="Q117" s="12"/>
    </row>
    <row r="118">
      <c r="A118" s="110">
        <v>1989.0</v>
      </c>
      <c r="B118" s="56" t="s">
        <v>2650</v>
      </c>
      <c r="C118" s="56" t="s">
        <v>83</v>
      </c>
      <c r="D118" s="56"/>
      <c r="E118" s="56"/>
      <c r="F118" s="56" t="s">
        <v>84</v>
      </c>
      <c r="G118" s="56"/>
      <c r="H118" s="56" t="s">
        <v>2720</v>
      </c>
      <c r="I118" s="56"/>
      <c r="J118" s="56" t="s">
        <v>2724</v>
      </c>
      <c r="K118" s="110" t="s">
        <v>156</v>
      </c>
      <c r="L118" s="122" t="s">
        <v>2722</v>
      </c>
      <c r="M118" s="56"/>
      <c r="N118" s="62" t="s">
        <v>1349</v>
      </c>
      <c r="O118" s="56"/>
      <c r="P118" s="12"/>
      <c r="Q118" s="12"/>
    </row>
    <row r="119">
      <c r="A119" s="110">
        <v>1989.0</v>
      </c>
      <c r="B119" s="56" t="s">
        <v>2650</v>
      </c>
      <c r="C119" s="56" t="s">
        <v>83</v>
      </c>
      <c r="D119" s="56"/>
      <c r="E119" s="56"/>
      <c r="F119" s="56" t="s">
        <v>84</v>
      </c>
      <c r="G119" s="56"/>
      <c r="H119" s="56" t="s">
        <v>2720</v>
      </c>
      <c r="I119" s="56"/>
      <c r="J119" s="62" t="s">
        <v>2725</v>
      </c>
      <c r="K119" s="110" t="s">
        <v>156</v>
      </c>
      <c r="L119" s="122" t="s">
        <v>2722</v>
      </c>
      <c r="M119" s="62">
        <v>1.0</v>
      </c>
      <c r="N119" s="62" t="s">
        <v>1349</v>
      </c>
      <c r="O119" s="56"/>
      <c r="P119" s="12"/>
      <c r="Q119" s="12"/>
    </row>
    <row r="120">
      <c r="A120" s="110">
        <v>1989.0</v>
      </c>
      <c r="B120" s="56" t="s">
        <v>2650</v>
      </c>
      <c r="C120" s="56" t="s">
        <v>83</v>
      </c>
      <c r="D120" s="56"/>
      <c r="E120" s="56"/>
      <c r="F120" s="56" t="s">
        <v>84</v>
      </c>
      <c r="G120" s="56"/>
      <c r="H120" s="56" t="s">
        <v>2720</v>
      </c>
      <c r="I120" s="56"/>
      <c r="J120" s="56" t="s">
        <v>2726</v>
      </c>
      <c r="K120" s="110" t="s">
        <v>156</v>
      </c>
      <c r="L120" s="122" t="s">
        <v>2722</v>
      </c>
      <c r="M120" s="56"/>
      <c r="N120" s="62" t="s">
        <v>1349</v>
      </c>
      <c r="O120" s="56"/>
      <c r="P120" s="12"/>
      <c r="Q120" s="12"/>
    </row>
    <row r="121">
      <c r="A121" s="110">
        <v>1989.0</v>
      </c>
      <c r="B121" s="56" t="s">
        <v>2650</v>
      </c>
      <c r="C121" s="56" t="s">
        <v>83</v>
      </c>
      <c r="D121" s="56"/>
      <c r="E121" s="56"/>
      <c r="F121" s="56" t="s">
        <v>84</v>
      </c>
      <c r="G121" s="56"/>
      <c r="H121" s="56" t="s">
        <v>762</v>
      </c>
      <c r="I121" s="56"/>
      <c r="J121" s="56" t="s">
        <v>2727</v>
      </c>
      <c r="K121" s="116">
        <v>19.0</v>
      </c>
      <c r="L121" s="122" t="s">
        <v>2722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2650</v>
      </c>
      <c r="C122" s="56" t="s">
        <v>83</v>
      </c>
      <c r="D122" s="56"/>
      <c r="E122" s="56"/>
      <c r="F122" s="56" t="s">
        <v>84</v>
      </c>
      <c r="G122" s="56"/>
      <c r="H122" s="56" t="s">
        <v>762</v>
      </c>
      <c r="I122" s="56"/>
      <c r="J122" s="62" t="s">
        <v>2728</v>
      </c>
      <c r="K122" s="110">
        <v>21.0</v>
      </c>
      <c r="L122" s="122" t="s">
        <v>2722</v>
      </c>
      <c r="M122" s="62">
        <v>1.0</v>
      </c>
      <c r="N122" s="56"/>
      <c r="O122" s="56"/>
      <c r="P122" s="12"/>
      <c r="Q122" s="12"/>
    </row>
    <row r="123">
      <c r="A123" s="110">
        <v>1989.0</v>
      </c>
      <c r="B123" s="56" t="s">
        <v>2650</v>
      </c>
      <c r="C123" s="56" t="s">
        <v>83</v>
      </c>
      <c r="D123" s="56"/>
      <c r="E123" s="56"/>
      <c r="F123" s="56" t="s">
        <v>84</v>
      </c>
      <c r="G123" s="56"/>
      <c r="H123" s="56" t="s">
        <v>762</v>
      </c>
      <c r="I123" s="56"/>
      <c r="J123" s="62" t="s">
        <v>2729</v>
      </c>
      <c r="K123" s="110">
        <v>24.0</v>
      </c>
      <c r="L123" s="122" t="s">
        <v>2722</v>
      </c>
      <c r="M123" s="62">
        <v>1.0</v>
      </c>
      <c r="N123" s="56"/>
      <c r="O123" s="56"/>
      <c r="P123" s="12"/>
      <c r="Q123" s="12"/>
    </row>
    <row r="124">
      <c r="A124" s="110">
        <v>1989.0</v>
      </c>
      <c r="B124" s="56" t="s">
        <v>2650</v>
      </c>
      <c r="C124" s="56" t="s">
        <v>83</v>
      </c>
      <c r="D124" s="56"/>
      <c r="E124" s="56"/>
      <c r="F124" s="56" t="s">
        <v>84</v>
      </c>
      <c r="G124" s="56"/>
      <c r="H124" s="56" t="s">
        <v>762</v>
      </c>
      <c r="I124" s="56"/>
      <c r="J124" s="56" t="s">
        <v>2730</v>
      </c>
      <c r="K124" s="116">
        <v>0.0</v>
      </c>
      <c r="L124" s="122" t="s">
        <v>2722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2650</v>
      </c>
      <c r="C125" s="56" t="s">
        <v>83</v>
      </c>
      <c r="D125" s="56"/>
      <c r="E125" s="56"/>
      <c r="F125" s="56" t="s">
        <v>84</v>
      </c>
      <c r="G125" s="56"/>
      <c r="H125" s="56" t="s">
        <v>762</v>
      </c>
      <c r="I125" s="56"/>
      <c r="J125" s="56" t="s">
        <v>1734</v>
      </c>
      <c r="K125" s="110">
        <v>0.0</v>
      </c>
      <c r="L125" s="122" t="s">
        <v>2722</v>
      </c>
      <c r="M125" s="56"/>
      <c r="N125" s="56"/>
      <c r="O125" s="56"/>
      <c r="P125" s="12"/>
      <c r="Q125" s="12"/>
    </row>
    <row r="126">
      <c r="A126" s="110">
        <v>1989.0</v>
      </c>
      <c r="B126" s="56" t="s">
        <v>2650</v>
      </c>
      <c r="C126" s="56" t="s">
        <v>83</v>
      </c>
      <c r="D126" s="56"/>
      <c r="E126" s="56"/>
      <c r="F126" s="56" t="s">
        <v>84</v>
      </c>
      <c r="G126" s="56"/>
      <c r="H126" s="56" t="s">
        <v>762</v>
      </c>
      <c r="I126" s="56"/>
      <c r="J126" s="62" t="s">
        <v>2731</v>
      </c>
      <c r="K126" s="110">
        <v>12.0</v>
      </c>
      <c r="L126" s="122" t="s">
        <v>2722</v>
      </c>
      <c r="M126" s="62">
        <v>1.0</v>
      </c>
      <c r="N126" s="56"/>
      <c r="O126" s="56"/>
      <c r="P126" s="12"/>
      <c r="Q126" s="12"/>
    </row>
    <row r="127">
      <c r="A127" s="110">
        <v>1989.0</v>
      </c>
      <c r="B127" s="56" t="s">
        <v>2650</v>
      </c>
      <c r="C127" s="56" t="s">
        <v>83</v>
      </c>
      <c r="D127" s="56"/>
      <c r="E127" s="56"/>
      <c r="F127" s="56" t="s">
        <v>84</v>
      </c>
      <c r="G127" s="56"/>
      <c r="H127" s="56" t="s">
        <v>762</v>
      </c>
      <c r="I127" s="56"/>
      <c r="J127" s="56" t="s">
        <v>2732</v>
      </c>
      <c r="K127" s="116">
        <v>0.0</v>
      </c>
      <c r="L127" s="122" t="s">
        <v>2722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2650</v>
      </c>
      <c r="C128" s="56" t="s">
        <v>83</v>
      </c>
      <c r="D128" s="56"/>
      <c r="E128" s="56"/>
      <c r="F128" s="56" t="s">
        <v>84</v>
      </c>
      <c r="G128" s="56"/>
      <c r="H128" s="56" t="s">
        <v>762</v>
      </c>
      <c r="I128" s="56"/>
      <c r="J128" s="56" t="s">
        <v>2733</v>
      </c>
      <c r="K128" s="110">
        <v>0.0</v>
      </c>
      <c r="L128" s="122" t="s">
        <v>2722</v>
      </c>
      <c r="M128" s="56"/>
      <c r="N128" s="56"/>
      <c r="O128" s="56"/>
      <c r="P128" s="12"/>
      <c r="Q128" s="12"/>
    </row>
    <row r="129">
      <c r="A129" s="110">
        <v>1989.0</v>
      </c>
      <c r="B129" s="56" t="s">
        <v>2650</v>
      </c>
      <c r="C129" s="56" t="s">
        <v>83</v>
      </c>
      <c r="D129" s="56"/>
      <c r="E129" s="56"/>
      <c r="F129" s="56" t="s">
        <v>84</v>
      </c>
      <c r="G129" s="56"/>
      <c r="H129" s="56" t="s">
        <v>762</v>
      </c>
      <c r="I129" s="56"/>
      <c r="J129" s="56" t="s">
        <v>2734</v>
      </c>
      <c r="K129" s="116">
        <v>0.0</v>
      </c>
      <c r="L129" s="122" t="s">
        <v>2722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2650</v>
      </c>
      <c r="C130" s="56" t="s">
        <v>83</v>
      </c>
      <c r="D130" s="56"/>
      <c r="E130" s="56"/>
      <c r="F130" s="56" t="s">
        <v>84</v>
      </c>
      <c r="G130" s="56"/>
      <c r="H130" s="56" t="s">
        <v>762</v>
      </c>
      <c r="I130" s="56"/>
      <c r="J130" s="56" t="s">
        <v>2735</v>
      </c>
      <c r="K130" s="110">
        <v>0.0</v>
      </c>
      <c r="L130" s="122" t="s">
        <v>2722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2650</v>
      </c>
      <c r="C131" s="56" t="s">
        <v>83</v>
      </c>
      <c r="D131" s="56"/>
      <c r="E131" s="56"/>
      <c r="F131" s="56" t="s">
        <v>84</v>
      </c>
      <c r="G131" s="56"/>
      <c r="H131" s="56" t="s">
        <v>762</v>
      </c>
      <c r="I131" s="56"/>
      <c r="J131" s="56" t="s">
        <v>2736</v>
      </c>
      <c r="K131" s="116">
        <v>0.0</v>
      </c>
      <c r="L131" s="122" t="s">
        <v>2722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2650</v>
      </c>
      <c r="C132" s="56" t="s">
        <v>83</v>
      </c>
      <c r="D132" s="56"/>
      <c r="E132" s="56"/>
      <c r="F132" s="56" t="s">
        <v>84</v>
      </c>
      <c r="G132" s="56"/>
      <c r="H132" s="56" t="s">
        <v>762</v>
      </c>
      <c r="I132" s="56"/>
      <c r="J132" s="56" t="s">
        <v>2733</v>
      </c>
      <c r="K132" s="110">
        <v>0.0</v>
      </c>
      <c r="L132" s="122" t="s">
        <v>2722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2650</v>
      </c>
      <c r="C133" s="56" t="s">
        <v>83</v>
      </c>
      <c r="D133" s="56"/>
      <c r="E133" s="56"/>
      <c r="F133" s="56" t="s">
        <v>84</v>
      </c>
      <c r="G133" s="56"/>
      <c r="H133" s="56" t="s">
        <v>762</v>
      </c>
      <c r="I133" s="56"/>
      <c r="J133" s="56" t="s">
        <v>2737</v>
      </c>
      <c r="K133" s="110">
        <v>0.0</v>
      </c>
      <c r="L133" s="122" t="s">
        <v>2722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2650</v>
      </c>
      <c r="C134" s="56" t="s">
        <v>83</v>
      </c>
      <c r="D134" s="56"/>
      <c r="E134" s="56"/>
      <c r="F134" s="56" t="s">
        <v>84</v>
      </c>
      <c r="G134" s="56"/>
      <c r="H134" s="56" t="s">
        <v>762</v>
      </c>
      <c r="I134" s="56"/>
      <c r="J134" s="56" t="s">
        <v>2738</v>
      </c>
      <c r="K134" s="116">
        <v>0.0</v>
      </c>
      <c r="L134" s="122" t="s">
        <v>2722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2650</v>
      </c>
      <c r="C135" s="56" t="s">
        <v>83</v>
      </c>
      <c r="D135" s="56"/>
      <c r="E135" s="56"/>
      <c r="F135" s="56" t="s">
        <v>84</v>
      </c>
      <c r="G135" s="56"/>
      <c r="H135" s="56" t="s">
        <v>762</v>
      </c>
      <c r="I135" s="56"/>
      <c r="J135" s="56" t="s">
        <v>2739</v>
      </c>
      <c r="K135" s="110">
        <v>0.0</v>
      </c>
      <c r="L135" s="122" t="s">
        <v>2722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2650</v>
      </c>
      <c r="C136" s="56" t="s">
        <v>83</v>
      </c>
      <c r="D136" s="56"/>
      <c r="E136" s="56"/>
      <c r="F136" s="56" t="s">
        <v>84</v>
      </c>
      <c r="G136" s="56"/>
      <c r="H136" s="56" t="s">
        <v>762</v>
      </c>
      <c r="I136" s="56"/>
      <c r="J136" s="56" t="s">
        <v>2740</v>
      </c>
      <c r="K136" s="116">
        <v>0.0</v>
      </c>
      <c r="L136" s="122" t="s">
        <v>2722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2650</v>
      </c>
      <c r="C137" s="56" t="s">
        <v>83</v>
      </c>
      <c r="D137" s="56"/>
      <c r="E137" s="56"/>
      <c r="F137" s="56" t="s">
        <v>84</v>
      </c>
      <c r="G137" s="56"/>
      <c r="H137" s="56" t="s">
        <v>762</v>
      </c>
      <c r="I137" s="56"/>
      <c r="J137" s="56" t="s">
        <v>2741</v>
      </c>
      <c r="K137" s="110">
        <v>0.0</v>
      </c>
      <c r="L137" s="122" t="s">
        <v>2722</v>
      </c>
      <c r="M137" s="56"/>
      <c r="N137" s="56"/>
      <c r="O137" s="56"/>
      <c r="P137" s="12"/>
      <c r="Q137" s="12"/>
    </row>
    <row r="138">
      <c r="A138" s="110">
        <v>1989.0</v>
      </c>
      <c r="B138" s="56" t="s">
        <v>2650</v>
      </c>
      <c r="C138" s="56" t="s">
        <v>83</v>
      </c>
      <c r="D138" s="56"/>
      <c r="E138" s="56"/>
      <c r="F138" s="56" t="s">
        <v>84</v>
      </c>
      <c r="G138" s="56"/>
      <c r="H138" s="56" t="s">
        <v>762</v>
      </c>
      <c r="I138" s="56"/>
      <c r="J138" s="56" t="s">
        <v>2742</v>
      </c>
      <c r="K138" s="116">
        <v>0.0</v>
      </c>
      <c r="L138" s="122" t="s">
        <v>2722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2650</v>
      </c>
      <c r="C139" s="56" t="s">
        <v>83</v>
      </c>
      <c r="D139" s="56"/>
      <c r="E139" s="56"/>
      <c r="F139" s="56" t="s">
        <v>84</v>
      </c>
      <c r="G139" s="56"/>
      <c r="H139" s="56" t="s">
        <v>1591</v>
      </c>
      <c r="I139" s="56"/>
      <c r="J139" s="56" t="s">
        <v>2743</v>
      </c>
      <c r="K139" s="116">
        <v>0.0</v>
      </c>
      <c r="L139" s="122" t="s">
        <v>2722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2650</v>
      </c>
      <c r="C140" s="56" t="s">
        <v>83</v>
      </c>
      <c r="D140" s="56"/>
      <c r="E140" s="56"/>
      <c r="F140" s="56" t="s">
        <v>84</v>
      </c>
      <c r="G140" s="56"/>
      <c r="H140" s="56" t="s">
        <v>1591</v>
      </c>
      <c r="I140" s="56"/>
      <c r="J140" s="56" t="s">
        <v>2744</v>
      </c>
      <c r="K140" s="116">
        <v>12.0</v>
      </c>
      <c r="L140" s="122" t="s">
        <v>2722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2650</v>
      </c>
      <c r="C141" s="56" t="s">
        <v>83</v>
      </c>
      <c r="D141" s="56"/>
      <c r="E141" s="56"/>
      <c r="F141" s="56" t="s">
        <v>84</v>
      </c>
      <c r="G141" s="56"/>
      <c r="H141" s="56" t="s">
        <v>1591</v>
      </c>
      <c r="I141" s="56"/>
      <c r="J141" s="56" t="s">
        <v>2745</v>
      </c>
      <c r="K141" s="110">
        <v>14.0</v>
      </c>
      <c r="L141" s="122" t="s">
        <v>2722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2650</v>
      </c>
      <c r="C142" s="56" t="s">
        <v>83</v>
      </c>
      <c r="D142" s="56"/>
      <c r="E142" s="56"/>
      <c r="F142" s="56" t="s">
        <v>84</v>
      </c>
      <c r="G142" s="56"/>
      <c r="H142" s="56" t="s">
        <v>1591</v>
      </c>
      <c r="I142" s="56"/>
      <c r="J142" s="56" t="s">
        <v>2746</v>
      </c>
      <c r="K142" s="110">
        <v>0.0</v>
      </c>
      <c r="L142" s="122" t="s">
        <v>2722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2650</v>
      </c>
      <c r="C143" s="56" t="s">
        <v>83</v>
      </c>
      <c r="D143" s="56"/>
      <c r="E143" s="56"/>
      <c r="F143" s="56" t="s">
        <v>94</v>
      </c>
      <c r="G143" s="56"/>
      <c r="H143" s="56" t="s">
        <v>2747</v>
      </c>
      <c r="I143" s="56"/>
      <c r="J143" s="56" t="s">
        <v>647</v>
      </c>
      <c r="K143" s="116">
        <v>10.0</v>
      </c>
      <c r="L143" s="122" t="s">
        <v>2722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2650</v>
      </c>
      <c r="C144" s="56" t="s">
        <v>83</v>
      </c>
      <c r="D144" s="56"/>
      <c r="E144" s="56"/>
      <c r="F144" s="56" t="s">
        <v>94</v>
      </c>
      <c r="G144" s="56"/>
      <c r="H144" s="56" t="s">
        <v>324</v>
      </c>
      <c r="I144" s="56"/>
      <c r="J144" s="56" t="s">
        <v>2748</v>
      </c>
      <c r="K144" s="116">
        <v>12.0</v>
      </c>
      <c r="L144" s="122" t="s">
        <v>2722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2650</v>
      </c>
      <c r="C145" s="56" t="s">
        <v>83</v>
      </c>
      <c r="D145" s="56"/>
      <c r="E145" s="56"/>
      <c r="F145" s="56" t="s">
        <v>94</v>
      </c>
      <c r="G145" s="56"/>
      <c r="H145" s="56" t="s">
        <v>324</v>
      </c>
      <c r="I145" s="56"/>
      <c r="J145" s="56" t="s">
        <v>217</v>
      </c>
      <c r="K145" s="116">
        <v>4.0</v>
      </c>
      <c r="L145" s="122" t="s">
        <v>2722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2650</v>
      </c>
      <c r="C146" s="56" t="s">
        <v>83</v>
      </c>
      <c r="D146" s="56"/>
      <c r="E146" s="56"/>
      <c r="F146" s="56" t="s">
        <v>84</v>
      </c>
      <c r="G146" s="56"/>
      <c r="H146" s="56" t="s">
        <v>99</v>
      </c>
      <c r="I146" s="56"/>
      <c r="J146" s="56" t="s">
        <v>2749</v>
      </c>
      <c r="K146" s="116">
        <v>3.0</v>
      </c>
      <c r="L146" s="122" t="s">
        <v>2722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2650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383</v>
      </c>
      <c r="K147" s="116">
        <v>5.0</v>
      </c>
      <c r="L147" s="122" t="s">
        <v>2722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2650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2750</v>
      </c>
      <c r="K148" s="116">
        <v>0.0</v>
      </c>
      <c r="L148" s="122" t="s">
        <v>2722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2650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2751</v>
      </c>
      <c r="K149" s="116">
        <v>0.0</v>
      </c>
      <c r="L149" s="122" t="s">
        <v>2722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2650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2752</v>
      </c>
      <c r="K150" s="116">
        <v>7.0</v>
      </c>
      <c r="L150" s="122" t="s">
        <v>2722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2650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772</v>
      </c>
      <c r="K151" s="116">
        <v>0.0</v>
      </c>
      <c r="L151" s="122" t="s">
        <v>2722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2650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385</v>
      </c>
      <c r="K152" s="116">
        <v>6.0</v>
      </c>
      <c r="L152" s="122" t="s">
        <v>2722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2650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1998</v>
      </c>
      <c r="K153" s="116">
        <v>6.0</v>
      </c>
      <c r="L153" s="122" t="s">
        <v>2722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2650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849</v>
      </c>
      <c r="K154" s="116">
        <v>1.0</v>
      </c>
      <c r="L154" s="122" t="s">
        <v>2722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2650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1512</v>
      </c>
      <c r="K155" s="116">
        <v>0.0</v>
      </c>
      <c r="L155" s="122" t="s">
        <v>2722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2650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2753</v>
      </c>
      <c r="K156" s="116">
        <v>1.0</v>
      </c>
      <c r="L156" s="122" t="s">
        <v>2722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2650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2754</v>
      </c>
      <c r="K157" s="110">
        <v>0.0</v>
      </c>
      <c r="L157" s="122" t="s">
        <v>2722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2650</v>
      </c>
      <c r="C158" s="56" t="s">
        <v>83</v>
      </c>
      <c r="D158" s="56"/>
      <c r="E158" s="56"/>
      <c r="F158" s="56" t="s">
        <v>94</v>
      </c>
      <c r="G158" s="56"/>
      <c r="H158" s="56" t="s">
        <v>2755</v>
      </c>
      <c r="I158" s="56"/>
      <c r="J158" s="56" t="s">
        <v>1822</v>
      </c>
      <c r="K158" s="110">
        <v>0.0</v>
      </c>
      <c r="L158" s="122" t="s">
        <v>2722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2650</v>
      </c>
      <c r="C159" s="56" t="s">
        <v>83</v>
      </c>
      <c r="D159" s="56"/>
      <c r="E159" s="56"/>
      <c r="F159" s="56" t="s">
        <v>94</v>
      </c>
      <c r="G159" s="56"/>
      <c r="H159" s="56" t="s">
        <v>2755</v>
      </c>
      <c r="I159" s="56"/>
      <c r="J159" s="116">
        <v>412.0</v>
      </c>
      <c r="K159" s="116">
        <v>2.0</v>
      </c>
      <c r="L159" s="122" t="s">
        <v>2722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2650</v>
      </c>
      <c r="C160" s="56" t="s">
        <v>83</v>
      </c>
      <c r="D160" s="56"/>
      <c r="E160" s="56"/>
      <c r="F160" s="56" t="s">
        <v>94</v>
      </c>
      <c r="G160" s="56"/>
      <c r="H160" s="56" t="s">
        <v>2755</v>
      </c>
      <c r="I160" s="56"/>
      <c r="J160" s="56" t="s">
        <v>214</v>
      </c>
      <c r="K160" s="116">
        <v>0.0</v>
      </c>
      <c r="L160" s="122" t="s">
        <v>2722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2650</v>
      </c>
      <c r="C161" s="56" t="s">
        <v>83</v>
      </c>
      <c r="D161" s="56"/>
      <c r="E161" s="56"/>
      <c r="F161" s="56" t="s">
        <v>94</v>
      </c>
      <c r="G161" s="56"/>
      <c r="H161" s="56" t="s">
        <v>2755</v>
      </c>
      <c r="I161" s="56"/>
      <c r="J161" s="56" t="s">
        <v>1372</v>
      </c>
      <c r="K161" s="116">
        <v>2.0</v>
      </c>
      <c r="L161" s="122" t="s">
        <v>2722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2650</v>
      </c>
      <c r="C162" s="56" t="s">
        <v>83</v>
      </c>
      <c r="D162" s="56"/>
      <c r="E162" s="56"/>
      <c r="F162" s="56" t="s">
        <v>94</v>
      </c>
      <c r="G162" s="56"/>
      <c r="H162" s="56" t="s">
        <v>2755</v>
      </c>
      <c r="I162" s="56"/>
      <c r="J162" s="56" t="s">
        <v>1092</v>
      </c>
      <c r="K162" s="116">
        <v>16.0</v>
      </c>
      <c r="L162" s="122" t="s">
        <v>2722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2650</v>
      </c>
      <c r="C163" s="56" t="s">
        <v>83</v>
      </c>
      <c r="D163" s="56"/>
      <c r="E163" s="56"/>
      <c r="F163" s="56" t="s">
        <v>94</v>
      </c>
      <c r="G163" s="56"/>
      <c r="H163" s="56" t="s">
        <v>2755</v>
      </c>
      <c r="I163" s="56"/>
      <c r="J163" s="56" t="s">
        <v>2756</v>
      </c>
      <c r="K163" s="116">
        <v>5.0</v>
      </c>
      <c r="L163" s="122" t="s">
        <v>2722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2650</v>
      </c>
      <c r="C164" s="56" t="s">
        <v>83</v>
      </c>
      <c r="D164" s="56"/>
      <c r="E164" s="56"/>
      <c r="F164" s="56" t="s">
        <v>84</v>
      </c>
      <c r="G164" s="56"/>
      <c r="H164" s="56" t="s">
        <v>101</v>
      </c>
      <c r="I164" s="56"/>
      <c r="J164" s="56" t="s">
        <v>2757</v>
      </c>
      <c r="K164" s="116">
        <v>1.0</v>
      </c>
      <c r="L164" s="122" t="s">
        <v>2722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2650</v>
      </c>
      <c r="C165" s="56" t="s">
        <v>83</v>
      </c>
      <c r="D165" s="56"/>
      <c r="E165" s="56"/>
      <c r="F165" s="56" t="s">
        <v>84</v>
      </c>
      <c r="G165" s="56"/>
      <c r="H165" s="56" t="s">
        <v>101</v>
      </c>
      <c r="I165" s="56"/>
      <c r="J165" s="56" t="s">
        <v>776</v>
      </c>
      <c r="K165" s="116">
        <v>3.0</v>
      </c>
      <c r="L165" s="122" t="s">
        <v>2722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2650</v>
      </c>
      <c r="C166" s="56" t="s">
        <v>83</v>
      </c>
      <c r="D166" s="56"/>
      <c r="E166" s="56"/>
      <c r="F166" s="56" t="s">
        <v>84</v>
      </c>
      <c r="G166" s="56"/>
      <c r="H166" s="56" t="s">
        <v>101</v>
      </c>
      <c r="I166" s="56"/>
      <c r="J166" s="56" t="s">
        <v>2758</v>
      </c>
      <c r="K166" s="116">
        <v>1.0</v>
      </c>
      <c r="L166" s="122" t="s">
        <v>2722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2650</v>
      </c>
      <c r="C167" s="56" t="s">
        <v>83</v>
      </c>
      <c r="D167" s="56"/>
      <c r="E167" s="56"/>
      <c r="F167" s="56" t="s">
        <v>84</v>
      </c>
      <c r="G167" s="56"/>
      <c r="H167" s="56" t="s">
        <v>101</v>
      </c>
      <c r="I167" s="56"/>
      <c r="J167" s="56" t="s">
        <v>2642</v>
      </c>
      <c r="K167" s="116">
        <v>0.0</v>
      </c>
      <c r="L167" s="122" t="s">
        <v>2722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2650</v>
      </c>
      <c r="C168" s="56" t="s">
        <v>83</v>
      </c>
      <c r="D168" s="56"/>
      <c r="E168" s="56"/>
      <c r="F168" s="56" t="s">
        <v>84</v>
      </c>
      <c r="G168" s="56"/>
      <c r="H168" s="56" t="s">
        <v>101</v>
      </c>
      <c r="I168" s="56"/>
      <c r="J168" s="56" t="s">
        <v>2759</v>
      </c>
      <c r="K168" s="116">
        <v>0.0</v>
      </c>
      <c r="L168" s="122" t="s">
        <v>2722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2650</v>
      </c>
      <c r="C169" s="56" t="s">
        <v>83</v>
      </c>
      <c r="D169" s="56"/>
      <c r="E169" s="56"/>
      <c r="F169" s="56" t="s">
        <v>84</v>
      </c>
      <c r="G169" s="56"/>
      <c r="H169" s="56" t="s">
        <v>101</v>
      </c>
      <c r="I169" s="56"/>
      <c r="J169" s="56" t="s">
        <v>2760</v>
      </c>
      <c r="K169" s="116">
        <v>0.0</v>
      </c>
      <c r="L169" s="122" t="s">
        <v>2722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2650</v>
      </c>
      <c r="C170" s="56" t="s">
        <v>83</v>
      </c>
      <c r="D170" s="56"/>
      <c r="E170" s="56"/>
      <c r="F170" s="56" t="s">
        <v>84</v>
      </c>
      <c r="G170" s="56"/>
      <c r="H170" s="56" t="s">
        <v>101</v>
      </c>
      <c r="I170" s="56"/>
      <c r="J170" s="56" t="s">
        <v>2761</v>
      </c>
      <c r="K170" s="116">
        <v>0.0</v>
      </c>
      <c r="L170" s="122" t="s">
        <v>2722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2650</v>
      </c>
      <c r="C171" s="56" t="s">
        <v>83</v>
      </c>
      <c r="D171" s="56"/>
      <c r="E171" s="56"/>
      <c r="F171" s="56" t="s">
        <v>84</v>
      </c>
      <c r="G171" s="56"/>
      <c r="H171" s="56" t="s">
        <v>101</v>
      </c>
      <c r="I171" s="56"/>
      <c r="J171" s="56" t="s">
        <v>298</v>
      </c>
      <c r="K171" s="116">
        <v>0.0</v>
      </c>
      <c r="L171" s="122" t="s">
        <v>2722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2650</v>
      </c>
      <c r="C172" s="56" t="s">
        <v>83</v>
      </c>
      <c r="D172" s="56"/>
      <c r="E172" s="56"/>
      <c r="F172" s="56" t="s">
        <v>84</v>
      </c>
      <c r="G172" s="56"/>
      <c r="H172" s="56" t="s">
        <v>101</v>
      </c>
      <c r="I172" s="56"/>
      <c r="J172" s="56" t="s">
        <v>2710</v>
      </c>
      <c r="K172" s="116">
        <v>0.0</v>
      </c>
      <c r="L172" s="122" t="s">
        <v>2722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2650</v>
      </c>
      <c r="C173" s="56" t="s">
        <v>83</v>
      </c>
      <c r="D173" s="56"/>
      <c r="E173" s="56"/>
      <c r="F173" s="56" t="s">
        <v>84</v>
      </c>
      <c r="G173" s="56"/>
      <c r="H173" s="56" t="s">
        <v>101</v>
      </c>
      <c r="I173" s="56"/>
      <c r="J173" s="56" t="s">
        <v>2762</v>
      </c>
      <c r="K173" s="116">
        <v>0.0</v>
      </c>
      <c r="L173" s="122" t="s">
        <v>2722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2650</v>
      </c>
      <c r="C174" s="56" t="s">
        <v>83</v>
      </c>
      <c r="D174" s="56"/>
      <c r="E174" s="56"/>
      <c r="F174" s="56" t="s">
        <v>84</v>
      </c>
      <c r="G174" s="56"/>
      <c r="H174" s="56" t="s">
        <v>1361</v>
      </c>
      <c r="I174" s="56"/>
      <c r="J174" s="56" t="s">
        <v>1408</v>
      </c>
      <c r="K174" s="116">
        <v>2.0</v>
      </c>
      <c r="L174" s="122" t="s">
        <v>2722</v>
      </c>
      <c r="M174" s="56"/>
      <c r="N174" s="56"/>
      <c r="O174" s="56"/>
      <c r="P174" s="12"/>
      <c r="Q174" s="12"/>
    </row>
    <row r="175">
      <c r="A175" s="110">
        <v>1989.0</v>
      </c>
      <c r="B175" s="56" t="s">
        <v>2650</v>
      </c>
      <c r="C175" s="56" t="s">
        <v>83</v>
      </c>
      <c r="D175" s="56"/>
      <c r="E175" s="56"/>
      <c r="F175" s="56" t="s">
        <v>84</v>
      </c>
      <c r="G175" s="56"/>
      <c r="H175" s="56" t="s">
        <v>1361</v>
      </c>
      <c r="I175" s="56"/>
      <c r="J175" s="116">
        <v>-182.0</v>
      </c>
      <c r="K175" s="116">
        <v>9.0</v>
      </c>
      <c r="L175" s="122" t="s">
        <v>2722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2650</v>
      </c>
      <c r="C176" s="56" t="s">
        <v>83</v>
      </c>
      <c r="D176" s="56"/>
      <c r="E176" s="56"/>
      <c r="F176" s="56" t="s">
        <v>84</v>
      </c>
      <c r="G176" s="56"/>
      <c r="H176" s="56" t="s">
        <v>1361</v>
      </c>
      <c r="I176" s="56"/>
      <c r="J176" s="56" t="s">
        <v>2763</v>
      </c>
      <c r="K176" s="116">
        <v>0.0</v>
      </c>
      <c r="L176" s="122" t="s">
        <v>2722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2650</v>
      </c>
      <c r="C177" s="56" t="s">
        <v>83</v>
      </c>
      <c r="D177" s="56"/>
      <c r="E177" s="56"/>
      <c r="F177" s="56" t="s">
        <v>84</v>
      </c>
      <c r="G177" s="56"/>
      <c r="H177" s="56" t="s">
        <v>1361</v>
      </c>
      <c r="I177" s="56"/>
      <c r="J177" s="56" t="s">
        <v>2759</v>
      </c>
      <c r="K177" s="116">
        <v>1.0</v>
      </c>
      <c r="L177" s="122" t="s">
        <v>2722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2650</v>
      </c>
      <c r="C178" s="56" t="s">
        <v>83</v>
      </c>
      <c r="D178" s="56"/>
      <c r="E178" s="56"/>
      <c r="F178" s="56" t="s">
        <v>84</v>
      </c>
      <c r="G178" s="56"/>
      <c r="H178" s="56" t="s">
        <v>1361</v>
      </c>
      <c r="I178" s="56"/>
      <c r="J178" s="56" t="s">
        <v>2764</v>
      </c>
      <c r="K178" s="116">
        <v>1.0</v>
      </c>
      <c r="L178" s="122" t="s">
        <v>2722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2650</v>
      </c>
      <c r="C179" s="56" t="s">
        <v>83</v>
      </c>
      <c r="D179" s="56"/>
      <c r="E179" s="56"/>
      <c r="F179" s="56" t="s">
        <v>84</v>
      </c>
      <c r="G179" s="56"/>
      <c r="H179" s="56" t="s">
        <v>1361</v>
      </c>
      <c r="I179" s="56"/>
      <c r="J179" s="56" t="s">
        <v>2761</v>
      </c>
      <c r="K179" s="116">
        <v>2.0</v>
      </c>
      <c r="L179" s="122" t="s">
        <v>2722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2650</v>
      </c>
      <c r="C180" s="56" t="s">
        <v>83</v>
      </c>
      <c r="D180" s="56"/>
      <c r="E180" s="56"/>
      <c r="F180" s="56" t="s">
        <v>84</v>
      </c>
      <c r="G180" s="56"/>
      <c r="H180" s="56" t="s">
        <v>1361</v>
      </c>
      <c r="I180" s="56"/>
      <c r="J180" s="56" t="s">
        <v>298</v>
      </c>
      <c r="K180" s="116">
        <v>4.0</v>
      </c>
      <c r="L180" s="122" t="s">
        <v>2722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2650</v>
      </c>
      <c r="C181" s="56" t="s">
        <v>83</v>
      </c>
      <c r="D181" s="56"/>
      <c r="E181" s="56"/>
      <c r="F181" s="56" t="s">
        <v>84</v>
      </c>
      <c r="G181" s="56"/>
      <c r="H181" s="56" t="s">
        <v>1361</v>
      </c>
      <c r="I181" s="56"/>
      <c r="J181" s="56" t="s">
        <v>2710</v>
      </c>
      <c r="K181" s="116">
        <v>5.0</v>
      </c>
      <c r="L181" s="122" t="s">
        <v>2722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2650</v>
      </c>
      <c r="C182" s="56" t="s">
        <v>83</v>
      </c>
      <c r="D182" s="56"/>
      <c r="E182" s="56"/>
      <c r="F182" s="56" t="s">
        <v>84</v>
      </c>
      <c r="G182" s="56"/>
      <c r="H182" s="56" t="s">
        <v>1361</v>
      </c>
      <c r="I182" s="56"/>
      <c r="J182" s="56" t="s">
        <v>2762</v>
      </c>
      <c r="K182" s="116">
        <v>0.0</v>
      </c>
      <c r="L182" s="122" t="s">
        <v>2722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2650</v>
      </c>
      <c r="C183" s="56" t="s">
        <v>83</v>
      </c>
      <c r="D183" s="56"/>
      <c r="E183" s="56"/>
      <c r="F183" s="56" t="s">
        <v>84</v>
      </c>
      <c r="G183" s="56"/>
      <c r="H183" s="56" t="s">
        <v>109</v>
      </c>
      <c r="I183" s="56"/>
      <c r="J183" s="56" t="s">
        <v>2743</v>
      </c>
      <c r="K183" s="116">
        <v>0.0</v>
      </c>
      <c r="L183" s="122" t="s">
        <v>2722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2650</v>
      </c>
      <c r="C184" s="56" t="s">
        <v>83</v>
      </c>
      <c r="D184" s="56"/>
      <c r="E184" s="56"/>
      <c r="F184" s="56" t="s">
        <v>84</v>
      </c>
      <c r="G184" s="56"/>
      <c r="H184" s="56" t="s">
        <v>109</v>
      </c>
      <c r="I184" s="56"/>
      <c r="J184" s="56" t="s">
        <v>2744</v>
      </c>
      <c r="K184" s="116">
        <v>18.0</v>
      </c>
      <c r="L184" s="122" t="s">
        <v>2722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2650</v>
      </c>
      <c r="C185" s="56" t="s">
        <v>83</v>
      </c>
      <c r="D185" s="56"/>
      <c r="E185" s="56"/>
      <c r="F185" s="56" t="s">
        <v>84</v>
      </c>
      <c r="G185" s="56"/>
      <c r="H185" s="56" t="s">
        <v>109</v>
      </c>
      <c r="I185" s="56"/>
      <c r="J185" s="56" t="s">
        <v>2765</v>
      </c>
      <c r="K185" s="116">
        <v>0.0</v>
      </c>
      <c r="L185" s="122" t="s">
        <v>2722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2650</v>
      </c>
      <c r="C186" s="56" t="s">
        <v>83</v>
      </c>
      <c r="D186" s="56"/>
      <c r="E186" s="56"/>
      <c r="F186" s="56" t="s">
        <v>84</v>
      </c>
      <c r="G186" s="56"/>
      <c r="H186" s="56" t="s">
        <v>109</v>
      </c>
      <c r="I186" s="56"/>
      <c r="J186" s="56" t="s">
        <v>2766</v>
      </c>
      <c r="K186" s="116">
        <v>0.0</v>
      </c>
      <c r="L186" s="122" t="s">
        <v>2722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2650</v>
      </c>
      <c r="C187" s="56" t="s">
        <v>83</v>
      </c>
      <c r="D187" s="56"/>
      <c r="E187" s="56"/>
      <c r="F187" s="56" t="s">
        <v>84</v>
      </c>
      <c r="G187" s="56"/>
      <c r="H187" s="56" t="s">
        <v>109</v>
      </c>
      <c r="I187" s="56"/>
      <c r="J187" s="56" t="s">
        <v>2767</v>
      </c>
      <c r="K187" s="116">
        <v>0.0</v>
      </c>
      <c r="L187" s="122" t="s">
        <v>2722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2650</v>
      </c>
      <c r="C188" s="56" t="s">
        <v>83</v>
      </c>
      <c r="D188" s="56"/>
      <c r="E188" s="56"/>
      <c r="F188" s="56" t="s">
        <v>84</v>
      </c>
      <c r="G188" s="56"/>
      <c r="H188" s="56" t="s">
        <v>109</v>
      </c>
      <c r="I188" s="56"/>
      <c r="J188" s="56" t="s">
        <v>19</v>
      </c>
      <c r="K188" s="116">
        <v>23.0</v>
      </c>
      <c r="L188" s="122" t="s">
        <v>2722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2650</v>
      </c>
      <c r="C189" s="56" t="s">
        <v>83</v>
      </c>
      <c r="D189" s="56"/>
      <c r="E189" s="56"/>
      <c r="F189" s="56" t="s">
        <v>84</v>
      </c>
      <c r="G189" s="56"/>
      <c r="H189" s="56" t="s">
        <v>109</v>
      </c>
      <c r="I189" s="56"/>
      <c r="J189" s="56" t="s">
        <v>2768</v>
      </c>
      <c r="K189" s="116">
        <v>12.0</v>
      </c>
      <c r="L189" s="122" t="s">
        <v>2722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2650</v>
      </c>
      <c r="C190" s="56" t="s">
        <v>83</v>
      </c>
      <c r="D190" s="56"/>
      <c r="E190" s="56"/>
      <c r="F190" s="56" t="s">
        <v>94</v>
      </c>
      <c r="G190" s="56"/>
      <c r="H190" s="56" t="s">
        <v>479</v>
      </c>
      <c r="I190" s="56"/>
      <c r="J190" s="56" t="s">
        <v>2762</v>
      </c>
      <c r="K190" s="116">
        <v>0.0</v>
      </c>
      <c r="L190" s="122" t="s">
        <v>2722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2650</v>
      </c>
      <c r="C191" s="56" t="s">
        <v>83</v>
      </c>
      <c r="D191" s="56"/>
      <c r="E191" s="56"/>
      <c r="F191" s="56" t="s">
        <v>94</v>
      </c>
      <c r="G191" s="56"/>
      <c r="H191" s="56" t="s">
        <v>479</v>
      </c>
      <c r="I191" s="56"/>
      <c r="J191" s="56" t="s">
        <v>1910</v>
      </c>
      <c r="K191" s="116">
        <v>0.0</v>
      </c>
      <c r="L191" s="122" t="s">
        <v>2722</v>
      </c>
      <c r="M191" s="56"/>
      <c r="N191" s="56"/>
      <c r="O191" s="56"/>
      <c r="P191" s="12"/>
      <c r="Q191" s="12"/>
    </row>
    <row r="192">
      <c r="A192" s="110">
        <v>1989.0</v>
      </c>
      <c r="B192" s="56" t="s">
        <v>2650</v>
      </c>
      <c r="C192" s="56" t="s">
        <v>83</v>
      </c>
      <c r="D192" s="56"/>
      <c r="E192" s="56"/>
      <c r="F192" s="56" t="s">
        <v>94</v>
      </c>
      <c r="G192" s="56"/>
      <c r="H192" s="56" t="s">
        <v>479</v>
      </c>
      <c r="I192" s="56"/>
      <c r="J192" s="56" t="s">
        <v>217</v>
      </c>
      <c r="K192" s="116">
        <v>0.0</v>
      </c>
      <c r="L192" s="122" t="s">
        <v>2722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2650</v>
      </c>
      <c r="C193" s="56" t="s">
        <v>83</v>
      </c>
      <c r="D193" s="56"/>
      <c r="E193" s="56"/>
      <c r="F193" s="56" t="s">
        <v>119</v>
      </c>
      <c r="G193" s="56" t="s">
        <v>63</v>
      </c>
      <c r="H193" s="56" t="s">
        <v>120</v>
      </c>
      <c r="I193" s="56" t="s">
        <v>152</v>
      </c>
      <c r="J193" s="56" t="s">
        <v>2671</v>
      </c>
      <c r="K193" s="116">
        <v>0.0</v>
      </c>
      <c r="L193" s="122" t="s">
        <v>2722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2650</v>
      </c>
      <c r="C194" s="56" t="s">
        <v>83</v>
      </c>
      <c r="D194" s="56"/>
      <c r="E194" s="56"/>
      <c r="F194" s="56" t="s">
        <v>29</v>
      </c>
      <c r="G194" s="56" t="s">
        <v>70</v>
      </c>
      <c r="H194" s="56" t="s">
        <v>152</v>
      </c>
      <c r="I194" s="56" t="s">
        <v>1225</v>
      </c>
      <c r="J194" s="56" t="s">
        <v>1447</v>
      </c>
      <c r="K194" s="62">
        <v>0.0</v>
      </c>
      <c r="L194" s="122" t="s">
        <v>2722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2650</v>
      </c>
      <c r="C195" s="56" t="s">
        <v>83</v>
      </c>
      <c r="D195" s="56"/>
      <c r="E195" s="56"/>
      <c r="F195" s="56" t="s">
        <v>29</v>
      </c>
      <c r="G195" s="56" t="s">
        <v>70</v>
      </c>
      <c r="H195" s="56" t="s">
        <v>30</v>
      </c>
      <c r="I195" s="56" t="s">
        <v>189</v>
      </c>
      <c r="J195" s="56" t="s">
        <v>191</v>
      </c>
      <c r="K195" s="116">
        <v>0.0</v>
      </c>
      <c r="L195" s="122" t="s">
        <v>2722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2650</v>
      </c>
      <c r="C196" s="56" t="s">
        <v>83</v>
      </c>
      <c r="D196" s="56"/>
      <c r="E196" s="56"/>
      <c r="F196" s="56" t="s">
        <v>29</v>
      </c>
      <c r="G196" s="56" t="s">
        <v>70</v>
      </c>
      <c r="H196" s="56" t="s">
        <v>30</v>
      </c>
      <c r="I196" s="56" t="s">
        <v>189</v>
      </c>
      <c r="J196" s="56" t="s">
        <v>2769</v>
      </c>
      <c r="K196" s="62">
        <v>0.0</v>
      </c>
      <c r="L196" s="122" t="s">
        <v>2722</v>
      </c>
      <c r="M196" s="56"/>
      <c r="N196" s="56"/>
      <c r="O196" s="56"/>
      <c r="P196" s="12"/>
      <c r="Q196" s="12"/>
    </row>
    <row r="197">
      <c r="A197" s="110">
        <v>1989.0</v>
      </c>
      <c r="B197" s="56" t="s">
        <v>2650</v>
      </c>
      <c r="C197" s="56" t="s">
        <v>83</v>
      </c>
      <c r="D197" s="56"/>
      <c r="E197" s="56"/>
      <c r="F197" s="56" t="s">
        <v>29</v>
      </c>
      <c r="G197" s="56" t="s">
        <v>70</v>
      </c>
      <c r="H197" s="56" t="s">
        <v>30</v>
      </c>
      <c r="I197" s="56" t="s">
        <v>189</v>
      </c>
      <c r="J197" s="56" t="s">
        <v>2770</v>
      </c>
      <c r="K197" s="116">
        <v>0.0</v>
      </c>
      <c r="L197" s="122" t="s">
        <v>2722</v>
      </c>
      <c r="M197" s="56"/>
      <c r="N197" s="56"/>
      <c r="O197" s="56"/>
      <c r="P197" s="12"/>
      <c r="Q197" s="12"/>
    </row>
    <row r="198">
      <c r="A198" s="110">
        <v>1989.0</v>
      </c>
      <c r="B198" s="56" t="s">
        <v>2650</v>
      </c>
      <c r="C198" s="56" t="s">
        <v>83</v>
      </c>
      <c r="D198" s="56"/>
      <c r="E198" s="56"/>
      <c r="F198" s="56" t="s">
        <v>29</v>
      </c>
      <c r="G198" s="56" t="s">
        <v>70</v>
      </c>
      <c r="H198" s="56" t="s">
        <v>30</v>
      </c>
      <c r="I198" s="56" t="s">
        <v>189</v>
      </c>
      <c r="J198" s="56" t="s">
        <v>2771</v>
      </c>
      <c r="K198" s="62">
        <v>0.0</v>
      </c>
      <c r="L198" s="122" t="s">
        <v>2722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2650</v>
      </c>
      <c r="C199" s="56" t="s">
        <v>83</v>
      </c>
      <c r="D199" s="56"/>
      <c r="E199" s="56"/>
      <c r="F199" s="56" t="s">
        <v>116</v>
      </c>
      <c r="G199" s="56" t="s">
        <v>63</v>
      </c>
      <c r="H199" s="56" t="s">
        <v>117</v>
      </c>
      <c r="I199" s="56"/>
      <c r="J199" s="56" t="s">
        <v>2772</v>
      </c>
      <c r="K199" s="56" t="s">
        <v>156</v>
      </c>
      <c r="L199" s="122" t="s">
        <v>2722</v>
      </c>
      <c r="M199" s="56"/>
      <c r="N199" s="56" t="s">
        <v>1349</v>
      </c>
      <c r="O199" s="56"/>
      <c r="P199" s="12"/>
      <c r="Q199" s="12"/>
    </row>
    <row r="200">
      <c r="A200" s="110">
        <v>1989.0</v>
      </c>
      <c r="B200" s="56" t="s">
        <v>2650</v>
      </c>
      <c r="C200" s="56" t="s">
        <v>83</v>
      </c>
      <c r="D200" s="56"/>
      <c r="E200" s="56"/>
      <c r="F200" s="56" t="s">
        <v>116</v>
      </c>
      <c r="G200" s="56" t="s">
        <v>63</v>
      </c>
      <c r="H200" s="56" t="s">
        <v>117</v>
      </c>
      <c r="I200" s="56"/>
      <c r="J200" s="56" t="s">
        <v>2773</v>
      </c>
      <c r="K200" s="62">
        <v>0.0</v>
      </c>
      <c r="L200" s="122" t="s">
        <v>2722</v>
      </c>
      <c r="M200" s="56"/>
      <c r="N200" s="56"/>
      <c r="O200" s="56"/>
      <c r="P200" s="12"/>
      <c r="Q200" s="12"/>
    </row>
    <row r="201">
      <c r="A201" s="110">
        <v>1989.0</v>
      </c>
      <c r="B201" s="56" t="s">
        <v>2650</v>
      </c>
      <c r="C201" s="56" t="s">
        <v>83</v>
      </c>
      <c r="D201" s="56"/>
      <c r="E201" s="56"/>
      <c r="F201" s="120" t="s">
        <v>116</v>
      </c>
      <c r="G201" s="56" t="s">
        <v>63</v>
      </c>
      <c r="H201" s="56" t="s">
        <v>117</v>
      </c>
      <c r="I201" s="56"/>
      <c r="J201" s="62" t="s">
        <v>2774</v>
      </c>
      <c r="K201" s="56" t="s">
        <v>156</v>
      </c>
      <c r="L201" s="122" t="s">
        <v>2722</v>
      </c>
      <c r="M201" s="56"/>
      <c r="N201" s="56" t="s">
        <v>1349</v>
      </c>
      <c r="O201" s="56"/>
      <c r="P201" s="12"/>
      <c r="Q201" s="12"/>
    </row>
    <row r="202">
      <c r="A202" s="110">
        <v>1989.0</v>
      </c>
      <c r="B202" s="56" t="s">
        <v>2650</v>
      </c>
      <c r="C202" s="56" t="s">
        <v>1107</v>
      </c>
      <c r="D202" s="56"/>
      <c r="E202" s="120"/>
      <c r="F202" s="111" t="s">
        <v>17</v>
      </c>
      <c r="G202" s="56"/>
      <c r="H202" s="56" t="s">
        <v>27</v>
      </c>
      <c r="I202" s="56" t="s">
        <v>655</v>
      </c>
      <c r="J202" s="56" t="s">
        <v>2775</v>
      </c>
      <c r="K202" s="110">
        <v>0.0</v>
      </c>
      <c r="L202" s="122" t="s">
        <v>2776</v>
      </c>
      <c r="M202" s="56"/>
      <c r="N202" s="56"/>
      <c r="O202" s="56"/>
      <c r="P202" s="12"/>
      <c r="Q202" s="12"/>
    </row>
    <row r="203">
      <c r="A203" s="110">
        <v>1989.0</v>
      </c>
      <c r="B203" s="56" t="s">
        <v>2650</v>
      </c>
      <c r="C203" s="56" t="s">
        <v>1107</v>
      </c>
      <c r="D203" s="56"/>
      <c r="E203" s="120"/>
      <c r="F203" s="111" t="s">
        <v>17</v>
      </c>
      <c r="G203" s="56"/>
      <c r="H203" s="56" t="s">
        <v>27</v>
      </c>
      <c r="I203" s="56" t="s">
        <v>655</v>
      </c>
      <c r="J203" s="56" t="s">
        <v>1528</v>
      </c>
      <c r="K203" s="116">
        <v>0.0</v>
      </c>
      <c r="L203" s="122" t="s">
        <v>2776</v>
      </c>
      <c r="M203" s="56"/>
      <c r="N203" s="56"/>
      <c r="O203" s="56"/>
      <c r="P203" s="12"/>
      <c r="Q203" s="12"/>
    </row>
    <row r="204">
      <c r="A204" s="110">
        <v>1989.0</v>
      </c>
      <c r="B204" s="56" t="s">
        <v>2650</v>
      </c>
      <c r="C204" s="56" t="s">
        <v>1107</v>
      </c>
      <c r="D204" s="56"/>
      <c r="E204" s="120"/>
      <c r="F204" s="111" t="s">
        <v>17</v>
      </c>
      <c r="G204" s="56"/>
      <c r="H204" s="56" t="s">
        <v>27</v>
      </c>
      <c r="I204" s="56"/>
      <c r="J204" s="56" t="s">
        <v>2777</v>
      </c>
      <c r="K204" s="116">
        <v>25.0</v>
      </c>
      <c r="L204" s="122" t="s">
        <v>2776</v>
      </c>
      <c r="M204" s="56"/>
      <c r="N204" s="56"/>
      <c r="O204" s="56"/>
      <c r="P204" s="12"/>
      <c r="Q204" s="12"/>
    </row>
    <row r="205">
      <c r="A205" s="110">
        <v>1989.0</v>
      </c>
      <c r="B205" s="56" t="s">
        <v>2650</v>
      </c>
      <c r="C205" s="56" t="s">
        <v>1107</v>
      </c>
      <c r="D205" s="56"/>
      <c r="E205" s="120"/>
      <c r="F205" s="111" t="s">
        <v>17</v>
      </c>
      <c r="G205" s="56"/>
      <c r="H205" s="56" t="s">
        <v>27</v>
      </c>
      <c r="I205" s="56"/>
      <c r="J205" s="56" t="s">
        <v>2778</v>
      </c>
      <c r="K205" s="110">
        <v>0.0</v>
      </c>
      <c r="L205" s="122" t="s">
        <v>2776</v>
      </c>
      <c r="M205" s="56"/>
      <c r="N205" s="56"/>
      <c r="O205" s="56"/>
      <c r="P205" s="12"/>
      <c r="Q205" s="12"/>
    </row>
    <row r="206">
      <c r="A206" s="110">
        <v>1989.0</v>
      </c>
      <c r="B206" s="56" t="s">
        <v>2650</v>
      </c>
      <c r="C206" s="56" t="s">
        <v>1107</v>
      </c>
      <c r="D206" s="56"/>
      <c r="E206" s="120"/>
      <c r="F206" s="111" t="s">
        <v>17</v>
      </c>
      <c r="G206" s="56"/>
      <c r="H206" s="56" t="s">
        <v>27</v>
      </c>
      <c r="I206" s="56"/>
      <c r="J206" s="62" t="s">
        <v>2779</v>
      </c>
      <c r="K206" s="110">
        <v>15.0</v>
      </c>
      <c r="L206" s="122" t="s">
        <v>2776</v>
      </c>
      <c r="M206" s="56"/>
      <c r="N206" s="56"/>
      <c r="O206" s="56"/>
      <c r="P206" s="12"/>
      <c r="Q206" s="12"/>
    </row>
    <row r="207">
      <c r="A207" s="110">
        <v>1989.0</v>
      </c>
      <c r="B207" s="56" t="s">
        <v>2650</v>
      </c>
      <c r="C207" s="56" t="s">
        <v>1107</v>
      </c>
      <c r="D207" s="56"/>
      <c r="E207" s="120"/>
      <c r="F207" s="111" t="s">
        <v>17</v>
      </c>
      <c r="G207" s="56"/>
      <c r="H207" s="56" t="s">
        <v>27</v>
      </c>
      <c r="I207" s="56"/>
      <c r="J207" s="56" t="s">
        <v>535</v>
      </c>
      <c r="K207" s="116" t="s">
        <v>156</v>
      </c>
      <c r="L207" s="122" t="s">
        <v>2776</v>
      </c>
      <c r="M207" s="62">
        <v>1.0</v>
      </c>
      <c r="N207" s="62" t="s">
        <v>1349</v>
      </c>
      <c r="O207" s="56"/>
      <c r="P207" s="12"/>
      <c r="Q207" s="12"/>
    </row>
    <row r="208">
      <c r="A208" s="110">
        <v>1989.0</v>
      </c>
      <c r="B208" s="56" t="s">
        <v>2650</v>
      </c>
      <c r="C208" s="56" t="s">
        <v>1107</v>
      </c>
      <c r="D208" s="56"/>
      <c r="E208" s="56"/>
      <c r="F208" s="56" t="s">
        <v>29</v>
      </c>
      <c r="G208" s="56"/>
      <c r="H208" s="56" t="s">
        <v>32</v>
      </c>
      <c r="I208" s="56" t="s">
        <v>979</v>
      </c>
      <c r="J208" s="56"/>
      <c r="K208" s="116">
        <v>120.0</v>
      </c>
      <c r="L208" s="122" t="s">
        <v>2776</v>
      </c>
      <c r="M208" s="56"/>
      <c r="N208" s="56"/>
      <c r="O208" s="56"/>
      <c r="P208" s="12"/>
      <c r="Q208" s="12"/>
    </row>
    <row r="209">
      <c r="A209" s="110">
        <v>1989.0</v>
      </c>
      <c r="B209" s="56" t="s">
        <v>2650</v>
      </c>
      <c r="C209" s="56" t="s">
        <v>1107</v>
      </c>
      <c r="D209" s="56"/>
      <c r="E209" s="56"/>
      <c r="F209" s="56" t="s">
        <v>29</v>
      </c>
      <c r="G209" s="56"/>
      <c r="H209" s="56" t="s">
        <v>32</v>
      </c>
      <c r="I209" s="56" t="s">
        <v>160</v>
      </c>
      <c r="J209" s="56"/>
      <c r="K209" s="116">
        <v>50.0</v>
      </c>
      <c r="L209" s="122" t="s">
        <v>2776</v>
      </c>
      <c r="M209" s="56"/>
      <c r="N209" s="56"/>
      <c r="O209" s="56"/>
      <c r="P209" s="12"/>
      <c r="Q209" s="12"/>
    </row>
    <row r="210">
      <c r="A210" s="110">
        <v>1989.0</v>
      </c>
      <c r="B210" s="56" t="s">
        <v>2650</v>
      </c>
      <c r="C210" s="56" t="s">
        <v>1107</v>
      </c>
      <c r="D210" s="56"/>
      <c r="E210" s="56"/>
      <c r="F210" s="56" t="s">
        <v>84</v>
      </c>
      <c r="G210" s="56"/>
      <c r="H210" s="56" t="s">
        <v>101</v>
      </c>
      <c r="I210" s="56"/>
      <c r="J210" s="56" t="s">
        <v>2780</v>
      </c>
      <c r="K210" s="116">
        <v>0.0</v>
      </c>
      <c r="L210" s="122" t="s">
        <v>2776</v>
      </c>
      <c r="M210" s="56"/>
      <c r="N210" s="56"/>
      <c r="O210" s="56"/>
      <c r="P210" s="12"/>
      <c r="Q210" s="12"/>
    </row>
    <row r="211">
      <c r="A211" s="110">
        <v>1989.0</v>
      </c>
      <c r="B211" s="56" t="s">
        <v>2650</v>
      </c>
      <c r="C211" s="56" t="s">
        <v>1107</v>
      </c>
      <c r="D211" s="56"/>
      <c r="E211" s="56"/>
      <c r="F211" s="56" t="s">
        <v>84</v>
      </c>
      <c r="G211" s="56"/>
      <c r="H211" s="56" t="s">
        <v>232</v>
      </c>
      <c r="I211" s="56"/>
      <c r="J211" s="56" t="s">
        <v>2781</v>
      </c>
      <c r="K211" s="116">
        <v>1.0</v>
      </c>
      <c r="L211" s="122" t="s">
        <v>2776</v>
      </c>
      <c r="M211" s="56"/>
      <c r="N211" s="56"/>
      <c r="O211" s="56"/>
      <c r="P211" s="12"/>
      <c r="Q211" s="12"/>
    </row>
    <row r="212">
      <c r="A212" s="110">
        <v>1989.0</v>
      </c>
      <c r="B212" s="56" t="s">
        <v>2650</v>
      </c>
      <c r="C212" s="56" t="s">
        <v>1107</v>
      </c>
      <c r="D212" s="56"/>
      <c r="E212" s="56"/>
      <c r="F212" s="56" t="s">
        <v>84</v>
      </c>
      <c r="G212" s="56"/>
      <c r="H212" s="56" t="s">
        <v>232</v>
      </c>
      <c r="I212" s="56"/>
      <c r="J212" s="56" t="s">
        <v>2782</v>
      </c>
      <c r="K212" s="116">
        <v>1.0</v>
      </c>
      <c r="L212" s="122" t="s">
        <v>2776</v>
      </c>
      <c r="M212" s="56"/>
      <c r="N212" s="56"/>
      <c r="O212" s="56"/>
      <c r="P212" s="12"/>
      <c r="Q212" s="12"/>
    </row>
    <row r="213">
      <c r="A213" s="110">
        <v>1989.0</v>
      </c>
      <c r="B213" s="56" t="s">
        <v>2650</v>
      </c>
      <c r="C213" s="56" t="s">
        <v>1107</v>
      </c>
      <c r="D213" s="56"/>
      <c r="E213" s="56"/>
      <c r="F213" s="56" t="s">
        <v>84</v>
      </c>
      <c r="G213" s="56"/>
      <c r="H213" s="56" t="s">
        <v>232</v>
      </c>
      <c r="I213" s="56"/>
      <c r="J213" s="56" t="s">
        <v>2783</v>
      </c>
      <c r="K213" s="110">
        <v>0.0</v>
      </c>
      <c r="L213" s="122" t="s">
        <v>2776</v>
      </c>
      <c r="M213" s="56"/>
      <c r="N213" s="56"/>
      <c r="O213" s="56"/>
      <c r="P213" s="12"/>
      <c r="Q213" s="12"/>
    </row>
    <row r="214">
      <c r="A214" s="110">
        <v>1989.0</v>
      </c>
      <c r="B214" s="56" t="s">
        <v>2650</v>
      </c>
      <c r="C214" s="56" t="s">
        <v>1107</v>
      </c>
      <c r="D214" s="56"/>
      <c r="E214" s="56"/>
      <c r="F214" s="56" t="s">
        <v>84</v>
      </c>
      <c r="G214" s="56"/>
      <c r="H214" s="56" t="s">
        <v>232</v>
      </c>
      <c r="I214" s="56"/>
      <c r="J214" s="56" t="s">
        <v>2675</v>
      </c>
      <c r="K214" s="110">
        <v>0.0</v>
      </c>
      <c r="L214" s="122" t="s">
        <v>2776</v>
      </c>
      <c r="M214" s="56"/>
      <c r="N214" s="56"/>
      <c r="O214" s="56"/>
      <c r="P214" s="12"/>
      <c r="Q214" s="12"/>
    </row>
    <row r="215">
      <c r="A215" s="110">
        <v>1989.0</v>
      </c>
      <c r="B215" s="56" t="s">
        <v>2650</v>
      </c>
      <c r="C215" s="56" t="s">
        <v>1107</v>
      </c>
      <c r="D215" s="56"/>
      <c r="E215" s="56"/>
      <c r="F215" s="56" t="s">
        <v>84</v>
      </c>
      <c r="G215" s="56"/>
      <c r="H215" s="56" t="s">
        <v>232</v>
      </c>
      <c r="I215" s="56"/>
      <c r="J215" s="56" t="s">
        <v>2784</v>
      </c>
      <c r="K215" s="116">
        <v>1.0</v>
      </c>
      <c r="L215" s="122" t="s">
        <v>2776</v>
      </c>
      <c r="M215" s="56"/>
      <c r="N215" s="56"/>
      <c r="O215" s="56"/>
      <c r="P215" s="12"/>
      <c r="Q215" s="12"/>
    </row>
    <row r="216">
      <c r="A216" s="110">
        <v>1989.0</v>
      </c>
      <c r="B216" s="56" t="s">
        <v>2650</v>
      </c>
      <c r="C216" s="56" t="s">
        <v>1107</v>
      </c>
      <c r="D216" s="56"/>
      <c r="E216" s="56"/>
      <c r="F216" s="56" t="s">
        <v>84</v>
      </c>
      <c r="G216" s="56"/>
      <c r="H216" s="56" t="s">
        <v>232</v>
      </c>
      <c r="I216" s="56"/>
      <c r="J216" s="116">
        <v>337.0</v>
      </c>
      <c r="K216" s="116">
        <v>2.0</v>
      </c>
      <c r="L216" s="122" t="s">
        <v>2776</v>
      </c>
      <c r="M216" s="56"/>
      <c r="N216" s="56"/>
      <c r="O216" s="56"/>
      <c r="P216" s="12"/>
      <c r="Q216" s="12"/>
    </row>
    <row r="217">
      <c r="A217" s="110">
        <v>1989.0</v>
      </c>
      <c r="B217" s="56" t="s">
        <v>2650</v>
      </c>
      <c r="C217" s="56" t="s">
        <v>1107</v>
      </c>
      <c r="D217" s="56"/>
      <c r="E217" s="56"/>
      <c r="F217" s="56" t="s">
        <v>84</v>
      </c>
      <c r="G217" s="56"/>
      <c r="H217" s="56" t="s">
        <v>232</v>
      </c>
      <c r="I217" s="56"/>
      <c r="J217" s="56" t="s">
        <v>2785</v>
      </c>
      <c r="K217" s="116">
        <v>1.0</v>
      </c>
      <c r="L217" s="122" t="s">
        <v>2776</v>
      </c>
      <c r="M217" s="56"/>
      <c r="N217" s="56"/>
      <c r="O217" s="56"/>
      <c r="P217" s="12"/>
      <c r="Q217" s="12"/>
    </row>
    <row r="218">
      <c r="A218" s="110">
        <v>1989.0</v>
      </c>
      <c r="B218" s="56" t="s">
        <v>2650</v>
      </c>
      <c r="C218" s="56" t="s">
        <v>1107</v>
      </c>
      <c r="D218" s="56"/>
      <c r="E218" s="56"/>
      <c r="F218" s="56" t="s">
        <v>84</v>
      </c>
      <c r="G218" s="56"/>
      <c r="H218" s="56" t="s">
        <v>232</v>
      </c>
      <c r="I218" s="56"/>
      <c r="J218" s="56" t="s">
        <v>1088</v>
      </c>
      <c r="K218" s="116">
        <v>4.0</v>
      </c>
      <c r="L218" s="122" t="s">
        <v>2776</v>
      </c>
      <c r="M218" s="56"/>
      <c r="N218" s="56"/>
      <c r="O218" s="56"/>
      <c r="P218" s="12"/>
      <c r="Q218" s="12"/>
    </row>
    <row r="219">
      <c r="A219" s="110">
        <v>1989.0</v>
      </c>
      <c r="B219" s="56" t="s">
        <v>2650</v>
      </c>
      <c r="C219" s="56" t="s">
        <v>1107</v>
      </c>
      <c r="D219" s="56"/>
      <c r="E219" s="56"/>
      <c r="F219" s="56" t="s">
        <v>84</v>
      </c>
      <c r="G219" s="56"/>
      <c r="H219" s="56" t="s">
        <v>232</v>
      </c>
      <c r="I219" s="56"/>
      <c r="J219" s="56" t="s">
        <v>2786</v>
      </c>
      <c r="K219" s="116">
        <v>1.0</v>
      </c>
      <c r="L219" s="122" t="s">
        <v>2776</v>
      </c>
      <c r="M219" s="56"/>
      <c r="N219" s="56"/>
      <c r="O219" s="56"/>
      <c r="P219" s="12"/>
      <c r="Q219" s="12"/>
    </row>
    <row r="220">
      <c r="A220" s="110">
        <v>1989.0</v>
      </c>
      <c r="B220" s="56" t="s">
        <v>2650</v>
      </c>
      <c r="C220" s="56" t="s">
        <v>1107</v>
      </c>
      <c r="D220" s="56"/>
      <c r="E220" s="56"/>
      <c r="F220" s="56" t="s">
        <v>84</v>
      </c>
      <c r="G220" s="56"/>
      <c r="H220" s="56" t="s">
        <v>232</v>
      </c>
      <c r="I220" s="56"/>
      <c r="J220" s="56" t="s">
        <v>2787</v>
      </c>
      <c r="K220" s="116">
        <v>1.0</v>
      </c>
      <c r="L220" s="122" t="s">
        <v>2776</v>
      </c>
      <c r="M220" s="56"/>
      <c r="N220" s="56"/>
      <c r="O220" s="56"/>
      <c r="P220" s="12"/>
      <c r="Q220" s="12"/>
    </row>
    <row r="221">
      <c r="A221" s="110">
        <v>1989.0</v>
      </c>
      <c r="B221" s="56" t="s">
        <v>2650</v>
      </c>
      <c r="C221" s="56" t="s">
        <v>1107</v>
      </c>
      <c r="D221" s="56"/>
      <c r="E221" s="56"/>
      <c r="F221" s="56" t="s">
        <v>84</v>
      </c>
      <c r="G221" s="56"/>
      <c r="H221" s="56" t="s">
        <v>232</v>
      </c>
      <c r="I221" s="56"/>
      <c r="J221" s="56" t="s">
        <v>2788</v>
      </c>
      <c r="K221" s="116">
        <v>2.0</v>
      </c>
      <c r="L221" s="122" t="s">
        <v>2776</v>
      </c>
      <c r="M221" s="56"/>
      <c r="N221" s="56"/>
      <c r="O221" s="56"/>
      <c r="P221" s="12"/>
      <c r="Q221" s="12"/>
    </row>
    <row r="222">
      <c r="A222" s="110">
        <v>1989.0</v>
      </c>
      <c r="B222" s="56" t="s">
        <v>2650</v>
      </c>
      <c r="C222" s="56" t="s">
        <v>1107</v>
      </c>
      <c r="D222" s="56"/>
      <c r="E222" s="56"/>
      <c r="F222" s="56" t="s">
        <v>84</v>
      </c>
      <c r="G222" s="56"/>
      <c r="H222" s="56" t="s">
        <v>232</v>
      </c>
      <c r="I222" s="56"/>
      <c r="J222" s="62" t="s">
        <v>212</v>
      </c>
      <c r="K222" s="110">
        <v>4.0</v>
      </c>
      <c r="L222" s="122" t="s">
        <v>2776</v>
      </c>
      <c r="M222" s="62">
        <v>1.0</v>
      </c>
      <c r="N222" s="56"/>
      <c r="O222" s="56"/>
      <c r="P222" s="12"/>
      <c r="Q222" s="12"/>
    </row>
    <row r="223">
      <c r="A223" s="110">
        <v>1989.0</v>
      </c>
      <c r="B223" s="56" t="s">
        <v>2650</v>
      </c>
      <c r="C223" s="56" t="s">
        <v>1107</v>
      </c>
      <c r="D223" s="56"/>
      <c r="E223" s="56"/>
      <c r="F223" s="56" t="s">
        <v>84</v>
      </c>
      <c r="G223" s="56"/>
      <c r="H223" s="56" t="s">
        <v>232</v>
      </c>
      <c r="I223" s="56"/>
      <c r="J223" s="62" t="s">
        <v>1092</v>
      </c>
      <c r="K223" s="110">
        <v>15.0</v>
      </c>
      <c r="L223" s="122" t="s">
        <v>2776</v>
      </c>
      <c r="M223" s="62">
        <v>1.0</v>
      </c>
      <c r="N223" s="56"/>
      <c r="O223" s="56"/>
      <c r="P223" s="12"/>
      <c r="Q223" s="12"/>
    </row>
    <row r="224">
      <c r="A224" s="110">
        <v>1989.0</v>
      </c>
      <c r="B224" s="56" t="s">
        <v>2650</v>
      </c>
      <c r="C224" s="56" t="s">
        <v>1107</v>
      </c>
      <c r="D224" s="56"/>
      <c r="E224" s="56"/>
      <c r="F224" s="56" t="s">
        <v>84</v>
      </c>
      <c r="G224" s="56"/>
      <c r="H224" s="56" t="s">
        <v>232</v>
      </c>
      <c r="I224" s="56"/>
      <c r="J224" s="62" t="s">
        <v>2789</v>
      </c>
      <c r="K224" s="110">
        <v>2.0</v>
      </c>
      <c r="L224" s="122" t="s">
        <v>2776</v>
      </c>
      <c r="M224" s="62">
        <v>1.0</v>
      </c>
      <c r="N224" s="56"/>
      <c r="O224" s="56"/>
      <c r="P224" s="12"/>
      <c r="Q224" s="12"/>
    </row>
    <row r="225">
      <c r="A225" s="110">
        <v>1989.0</v>
      </c>
      <c r="B225" s="56" t="s">
        <v>2650</v>
      </c>
      <c r="C225" s="56" t="s">
        <v>1107</v>
      </c>
      <c r="D225" s="56"/>
      <c r="E225" s="56"/>
      <c r="F225" s="56" t="s">
        <v>84</v>
      </c>
      <c r="G225" s="56"/>
      <c r="H225" s="56" t="s">
        <v>232</v>
      </c>
      <c r="I225" s="56"/>
      <c r="J225" s="56" t="s">
        <v>2790</v>
      </c>
      <c r="K225" s="116">
        <v>0.0</v>
      </c>
      <c r="L225" s="122" t="s">
        <v>2776</v>
      </c>
      <c r="M225" s="62"/>
      <c r="N225" s="56"/>
      <c r="O225" s="56"/>
      <c r="P225" s="12"/>
      <c r="Q225" s="12"/>
    </row>
    <row r="226">
      <c r="A226" s="110">
        <v>1989.0</v>
      </c>
      <c r="B226" s="56" t="s">
        <v>2650</v>
      </c>
      <c r="C226" s="56" t="s">
        <v>1107</v>
      </c>
      <c r="D226" s="56"/>
      <c r="E226" s="56"/>
      <c r="F226" s="56" t="s">
        <v>84</v>
      </c>
      <c r="G226" s="56"/>
      <c r="H226" s="56" t="s">
        <v>101</v>
      </c>
      <c r="I226" s="56"/>
      <c r="J226" s="56" t="s">
        <v>2791</v>
      </c>
      <c r="K226" s="116">
        <v>0.0</v>
      </c>
      <c r="L226" s="122" t="s">
        <v>2776</v>
      </c>
      <c r="M226" s="56"/>
      <c r="N226" s="56"/>
      <c r="O226" s="56"/>
      <c r="P226" s="12"/>
      <c r="Q226" s="12"/>
    </row>
    <row r="227">
      <c r="A227" s="110">
        <v>1989.0</v>
      </c>
      <c r="B227" s="56" t="s">
        <v>2650</v>
      </c>
      <c r="C227" s="56" t="s">
        <v>1107</v>
      </c>
      <c r="D227" s="56"/>
      <c r="E227" s="56"/>
      <c r="F227" s="56" t="s">
        <v>84</v>
      </c>
      <c r="G227" s="56"/>
      <c r="H227" s="56" t="s">
        <v>101</v>
      </c>
      <c r="I227" s="56"/>
      <c r="J227" s="56" t="s">
        <v>2792</v>
      </c>
      <c r="K227" s="116">
        <v>0.0</v>
      </c>
      <c r="L227" s="122" t="s">
        <v>2776</v>
      </c>
      <c r="M227" s="56"/>
      <c r="N227" s="56"/>
      <c r="O227" s="56"/>
      <c r="P227" s="12"/>
      <c r="Q227" s="12"/>
    </row>
    <row r="228">
      <c r="A228" s="110">
        <v>1989.0</v>
      </c>
      <c r="B228" s="56" t="s">
        <v>2650</v>
      </c>
      <c r="C228" s="56" t="s">
        <v>1107</v>
      </c>
      <c r="D228" s="56"/>
      <c r="E228" s="56"/>
      <c r="F228" s="56" t="s">
        <v>84</v>
      </c>
      <c r="G228" s="56"/>
      <c r="H228" s="56" t="s">
        <v>101</v>
      </c>
      <c r="I228" s="56"/>
      <c r="J228" s="56" t="s">
        <v>2793</v>
      </c>
      <c r="K228" s="116">
        <v>0.0</v>
      </c>
      <c r="L228" s="122" t="s">
        <v>2776</v>
      </c>
      <c r="M228" s="56"/>
      <c r="N228" s="56"/>
      <c r="O228" s="56"/>
      <c r="P228" s="12"/>
      <c r="Q228" s="12"/>
    </row>
    <row r="229">
      <c r="A229" s="110">
        <v>1989.0</v>
      </c>
      <c r="B229" s="56" t="s">
        <v>2650</v>
      </c>
      <c r="C229" s="56" t="s">
        <v>1107</v>
      </c>
      <c r="D229" s="56"/>
      <c r="E229" s="56"/>
      <c r="F229" s="56" t="s">
        <v>84</v>
      </c>
      <c r="G229" s="56"/>
      <c r="H229" s="56" t="s">
        <v>101</v>
      </c>
      <c r="I229" s="56"/>
      <c r="J229" s="56" t="s">
        <v>2794</v>
      </c>
      <c r="K229" s="116">
        <v>0.0</v>
      </c>
      <c r="L229" s="122" t="s">
        <v>2776</v>
      </c>
      <c r="M229" s="56"/>
      <c r="N229" s="56"/>
      <c r="O229" s="56"/>
      <c r="P229" s="12"/>
      <c r="Q229" s="12"/>
    </row>
    <row r="230">
      <c r="A230" s="110">
        <v>1989.0</v>
      </c>
      <c r="B230" s="56" t="s">
        <v>2650</v>
      </c>
      <c r="C230" s="56" t="s">
        <v>1107</v>
      </c>
      <c r="D230" s="56"/>
      <c r="E230" s="56"/>
      <c r="F230" s="56" t="s">
        <v>84</v>
      </c>
      <c r="G230" s="56"/>
      <c r="H230" s="56" t="s">
        <v>101</v>
      </c>
      <c r="I230" s="56"/>
      <c r="J230" s="56" t="s">
        <v>2783</v>
      </c>
      <c r="K230" s="116">
        <v>0.0</v>
      </c>
      <c r="L230" s="122" t="s">
        <v>2776</v>
      </c>
      <c r="M230" s="56"/>
      <c r="N230" s="56"/>
      <c r="O230" s="56"/>
      <c r="P230" s="12"/>
      <c r="Q230" s="12"/>
    </row>
    <row r="231">
      <c r="A231" s="110">
        <v>1989.0</v>
      </c>
      <c r="B231" s="56" t="s">
        <v>2650</v>
      </c>
      <c r="C231" s="56" t="s">
        <v>1107</v>
      </c>
      <c r="D231" s="56"/>
      <c r="E231" s="56"/>
      <c r="F231" s="56" t="s">
        <v>84</v>
      </c>
      <c r="G231" s="56"/>
      <c r="H231" s="56" t="s">
        <v>101</v>
      </c>
      <c r="I231" s="56"/>
      <c r="J231" s="56" t="s">
        <v>2795</v>
      </c>
      <c r="K231" s="116">
        <v>0.0</v>
      </c>
      <c r="L231" s="122" t="s">
        <v>2776</v>
      </c>
      <c r="M231" s="56"/>
      <c r="N231" s="56"/>
      <c r="O231" s="56"/>
      <c r="P231" s="12"/>
      <c r="Q231" s="12"/>
    </row>
    <row r="232">
      <c r="A232" s="110">
        <v>1989.0</v>
      </c>
      <c r="B232" s="56" t="s">
        <v>2650</v>
      </c>
      <c r="C232" s="56" t="s">
        <v>1107</v>
      </c>
      <c r="D232" s="56"/>
      <c r="E232" s="56"/>
      <c r="F232" s="56" t="s">
        <v>84</v>
      </c>
      <c r="G232" s="56"/>
      <c r="H232" s="56" t="s">
        <v>101</v>
      </c>
      <c r="I232" s="56"/>
      <c r="J232" s="56" t="s">
        <v>2796</v>
      </c>
      <c r="K232" s="116">
        <v>0.0</v>
      </c>
      <c r="L232" s="122" t="s">
        <v>2776</v>
      </c>
      <c r="M232" s="56"/>
      <c r="N232" s="56"/>
      <c r="O232" s="56"/>
      <c r="P232" s="12"/>
      <c r="Q232" s="12"/>
    </row>
    <row r="233">
      <c r="A233" s="110">
        <v>1989.0</v>
      </c>
      <c r="B233" s="56" t="s">
        <v>2650</v>
      </c>
      <c r="C233" s="56" t="s">
        <v>1107</v>
      </c>
      <c r="D233" s="56"/>
      <c r="E233" s="56"/>
      <c r="F233" s="56" t="s">
        <v>84</v>
      </c>
      <c r="G233" s="56"/>
      <c r="H233" s="56" t="s">
        <v>479</v>
      </c>
      <c r="I233" s="56"/>
      <c r="J233" s="56" t="s">
        <v>2797</v>
      </c>
      <c r="K233" s="116">
        <v>0.0</v>
      </c>
      <c r="L233" s="122" t="s">
        <v>2776</v>
      </c>
      <c r="M233" s="56"/>
      <c r="N233" s="56"/>
      <c r="O233" s="56"/>
      <c r="P233" s="12"/>
      <c r="Q233" s="12"/>
    </row>
    <row r="234">
      <c r="A234" s="110">
        <v>1989.0</v>
      </c>
      <c r="B234" s="56" t="s">
        <v>2650</v>
      </c>
      <c r="C234" s="56" t="s">
        <v>1107</v>
      </c>
      <c r="D234" s="56"/>
      <c r="E234" s="56"/>
      <c r="F234" s="56" t="s">
        <v>84</v>
      </c>
      <c r="G234" s="56"/>
      <c r="H234" s="56" t="s">
        <v>479</v>
      </c>
      <c r="I234" s="56"/>
      <c r="J234" s="56" t="s">
        <v>1594</v>
      </c>
      <c r="K234" s="116">
        <v>0.0</v>
      </c>
      <c r="L234" s="122" t="s">
        <v>2776</v>
      </c>
      <c r="M234" s="56"/>
      <c r="N234" s="56"/>
      <c r="O234" s="56"/>
      <c r="P234" s="12"/>
      <c r="Q234" s="12"/>
    </row>
    <row r="235">
      <c r="A235" s="110">
        <v>1989.0</v>
      </c>
      <c r="B235" s="56" t="s">
        <v>2650</v>
      </c>
      <c r="C235" s="56" t="s">
        <v>1107</v>
      </c>
      <c r="D235" s="56"/>
      <c r="E235" s="56"/>
      <c r="F235" s="56" t="s">
        <v>84</v>
      </c>
      <c r="G235" s="56"/>
      <c r="H235" s="56" t="s">
        <v>479</v>
      </c>
      <c r="I235" s="56"/>
      <c r="J235" s="56" t="s">
        <v>2790</v>
      </c>
      <c r="K235" s="116">
        <v>0.0</v>
      </c>
      <c r="L235" s="122" t="s">
        <v>2776</v>
      </c>
      <c r="M235" s="56"/>
      <c r="N235" s="56"/>
      <c r="O235" s="56"/>
      <c r="P235" s="12"/>
      <c r="Q235" s="12"/>
    </row>
    <row r="236">
      <c r="A236" s="110">
        <v>1989.0</v>
      </c>
      <c r="B236" s="56" t="s">
        <v>2650</v>
      </c>
      <c r="C236" s="56" t="s">
        <v>1107</v>
      </c>
      <c r="D236" s="56"/>
      <c r="E236" s="56"/>
      <c r="F236" s="56" t="s">
        <v>94</v>
      </c>
      <c r="G236" s="56"/>
      <c r="H236" s="56" t="s">
        <v>479</v>
      </c>
      <c r="I236" s="56"/>
      <c r="J236" s="56" t="s">
        <v>212</v>
      </c>
      <c r="K236" s="110">
        <v>0.0</v>
      </c>
      <c r="L236" s="122" t="s">
        <v>2776</v>
      </c>
      <c r="M236" s="56"/>
      <c r="N236" s="56"/>
      <c r="O236" s="56"/>
      <c r="P236" s="12"/>
      <c r="Q236" s="12"/>
    </row>
    <row r="237">
      <c r="A237" s="110">
        <v>1989.0</v>
      </c>
      <c r="B237" s="56" t="s">
        <v>2650</v>
      </c>
      <c r="C237" s="56" t="s">
        <v>1107</v>
      </c>
      <c r="D237" s="56"/>
      <c r="E237" s="56"/>
      <c r="F237" s="56" t="s">
        <v>94</v>
      </c>
      <c r="G237" s="56"/>
      <c r="H237" s="56" t="s">
        <v>479</v>
      </c>
      <c r="I237" s="56"/>
      <c r="J237" s="56" t="s">
        <v>1092</v>
      </c>
      <c r="K237" s="110">
        <v>0.0</v>
      </c>
      <c r="L237" s="122" t="s">
        <v>2776</v>
      </c>
      <c r="M237" s="56"/>
      <c r="N237" s="56"/>
      <c r="O237" s="56"/>
      <c r="P237" s="12"/>
      <c r="Q237" s="12"/>
    </row>
    <row r="238">
      <c r="A238" s="110">
        <v>1989.0</v>
      </c>
      <c r="B238" s="56" t="s">
        <v>2650</v>
      </c>
      <c r="C238" s="56" t="s">
        <v>1107</v>
      </c>
      <c r="D238" s="56"/>
      <c r="E238" s="56"/>
      <c r="F238" s="56" t="s">
        <v>94</v>
      </c>
      <c r="G238" s="56"/>
      <c r="H238" s="56" t="s">
        <v>479</v>
      </c>
      <c r="I238" s="56"/>
      <c r="J238" s="56" t="s">
        <v>217</v>
      </c>
      <c r="K238" s="110">
        <v>0.0</v>
      </c>
      <c r="L238" s="122" t="s">
        <v>2776</v>
      </c>
      <c r="M238" s="56"/>
      <c r="N238" s="56"/>
      <c r="O238" s="56"/>
      <c r="P238" s="12"/>
      <c r="Q238" s="12"/>
    </row>
    <row r="239">
      <c r="A239" s="110">
        <v>1989.0</v>
      </c>
      <c r="B239" s="56" t="s">
        <v>2650</v>
      </c>
      <c r="C239" s="56" t="s">
        <v>1107</v>
      </c>
      <c r="D239" s="56"/>
      <c r="E239" s="56"/>
      <c r="F239" s="56" t="s">
        <v>94</v>
      </c>
      <c r="G239" s="56"/>
      <c r="H239" s="56" t="s">
        <v>479</v>
      </c>
      <c r="I239" s="56"/>
      <c r="J239" s="56" t="s">
        <v>2789</v>
      </c>
      <c r="K239" s="110">
        <v>0.0</v>
      </c>
      <c r="L239" s="122" t="s">
        <v>2776</v>
      </c>
      <c r="M239" s="56"/>
      <c r="N239" s="56"/>
      <c r="O239" s="56"/>
      <c r="P239" s="12"/>
      <c r="Q239" s="12"/>
    </row>
    <row r="240">
      <c r="A240" s="110">
        <v>1989.0</v>
      </c>
      <c r="B240" s="56" t="s">
        <v>2650</v>
      </c>
      <c r="C240" s="56" t="s">
        <v>1107</v>
      </c>
      <c r="D240" s="56"/>
      <c r="E240" s="56"/>
      <c r="F240" s="56" t="s">
        <v>2798</v>
      </c>
      <c r="G240" s="56"/>
      <c r="H240" s="56" t="s">
        <v>479</v>
      </c>
      <c r="I240" s="56"/>
      <c r="J240" s="56"/>
      <c r="K240" s="116">
        <v>26.0</v>
      </c>
      <c r="L240" s="122" t="s">
        <v>2776</v>
      </c>
      <c r="M240" s="56"/>
      <c r="N240" s="56"/>
      <c r="O240" s="56"/>
      <c r="P240" s="12"/>
      <c r="Q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1"/>
      <c r="M241" s="56"/>
      <c r="N241" s="12"/>
      <c r="O241" s="12"/>
      <c r="P241" s="12"/>
      <c r="Q241" s="12"/>
    </row>
    <row r="242">
      <c r="M242" s="56"/>
    </row>
    <row r="243">
      <c r="M243" s="56"/>
    </row>
    <row r="244">
      <c r="M244" s="56"/>
    </row>
    <row r="245">
      <c r="M245" s="56"/>
    </row>
    <row r="246">
      <c r="M246" s="56"/>
    </row>
    <row r="247">
      <c r="M247" s="56"/>
    </row>
    <row r="248">
      <c r="M248" s="56"/>
    </row>
    <row r="249">
      <c r="M249" s="56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2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2799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2800</v>
      </c>
      <c r="K2" s="133">
        <v>1600.0</v>
      </c>
      <c r="L2" s="134" t="s">
        <v>2801</v>
      </c>
      <c r="M2" s="120"/>
      <c r="N2" s="120"/>
      <c r="O2" s="120"/>
    </row>
    <row r="3">
      <c r="A3" s="110">
        <v>1989.0</v>
      </c>
      <c r="B3" s="56" t="s">
        <v>2799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2802</v>
      </c>
      <c r="K3" s="133">
        <v>350.0</v>
      </c>
      <c r="L3" s="134" t="s">
        <v>2801</v>
      </c>
      <c r="M3" s="120"/>
      <c r="N3" s="120"/>
      <c r="O3" s="120"/>
    </row>
    <row r="4">
      <c r="A4" s="110">
        <v>1989.0</v>
      </c>
      <c r="B4" s="56" t="s">
        <v>2799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120" t="s">
        <v>24</v>
      </c>
      <c r="K4" s="135" t="s">
        <v>40</v>
      </c>
      <c r="L4" s="134" t="s">
        <v>2801</v>
      </c>
      <c r="M4" s="120"/>
      <c r="N4" s="120"/>
      <c r="O4" s="120"/>
    </row>
    <row r="5">
      <c r="A5" s="110">
        <v>1989.0</v>
      </c>
      <c r="B5" s="56" t="s">
        <v>2799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120"/>
      <c r="J5" s="120" t="s">
        <v>2803</v>
      </c>
      <c r="K5" s="135" t="s">
        <v>40</v>
      </c>
      <c r="L5" s="134" t="s">
        <v>2801</v>
      </c>
      <c r="M5" s="120"/>
      <c r="N5" s="120"/>
      <c r="O5" s="120"/>
    </row>
    <row r="6">
      <c r="A6" s="110">
        <v>1989.0</v>
      </c>
      <c r="B6" s="56" t="s">
        <v>2799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120" t="s">
        <v>2804</v>
      </c>
      <c r="K6" s="133">
        <v>80.0</v>
      </c>
      <c r="L6" s="134" t="s">
        <v>2801</v>
      </c>
      <c r="M6" s="120"/>
      <c r="N6" s="120"/>
      <c r="O6" s="120"/>
    </row>
    <row r="7">
      <c r="A7" s="110">
        <v>1989.0</v>
      </c>
      <c r="B7" s="56" t="s">
        <v>2799</v>
      </c>
      <c r="C7" s="56" t="s">
        <v>125</v>
      </c>
      <c r="D7" s="56"/>
      <c r="E7" s="120"/>
      <c r="F7" s="111" t="s">
        <v>17</v>
      </c>
      <c r="G7" s="56"/>
      <c r="H7" s="56" t="s">
        <v>25</v>
      </c>
      <c r="I7" s="56"/>
      <c r="J7" s="120" t="s">
        <v>2805</v>
      </c>
      <c r="K7" s="136">
        <v>120.0</v>
      </c>
      <c r="L7" s="134" t="s">
        <v>2801</v>
      </c>
      <c r="M7" s="120"/>
      <c r="N7" s="120"/>
      <c r="O7" s="120"/>
    </row>
    <row r="8">
      <c r="A8" s="110">
        <v>1989.0</v>
      </c>
      <c r="B8" s="56" t="s">
        <v>2799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120" t="s">
        <v>655</v>
      </c>
      <c r="J8" s="120" t="s">
        <v>2806</v>
      </c>
      <c r="K8" s="136">
        <v>1500.0</v>
      </c>
      <c r="L8" s="134" t="s">
        <v>2801</v>
      </c>
      <c r="M8" s="120"/>
      <c r="N8" s="120"/>
      <c r="O8" s="120"/>
    </row>
    <row r="9">
      <c r="A9" s="110">
        <v>1989.0</v>
      </c>
      <c r="B9" s="56" t="s">
        <v>2799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718</v>
      </c>
      <c r="J9" s="62" t="s">
        <v>1771</v>
      </c>
      <c r="K9" s="137" t="s">
        <v>40</v>
      </c>
      <c r="L9" s="134" t="s">
        <v>2801</v>
      </c>
      <c r="M9" s="120"/>
      <c r="N9" s="120"/>
      <c r="O9" s="120"/>
    </row>
    <row r="10">
      <c r="A10" s="110">
        <v>1989.0</v>
      </c>
      <c r="B10" s="56" t="s">
        <v>2799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718</v>
      </c>
      <c r="J10" s="56" t="s">
        <v>1770</v>
      </c>
      <c r="K10" s="135" t="s">
        <v>40</v>
      </c>
      <c r="L10" s="134" t="s">
        <v>2801</v>
      </c>
      <c r="M10" s="120"/>
      <c r="N10" s="120"/>
      <c r="O10" s="120"/>
    </row>
    <row r="11">
      <c r="A11" s="110">
        <v>1989.0</v>
      </c>
      <c r="B11" s="56" t="s">
        <v>2799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718</v>
      </c>
      <c r="J11" s="56" t="s">
        <v>719</v>
      </c>
      <c r="K11" s="135" t="s">
        <v>40</v>
      </c>
      <c r="L11" s="134" t="s">
        <v>2801</v>
      </c>
      <c r="M11" s="120"/>
      <c r="N11" s="120"/>
      <c r="O11" s="120"/>
    </row>
    <row r="12">
      <c r="A12" s="110">
        <v>1989.0</v>
      </c>
      <c r="B12" s="56" t="s">
        <v>2799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2807</v>
      </c>
      <c r="J12" s="56" t="s">
        <v>2808</v>
      </c>
      <c r="K12" s="133">
        <v>250.0</v>
      </c>
      <c r="L12" s="134" t="s">
        <v>2801</v>
      </c>
      <c r="M12" s="120"/>
      <c r="N12" s="120"/>
      <c r="O12" s="120"/>
    </row>
    <row r="13">
      <c r="A13" s="110">
        <v>1989.0</v>
      </c>
      <c r="B13" s="56" t="s">
        <v>2799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38</v>
      </c>
      <c r="J13" s="56" t="s">
        <v>39</v>
      </c>
      <c r="K13" s="135" t="s">
        <v>40</v>
      </c>
      <c r="L13" s="134" t="s">
        <v>2801</v>
      </c>
      <c r="M13" s="120"/>
      <c r="N13" s="120"/>
      <c r="O13" s="120"/>
    </row>
    <row r="14">
      <c r="A14" s="110">
        <v>1989.0</v>
      </c>
      <c r="B14" s="56" t="s">
        <v>2799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38</v>
      </c>
      <c r="J14" s="56" t="s">
        <v>2809</v>
      </c>
      <c r="K14" s="135" t="s">
        <v>40</v>
      </c>
      <c r="L14" s="134" t="s">
        <v>2801</v>
      </c>
      <c r="M14" s="120"/>
      <c r="N14" s="120"/>
      <c r="O14" s="120"/>
    </row>
    <row r="15">
      <c r="A15" s="110">
        <v>1989.0</v>
      </c>
      <c r="B15" s="56" t="s">
        <v>2799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144</v>
      </c>
      <c r="J15" s="56" t="s">
        <v>923</v>
      </c>
      <c r="K15" s="135" t="s">
        <v>40</v>
      </c>
      <c r="L15" s="134" t="s">
        <v>2801</v>
      </c>
      <c r="M15" s="120"/>
      <c r="N15" s="120"/>
      <c r="O15" s="120"/>
    </row>
    <row r="16">
      <c r="A16" s="110">
        <v>1989.0</v>
      </c>
      <c r="B16" s="56" t="s">
        <v>2799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1521</v>
      </c>
      <c r="K16" s="135" t="s">
        <v>40</v>
      </c>
      <c r="L16" s="134" t="s">
        <v>2801</v>
      </c>
      <c r="M16" s="120"/>
      <c r="N16" s="120"/>
      <c r="O16" s="120"/>
    </row>
    <row r="17">
      <c r="A17" s="110">
        <v>1989.0</v>
      </c>
      <c r="B17" s="56" t="s">
        <v>2799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2810</v>
      </c>
      <c r="K17" s="137">
        <v>0.0</v>
      </c>
      <c r="L17" s="134" t="s">
        <v>2801</v>
      </c>
      <c r="M17" s="120"/>
      <c r="N17" s="120"/>
      <c r="O17" s="120"/>
    </row>
    <row r="18">
      <c r="A18" s="110">
        <v>1989.0</v>
      </c>
      <c r="B18" s="56" t="s">
        <v>2799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1257</v>
      </c>
      <c r="K18" s="137">
        <v>0.0</v>
      </c>
      <c r="L18" s="134" t="s">
        <v>2801</v>
      </c>
      <c r="M18" s="120"/>
      <c r="N18" s="120"/>
      <c r="O18" s="120"/>
    </row>
    <row r="19">
      <c r="A19" s="110">
        <v>1989.0</v>
      </c>
      <c r="B19" s="56" t="s">
        <v>2799</v>
      </c>
      <c r="C19" s="56" t="s">
        <v>125</v>
      </c>
      <c r="D19" s="56"/>
      <c r="E19" s="56"/>
      <c r="F19" s="56" t="s">
        <v>29</v>
      </c>
      <c r="G19" s="56" t="s">
        <v>32</v>
      </c>
      <c r="H19" s="56" t="s">
        <v>30</v>
      </c>
      <c r="I19" s="56" t="s">
        <v>41</v>
      </c>
      <c r="J19" s="56" t="s">
        <v>34</v>
      </c>
      <c r="K19" s="135" t="s">
        <v>40</v>
      </c>
      <c r="L19" s="134" t="s">
        <v>2801</v>
      </c>
      <c r="M19" s="120"/>
      <c r="N19" s="120"/>
      <c r="O19" s="120"/>
    </row>
    <row r="20">
      <c r="A20" s="110">
        <v>1989.0</v>
      </c>
      <c r="B20" s="56" t="s">
        <v>2799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43</v>
      </c>
      <c r="K20" s="135" t="s">
        <v>40</v>
      </c>
      <c r="L20" s="134" t="s">
        <v>2801</v>
      </c>
      <c r="M20" s="120"/>
      <c r="N20" s="120"/>
      <c r="O20" s="120"/>
    </row>
    <row r="21">
      <c r="A21" s="110">
        <v>1989.0</v>
      </c>
      <c r="B21" s="56" t="s">
        <v>2799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56" t="s">
        <v>2811</v>
      </c>
      <c r="K21" s="137">
        <v>0.0</v>
      </c>
      <c r="L21" s="134" t="s">
        <v>2801</v>
      </c>
      <c r="M21" s="120"/>
      <c r="N21" s="120"/>
      <c r="O21" s="120"/>
    </row>
    <row r="22">
      <c r="A22" s="110">
        <v>1989.0</v>
      </c>
      <c r="B22" s="56" t="s">
        <v>2799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2" t="s">
        <v>2812</v>
      </c>
      <c r="K22" s="137">
        <v>200.0</v>
      </c>
      <c r="L22" s="134" t="s">
        <v>2801</v>
      </c>
      <c r="M22" s="120"/>
      <c r="N22" s="120"/>
      <c r="O22" s="120"/>
    </row>
    <row r="23">
      <c r="A23" s="110">
        <v>1989.0</v>
      </c>
      <c r="B23" s="56" t="s">
        <v>2799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2808</v>
      </c>
      <c r="K23" s="135" t="s">
        <v>40</v>
      </c>
      <c r="L23" s="134" t="s">
        <v>2801</v>
      </c>
      <c r="M23" s="120"/>
      <c r="N23" s="120"/>
      <c r="O23" s="120"/>
    </row>
    <row r="24">
      <c r="A24" s="110">
        <v>1989.0</v>
      </c>
      <c r="B24" s="56" t="s">
        <v>2799</v>
      </c>
      <c r="C24" s="56" t="s">
        <v>125</v>
      </c>
      <c r="D24" s="56"/>
      <c r="E24" s="56"/>
      <c r="F24" s="56" t="s">
        <v>29</v>
      </c>
      <c r="G24" s="56"/>
      <c r="H24" s="62" t="s">
        <v>30</v>
      </c>
      <c r="I24" s="56" t="s">
        <v>148</v>
      </c>
      <c r="J24" s="56" t="s">
        <v>149</v>
      </c>
      <c r="K24" s="137" t="s">
        <v>40</v>
      </c>
      <c r="L24" s="134" t="s">
        <v>2801</v>
      </c>
      <c r="M24" s="120"/>
      <c r="N24" s="120"/>
      <c r="O24" s="120"/>
    </row>
    <row r="25">
      <c r="A25" s="110">
        <v>1989.0</v>
      </c>
      <c r="B25" s="56" t="s">
        <v>2799</v>
      </c>
      <c r="C25" s="56" t="s">
        <v>125</v>
      </c>
      <c r="D25" s="56"/>
      <c r="E25" s="56"/>
      <c r="F25" s="56" t="s">
        <v>29</v>
      </c>
      <c r="G25" s="56" t="s">
        <v>70</v>
      </c>
      <c r="H25" s="56"/>
      <c r="I25" s="56" t="s">
        <v>38</v>
      </c>
      <c r="J25" s="56" t="s">
        <v>2813</v>
      </c>
      <c r="K25" s="56" t="s">
        <v>40</v>
      </c>
      <c r="L25" s="134" t="s">
        <v>2801</v>
      </c>
      <c r="M25" s="120"/>
      <c r="N25" s="120"/>
      <c r="O25" s="120"/>
    </row>
    <row r="26">
      <c r="A26" s="110">
        <v>1989.0</v>
      </c>
      <c r="B26" s="56" t="s">
        <v>2799</v>
      </c>
      <c r="C26" s="56" t="s">
        <v>125</v>
      </c>
      <c r="D26" s="56"/>
      <c r="E26" s="56"/>
      <c r="F26" s="56" t="s">
        <v>29</v>
      </c>
      <c r="G26" s="56" t="s">
        <v>70</v>
      </c>
      <c r="H26" s="56"/>
      <c r="I26" s="56" t="s">
        <v>41</v>
      </c>
      <c r="J26" s="56" t="s">
        <v>2814</v>
      </c>
      <c r="K26" s="56" t="s">
        <v>40</v>
      </c>
      <c r="L26" s="134" t="s">
        <v>2801</v>
      </c>
      <c r="M26" s="120"/>
      <c r="N26" s="120"/>
      <c r="O26" s="120"/>
    </row>
    <row r="27">
      <c r="A27" s="110">
        <v>1989.0</v>
      </c>
      <c r="B27" s="56" t="s">
        <v>2799</v>
      </c>
      <c r="C27" s="56" t="s">
        <v>125</v>
      </c>
      <c r="D27" s="56"/>
      <c r="E27" s="56"/>
      <c r="F27" s="56" t="s">
        <v>29</v>
      </c>
      <c r="G27" s="56" t="s">
        <v>70</v>
      </c>
      <c r="H27" s="56"/>
      <c r="I27" s="62" t="s">
        <v>148</v>
      </c>
      <c r="J27" s="62" t="s">
        <v>2815</v>
      </c>
      <c r="K27" s="62">
        <v>90.0</v>
      </c>
      <c r="L27" s="134" t="s">
        <v>2801</v>
      </c>
      <c r="M27" s="120"/>
      <c r="N27" s="120"/>
      <c r="O27" s="120"/>
    </row>
    <row r="28">
      <c r="A28" s="110">
        <v>1989.0</v>
      </c>
      <c r="B28" s="56" t="s">
        <v>2799</v>
      </c>
      <c r="C28" s="56" t="s">
        <v>125</v>
      </c>
      <c r="D28" s="56"/>
      <c r="E28" s="56"/>
      <c r="F28" s="56" t="s">
        <v>29</v>
      </c>
      <c r="G28" s="56"/>
      <c r="H28" s="56" t="s">
        <v>48</v>
      </c>
      <c r="I28" s="56" t="s">
        <v>58</v>
      </c>
      <c r="J28" s="62" t="s">
        <v>40</v>
      </c>
      <c r="K28" s="56" t="s">
        <v>40</v>
      </c>
      <c r="L28" s="134" t="s">
        <v>2801</v>
      </c>
      <c r="M28" s="120"/>
      <c r="N28" s="120"/>
      <c r="O28" s="120"/>
    </row>
    <row r="29">
      <c r="A29" s="110">
        <v>1989.0</v>
      </c>
      <c r="B29" s="56" t="s">
        <v>2799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41</v>
      </c>
      <c r="J29" s="56" t="s">
        <v>49</v>
      </c>
      <c r="K29" s="56" t="s">
        <v>40</v>
      </c>
      <c r="L29" s="134" t="s">
        <v>2801</v>
      </c>
      <c r="M29" s="120"/>
      <c r="N29" s="120"/>
      <c r="O29" s="120"/>
    </row>
    <row r="30">
      <c r="A30" s="110">
        <v>1989.0</v>
      </c>
      <c r="B30" s="56" t="s">
        <v>2799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52</v>
      </c>
      <c r="J30" s="56" t="s">
        <v>2816</v>
      </c>
      <c r="K30" s="56" t="s">
        <v>40</v>
      </c>
      <c r="L30" s="134" t="s">
        <v>2801</v>
      </c>
      <c r="M30" s="120"/>
      <c r="N30" s="120"/>
      <c r="O30" s="120"/>
    </row>
    <row r="31">
      <c r="A31" s="110">
        <v>1989.0</v>
      </c>
      <c r="B31" s="56" t="s">
        <v>2799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62" t="s">
        <v>160</v>
      </c>
      <c r="J31" s="56" t="s">
        <v>60</v>
      </c>
      <c r="K31" s="62" t="s">
        <v>40</v>
      </c>
      <c r="L31" s="134" t="s">
        <v>2801</v>
      </c>
      <c r="M31" s="120"/>
      <c r="N31" s="120"/>
      <c r="O31" s="120"/>
    </row>
    <row r="32">
      <c r="A32" s="110">
        <v>1989.0</v>
      </c>
      <c r="B32" s="56" t="s">
        <v>2799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62" t="s">
        <v>56</v>
      </c>
      <c r="J32" s="56" t="s">
        <v>60</v>
      </c>
      <c r="K32" s="62" t="s">
        <v>40</v>
      </c>
      <c r="L32" s="134" t="s">
        <v>2801</v>
      </c>
      <c r="M32" s="120"/>
      <c r="N32" s="120"/>
      <c r="O32" s="120"/>
    </row>
    <row r="33">
      <c r="A33" s="110">
        <v>1989.0</v>
      </c>
      <c r="B33" s="56" t="s">
        <v>2799</v>
      </c>
      <c r="C33" s="56" t="s">
        <v>125</v>
      </c>
      <c r="D33" s="56"/>
      <c r="E33" s="56"/>
      <c r="F33" s="56" t="s">
        <v>29</v>
      </c>
      <c r="G33" s="56" t="s">
        <v>32</v>
      </c>
      <c r="H33" s="56"/>
      <c r="I33" s="56" t="s">
        <v>59</v>
      </c>
      <c r="J33" s="56" t="s">
        <v>60</v>
      </c>
      <c r="K33" s="56" t="s">
        <v>40</v>
      </c>
      <c r="L33" s="134" t="s">
        <v>2801</v>
      </c>
      <c r="M33" s="120"/>
      <c r="N33" s="120"/>
      <c r="O33" s="120"/>
    </row>
    <row r="34">
      <c r="A34" s="110">
        <v>1989.0</v>
      </c>
      <c r="B34" s="56" t="s">
        <v>2799</v>
      </c>
      <c r="C34" s="56" t="s">
        <v>125</v>
      </c>
      <c r="D34" s="56"/>
      <c r="E34" s="56"/>
      <c r="F34" s="120" t="s">
        <v>29</v>
      </c>
      <c r="G34" s="56" t="s">
        <v>32</v>
      </c>
      <c r="H34" s="56"/>
      <c r="I34" s="56" t="s">
        <v>61</v>
      </c>
      <c r="J34" s="56" t="s">
        <v>60</v>
      </c>
      <c r="K34" s="56" t="s">
        <v>40</v>
      </c>
      <c r="L34" s="134" t="s">
        <v>2801</v>
      </c>
      <c r="M34" s="120"/>
      <c r="N34" s="120"/>
      <c r="O34" s="120"/>
    </row>
    <row r="35">
      <c r="A35" s="110">
        <v>1989.0</v>
      </c>
      <c r="B35" s="56" t="s">
        <v>2799</v>
      </c>
      <c r="C35" s="56" t="s">
        <v>125</v>
      </c>
      <c r="D35" s="56"/>
      <c r="E35" s="120"/>
      <c r="F35" s="111" t="s">
        <v>162</v>
      </c>
      <c r="G35" s="56"/>
      <c r="H35" s="56" t="s">
        <v>163</v>
      </c>
      <c r="I35" s="56"/>
      <c r="J35" s="56" t="s">
        <v>1621</v>
      </c>
      <c r="K35" s="56" t="s">
        <v>40</v>
      </c>
      <c r="L35" s="134" t="s">
        <v>2801</v>
      </c>
      <c r="M35" s="120"/>
      <c r="N35" s="120"/>
      <c r="O35" s="120"/>
    </row>
    <row r="36">
      <c r="A36" s="110">
        <v>1989.0</v>
      </c>
      <c r="B36" s="56" t="s">
        <v>2799</v>
      </c>
      <c r="C36" s="56" t="s">
        <v>125</v>
      </c>
      <c r="D36" s="56"/>
      <c r="E36" s="56"/>
      <c r="F36" s="56" t="s">
        <v>162</v>
      </c>
      <c r="G36" s="56" t="s">
        <v>66</v>
      </c>
      <c r="H36" s="56"/>
      <c r="I36" s="62" t="s">
        <v>79</v>
      </c>
      <c r="J36" s="62" t="s">
        <v>2817</v>
      </c>
      <c r="K36" s="62" t="s">
        <v>40</v>
      </c>
      <c r="L36" s="134" t="s">
        <v>2801</v>
      </c>
      <c r="M36" s="120"/>
      <c r="N36" s="120"/>
      <c r="O36" s="120"/>
    </row>
    <row r="37">
      <c r="A37" s="110">
        <v>1989.0</v>
      </c>
      <c r="B37" s="56" t="s">
        <v>2799</v>
      </c>
      <c r="C37" s="56" t="s">
        <v>125</v>
      </c>
      <c r="D37" s="56"/>
      <c r="E37" s="56"/>
      <c r="F37" s="56" t="s">
        <v>162</v>
      </c>
      <c r="G37" s="56" t="s">
        <v>66</v>
      </c>
      <c r="H37" s="56"/>
      <c r="I37" s="56" t="s">
        <v>172</v>
      </c>
      <c r="J37" s="62" t="s">
        <v>2818</v>
      </c>
      <c r="K37" s="56" t="s">
        <v>40</v>
      </c>
      <c r="L37" s="134" t="s">
        <v>2801</v>
      </c>
      <c r="M37" s="120"/>
      <c r="N37" s="120"/>
      <c r="O37" s="120"/>
    </row>
    <row r="38">
      <c r="A38" s="110">
        <v>1989.0</v>
      </c>
      <c r="B38" s="56" t="s">
        <v>2799</v>
      </c>
      <c r="C38" s="56" t="s">
        <v>125</v>
      </c>
      <c r="D38" s="56"/>
      <c r="E38" s="56"/>
      <c r="F38" s="56" t="s">
        <v>162</v>
      </c>
      <c r="G38" s="56" t="s">
        <v>66</v>
      </c>
      <c r="H38" s="56"/>
      <c r="I38" s="62" t="s">
        <v>172</v>
      </c>
      <c r="J38" s="62" t="s">
        <v>2819</v>
      </c>
      <c r="K38" s="56" t="s">
        <v>40</v>
      </c>
      <c r="L38" s="134" t="s">
        <v>2801</v>
      </c>
      <c r="M38" s="120"/>
      <c r="N38" s="120"/>
      <c r="O38" s="120"/>
    </row>
    <row r="39">
      <c r="A39" s="110">
        <v>1989.0</v>
      </c>
      <c r="B39" s="56" t="s">
        <v>2799</v>
      </c>
      <c r="C39" s="56" t="s">
        <v>125</v>
      </c>
      <c r="D39" s="56"/>
      <c r="E39" s="56"/>
      <c r="F39" s="56" t="s">
        <v>162</v>
      </c>
      <c r="G39" s="56" t="s">
        <v>66</v>
      </c>
      <c r="H39" s="56"/>
      <c r="I39" s="56" t="s">
        <v>56</v>
      </c>
      <c r="J39" s="56" t="s">
        <v>69</v>
      </c>
      <c r="K39" s="56" t="s">
        <v>40</v>
      </c>
      <c r="L39" s="134" t="s">
        <v>2801</v>
      </c>
      <c r="M39" s="120"/>
      <c r="N39" s="120"/>
      <c r="O39" s="120"/>
    </row>
    <row r="40">
      <c r="A40" s="110">
        <v>1989.0</v>
      </c>
      <c r="B40" s="56" t="s">
        <v>2799</v>
      </c>
      <c r="C40" s="56" t="s">
        <v>125</v>
      </c>
      <c r="D40" s="56"/>
      <c r="E40" s="56"/>
      <c r="F40" s="56" t="s">
        <v>162</v>
      </c>
      <c r="G40" s="56" t="s">
        <v>66</v>
      </c>
      <c r="H40" s="56"/>
      <c r="I40" s="62" t="s">
        <v>1122</v>
      </c>
      <c r="J40" s="62" t="s">
        <v>2820</v>
      </c>
      <c r="K40" s="56" t="s">
        <v>40</v>
      </c>
      <c r="L40" s="134" t="s">
        <v>2801</v>
      </c>
      <c r="M40" s="120"/>
      <c r="N40" s="120"/>
      <c r="O40" s="120"/>
    </row>
    <row r="41">
      <c r="A41" s="110">
        <v>1989.0</v>
      </c>
      <c r="B41" s="56" t="s">
        <v>2799</v>
      </c>
      <c r="C41" s="56" t="s">
        <v>125</v>
      </c>
      <c r="D41" s="56"/>
      <c r="E41" s="56"/>
      <c r="F41" s="56" t="s">
        <v>162</v>
      </c>
      <c r="G41" s="56" t="s">
        <v>66</v>
      </c>
      <c r="H41" s="56"/>
      <c r="I41" s="62" t="s">
        <v>175</v>
      </c>
      <c r="J41" s="62"/>
      <c r="K41" s="62" t="s">
        <v>40</v>
      </c>
      <c r="L41" s="134" t="s">
        <v>2801</v>
      </c>
      <c r="M41" s="120"/>
      <c r="N41" s="120"/>
      <c r="O41" s="120"/>
    </row>
    <row r="42">
      <c r="A42" s="110">
        <v>1989.0</v>
      </c>
      <c r="B42" s="56" t="s">
        <v>2799</v>
      </c>
      <c r="C42" s="56" t="s">
        <v>125</v>
      </c>
      <c r="D42" s="56"/>
      <c r="E42" s="56"/>
      <c r="F42" s="56" t="s">
        <v>162</v>
      </c>
      <c r="G42" s="56" t="s">
        <v>66</v>
      </c>
      <c r="H42" s="56"/>
      <c r="I42" s="62" t="s">
        <v>58</v>
      </c>
      <c r="J42" s="62" t="s">
        <v>874</v>
      </c>
      <c r="K42" s="62" t="s">
        <v>40</v>
      </c>
      <c r="L42" s="134" t="s">
        <v>2801</v>
      </c>
      <c r="M42" s="120"/>
      <c r="N42" s="120"/>
      <c r="O42" s="120"/>
    </row>
    <row r="43">
      <c r="A43" s="110">
        <v>1989.0</v>
      </c>
      <c r="B43" s="56" t="s">
        <v>2799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152</v>
      </c>
      <c r="I43" s="62" t="s">
        <v>682</v>
      </c>
      <c r="J43" s="120" t="s">
        <v>1625</v>
      </c>
      <c r="K43" s="56" t="s">
        <v>40</v>
      </c>
      <c r="L43" s="134" t="s">
        <v>2801</v>
      </c>
      <c r="M43" s="120"/>
      <c r="N43" s="120"/>
      <c r="O43" s="120"/>
    </row>
    <row r="44">
      <c r="A44" s="110">
        <v>1989.0</v>
      </c>
      <c r="B44" s="56" t="s">
        <v>2799</v>
      </c>
      <c r="C44" s="56" t="s">
        <v>125</v>
      </c>
      <c r="D44" s="56"/>
      <c r="E44" s="56"/>
      <c r="F44" s="56" t="s">
        <v>119</v>
      </c>
      <c r="G44" s="56" t="s">
        <v>63</v>
      </c>
      <c r="H44" s="56" t="s">
        <v>120</v>
      </c>
      <c r="I44" s="120" t="s">
        <v>121</v>
      </c>
      <c r="J44" s="120" t="s">
        <v>2821</v>
      </c>
      <c r="K44" s="56" t="s">
        <v>40</v>
      </c>
      <c r="L44" s="134" t="s">
        <v>2801</v>
      </c>
      <c r="M44" s="120"/>
      <c r="N44" s="120"/>
      <c r="O44" s="120"/>
    </row>
    <row r="45">
      <c r="A45" s="110">
        <v>1989.0</v>
      </c>
      <c r="B45" s="56" t="s">
        <v>2799</v>
      </c>
      <c r="C45" s="56" t="s">
        <v>219</v>
      </c>
      <c r="D45" s="56"/>
      <c r="E45" s="56"/>
      <c r="F45" s="56" t="s">
        <v>247</v>
      </c>
      <c r="G45" s="56" t="s">
        <v>1543</v>
      </c>
      <c r="H45" s="56"/>
      <c r="I45" s="56"/>
      <c r="J45" s="120" t="s">
        <v>2822</v>
      </c>
      <c r="K45" s="116">
        <v>1.0</v>
      </c>
      <c r="L45" s="134" t="s">
        <v>2823</v>
      </c>
      <c r="M45" s="120"/>
      <c r="N45" s="120"/>
      <c r="O45" s="120"/>
    </row>
    <row r="46">
      <c r="A46" s="110">
        <v>1989.0</v>
      </c>
      <c r="B46" s="56" t="s">
        <v>2799</v>
      </c>
      <c r="C46" s="56" t="s">
        <v>219</v>
      </c>
      <c r="D46" s="56"/>
      <c r="E46" s="56"/>
      <c r="F46" s="56" t="s">
        <v>247</v>
      </c>
      <c r="G46" s="56" t="s">
        <v>1543</v>
      </c>
      <c r="H46" s="56"/>
      <c r="I46" s="120"/>
      <c r="J46" s="120" t="s">
        <v>2824</v>
      </c>
      <c r="K46" s="116">
        <v>5.0</v>
      </c>
      <c r="L46" s="134" t="s">
        <v>2823</v>
      </c>
      <c r="M46" s="120"/>
      <c r="N46" s="120"/>
      <c r="O46" s="120"/>
    </row>
    <row r="47">
      <c r="A47" s="110">
        <v>1989.0</v>
      </c>
      <c r="B47" s="56" t="s">
        <v>2799</v>
      </c>
      <c r="C47" s="56" t="s">
        <v>219</v>
      </c>
      <c r="D47" s="56"/>
      <c r="E47" s="56"/>
      <c r="F47" s="56" t="s">
        <v>247</v>
      </c>
      <c r="G47" s="56" t="s">
        <v>1543</v>
      </c>
      <c r="H47" s="56"/>
      <c r="I47" s="56"/>
      <c r="J47" s="62" t="s">
        <v>2825</v>
      </c>
      <c r="K47" s="116">
        <v>1.0</v>
      </c>
      <c r="L47" s="134" t="s">
        <v>2823</v>
      </c>
      <c r="M47" s="120"/>
      <c r="N47" s="120"/>
      <c r="O47" s="120"/>
    </row>
    <row r="48">
      <c r="A48" s="110">
        <v>1989.0</v>
      </c>
      <c r="B48" s="56" t="s">
        <v>2799</v>
      </c>
      <c r="C48" s="56" t="s">
        <v>219</v>
      </c>
      <c r="D48" s="56"/>
      <c r="E48" s="56"/>
      <c r="F48" s="56" t="s">
        <v>537</v>
      </c>
      <c r="G48" s="56" t="s">
        <v>538</v>
      </c>
      <c r="H48" s="56" t="s">
        <v>545</v>
      </c>
      <c r="I48" s="56"/>
      <c r="J48" s="56" t="s">
        <v>2826</v>
      </c>
      <c r="K48" s="116">
        <v>8.0</v>
      </c>
      <c r="L48" s="134" t="s">
        <v>2823</v>
      </c>
      <c r="M48" s="120"/>
      <c r="N48" s="120"/>
      <c r="O48" s="120"/>
    </row>
    <row r="49">
      <c r="A49" s="110">
        <v>1989.0</v>
      </c>
      <c r="B49" s="56" t="s">
        <v>2799</v>
      </c>
      <c r="C49" s="56" t="s">
        <v>219</v>
      </c>
      <c r="D49" s="56"/>
      <c r="E49" s="56"/>
      <c r="F49" s="56" t="s">
        <v>537</v>
      </c>
      <c r="G49" s="56" t="s">
        <v>538</v>
      </c>
      <c r="H49" s="56" t="s">
        <v>545</v>
      </c>
      <c r="I49" s="56"/>
      <c r="J49" s="56" t="s">
        <v>2827</v>
      </c>
      <c r="K49" s="110">
        <v>5.0</v>
      </c>
      <c r="L49" s="134" t="s">
        <v>2823</v>
      </c>
      <c r="M49" s="120"/>
      <c r="N49" s="120"/>
      <c r="O49" s="120"/>
    </row>
    <row r="50">
      <c r="A50" s="110">
        <v>1989.0</v>
      </c>
      <c r="B50" s="56" t="s">
        <v>2799</v>
      </c>
      <c r="C50" s="56" t="s">
        <v>219</v>
      </c>
      <c r="D50" s="56"/>
      <c r="E50" s="56"/>
      <c r="F50" s="56" t="s">
        <v>537</v>
      </c>
      <c r="G50" s="56" t="s">
        <v>538</v>
      </c>
      <c r="H50" s="56" t="s">
        <v>545</v>
      </c>
      <c r="I50" s="56"/>
      <c r="J50" s="56" t="s">
        <v>2828</v>
      </c>
      <c r="K50" s="116">
        <v>16.0</v>
      </c>
      <c r="L50" s="134" t="s">
        <v>2823</v>
      </c>
      <c r="M50" s="120"/>
      <c r="N50" s="120"/>
      <c r="O50" s="120"/>
    </row>
    <row r="51">
      <c r="A51" s="110">
        <v>1989.0</v>
      </c>
      <c r="B51" s="56" t="s">
        <v>2799</v>
      </c>
      <c r="C51" s="56" t="s">
        <v>219</v>
      </c>
      <c r="D51" s="56"/>
      <c r="E51" s="56"/>
      <c r="F51" s="56" t="s">
        <v>537</v>
      </c>
      <c r="G51" s="56" t="s">
        <v>538</v>
      </c>
      <c r="H51" s="56" t="s">
        <v>545</v>
      </c>
      <c r="I51" s="56"/>
      <c r="J51" s="56" t="s">
        <v>2829</v>
      </c>
      <c r="K51" s="116">
        <v>2.0</v>
      </c>
      <c r="L51" s="134" t="s">
        <v>2823</v>
      </c>
      <c r="M51" s="120"/>
      <c r="N51" s="120"/>
      <c r="O51" s="120"/>
    </row>
    <row r="52">
      <c r="A52" s="110">
        <v>1989.0</v>
      </c>
      <c r="B52" s="56" t="s">
        <v>2799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545</v>
      </c>
      <c r="I52" s="56"/>
      <c r="J52" s="56" t="s">
        <v>2830</v>
      </c>
      <c r="K52" s="116">
        <v>6.0</v>
      </c>
      <c r="L52" s="134" t="s">
        <v>2823</v>
      </c>
      <c r="M52" s="120"/>
      <c r="N52" s="120"/>
      <c r="O52" s="120"/>
    </row>
    <row r="53">
      <c r="A53" s="110">
        <v>1989.0</v>
      </c>
      <c r="B53" s="56" t="s">
        <v>2799</v>
      </c>
      <c r="C53" s="56" t="s">
        <v>219</v>
      </c>
      <c r="D53" s="56"/>
      <c r="E53" s="56"/>
      <c r="F53" s="56" t="s">
        <v>537</v>
      </c>
      <c r="G53" s="56" t="s">
        <v>538</v>
      </c>
      <c r="H53" s="56" t="s">
        <v>545</v>
      </c>
      <c r="I53" s="56"/>
      <c r="J53" s="56" t="s">
        <v>2831</v>
      </c>
      <c r="K53" s="116">
        <v>10.0</v>
      </c>
      <c r="L53" s="134" t="s">
        <v>2823</v>
      </c>
      <c r="M53" s="120"/>
      <c r="N53" s="120"/>
      <c r="O53" s="120"/>
    </row>
    <row r="54">
      <c r="A54" s="110">
        <v>1989.0</v>
      </c>
      <c r="B54" s="56" t="s">
        <v>2799</v>
      </c>
      <c r="C54" s="56" t="s">
        <v>219</v>
      </c>
      <c r="D54" s="56"/>
      <c r="E54" s="56"/>
      <c r="F54" s="56" t="s">
        <v>537</v>
      </c>
      <c r="G54" s="56" t="s">
        <v>538</v>
      </c>
      <c r="H54" s="56" t="s">
        <v>1308</v>
      </c>
      <c r="I54" s="56"/>
      <c r="J54" s="56" t="s">
        <v>2832</v>
      </c>
      <c r="K54" s="116">
        <v>2.0</v>
      </c>
      <c r="L54" s="134" t="s">
        <v>2823</v>
      </c>
      <c r="M54" s="120"/>
      <c r="N54" s="120"/>
      <c r="O54" s="120"/>
    </row>
    <row r="55">
      <c r="A55" s="110">
        <v>1989.0</v>
      </c>
      <c r="B55" s="56" t="s">
        <v>2799</v>
      </c>
      <c r="C55" s="56" t="s">
        <v>219</v>
      </c>
      <c r="D55" s="56"/>
      <c r="E55" s="56"/>
      <c r="F55" s="56" t="s">
        <v>537</v>
      </c>
      <c r="G55" s="56" t="s">
        <v>538</v>
      </c>
      <c r="H55" s="56" t="s">
        <v>1308</v>
      </c>
      <c r="I55" s="56"/>
      <c r="J55" s="56" t="s">
        <v>1638</v>
      </c>
      <c r="K55" s="116">
        <v>1.0</v>
      </c>
      <c r="L55" s="134" t="s">
        <v>2823</v>
      </c>
      <c r="M55" s="120"/>
      <c r="N55" s="120"/>
      <c r="O55" s="120"/>
    </row>
    <row r="56">
      <c r="A56" s="110">
        <v>1989.0</v>
      </c>
      <c r="B56" s="56" t="s">
        <v>2799</v>
      </c>
      <c r="C56" s="56" t="s">
        <v>219</v>
      </c>
      <c r="D56" s="56"/>
      <c r="E56" s="56"/>
      <c r="F56" s="56" t="s">
        <v>537</v>
      </c>
      <c r="G56" s="56" t="s">
        <v>538</v>
      </c>
      <c r="H56" s="56" t="s">
        <v>695</v>
      </c>
      <c r="I56" s="56"/>
      <c r="J56" s="56" t="s">
        <v>1641</v>
      </c>
      <c r="K56" s="116">
        <v>2.0</v>
      </c>
      <c r="L56" s="134" t="s">
        <v>2823</v>
      </c>
      <c r="M56" s="120"/>
      <c r="N56" s="120"/>
      <c r="O56" s="120"/>
    </row>
    <row r="57">
      <c r="A57" s="110">
        <v>1989.0</v>
      </c>
      <c r="B57" s="56" t="s">
        <v>2799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266</v>
      </c>
      <c r="I57" s="56"/>
      <c r="J57" s="56" t="s">
        <v>2833</v>
      </c>
      <c r="K57" s="116">
        <v>3.0</v>
      </c>
      <c r="L57" s="134" t="s">
        <v>2823</v>
      </c>
      <c r="M57" s="120"/>
      <c r="N57" s="120"/>
      <c r="O57" s="120"/>
    </row>
    <row r="58">
      <c r="A58" s="110">
        <v>1989.0</v>
      </c>
      <c r="B58" s="56" t="s">
        <v>2799</v>
      </c>
      <c r="C58" s="56" t="s">
        <v>219</v>
      </c>
      <c r="D58" s="56"/>
      <c r="E58" s="56"/>
      <c r="F58" s="56" t="s">
        <v>265</v>
      </c>
      <c r="G58" s="56" t="s">
        <v>553</v>
      </c>
      <c r="H58" s="56" t="s">
        <v>556</v>
      </c>
      <c r="I58" s="56"/>
      <c r="J58" s="56" t="s">
        <v>2834</v>
      </c>
      <c r="K58" s="116">
        <v>3.0</v>
      </c>
      <c r="L58" s="134" t="s">
        <v>2823</v>
      </c>
      <c r="M58" s="120"/>
      <c r="N58" s="120"/>
      <c r="O58" s="120"/>
    </row>
    <row r="59">
      <c r="A59" s="110">
        <v>1989.0</v>
      </c>
      <c r="B59" s="56" t="s">
        <v>2799</v>
      </c>
      <c r="C59" s="56" t="s">
        <v>219</v>
      </c>
      <c r="D59" s="56"/>
      <c r="E59" s="56"/>
      <c r="F59" s="56" t="s">
        <v>265</v>
      </c>
      <c r="G59" s="56" t="s">
        <v>553</v>
      </c>
      <c r="H59" s="56" t="s">
        <v>556</v>
      </c>
      <c r="I59" s="56"/>
      <c r="J59" s="56" t="s">
        <v>2835</v>
      </c>
      <c r="K59" s="116">
        <v>1.0</v>
      </c>
      <c r="L59" s="134" t="s">
        <v>2823</v>
      </c>
      <c r="M59" s="120"/>
      <c r="N59" s="120"/>
      <c r="O59" s="120"/>
    </row>
    <row r="60">
      <c r="A60" s="110">
        <v>1989.0</v>
      </c>
      <c r="B60" s="56" t="s">
        <v>2799</v>
      </c>
      <c r="C60" s="56" t="s">
        <v>219</v>
      </c>
      <c r="D60" s="56"/>
      <c r="E60" s="56"/>
      <c r="F60" s="111" t="s">
        <v>247</v>
      </c>
      <c r="G60" s="56"/>
      <c r="H60" s="56" t="s">
        <v>269</v>
      </c>
      <c r="I60" s="56"/>
      <c r="J60" s="56"/>
      <c r="K60" s="116">
        <v>12.0</v>
      </c>
      <c r="L60" s="134" t="s">
        <v>2823</v>
      </c>
      <c r="M60" s="120"/>
      <c r="N60" s="120"/>
      <c r="O60" s="120"/>
    </row>
    <row r="61">
      <c r="A61" s="110">
        <v>1989.0</v>
      </c>
      <c r="B61" s="56" t="s">
        <v>2799</v>
      </c>
      <c r="C61" s="56" t="s">
        <v>219</v>
      </c>
      <c r="D61" s="56"/>
      <c r="E61" s="56"/>
      <c r="F61" s="111" t="s">
        <v>247</v>
      </c>
      <c r="G61" s="56"/>
      <c r="H61" s="56" t="s">
        <v>825</v>
      </c>
      <c r="I61" s="56"/>
      <c r="J61" s="56"/>
      <c r="K61" s="116">
        <v>12.0</v>
      </c>
      <c r="L61" s="134" t="s">
        <v>2823</v>
      </c>
      <c r="M61" s="120"/>
      <c r="N61" s="120"/>
      <c r="O61" s="120"/>
    </row>
    <row r="62">
      <c r="A62" s="110">
        <v>1989.0</v>
      </c>
      <c r="B62" s="56" t="s">
        <v>2799</v>
      </c>
      <c r="C62" s="56" t="s">
        <v>83</v>
      </c>
      <c r="D62" s="56"/>
      <c r="E62" s="56"/>
      <c r="F62" s="56" t="s">
        <v>84</v>
      </c>
      <c r="G62" s="56"/>
      <c r="H62" s="56" t="s">
        <v>85</v>
      </c>
      <c r="I62" s="56"/>
      <c r="J62" s="56" t="s">
        <v>89</v>
      </c>
      <c r="K62" s="116">
        <v>30.0</v>
      </c>
      <c r="L62" s="134" t="s">
        <v>2836</v>
      </c>
      <c r="M62" s="120"/>
      <c r="N62" s="120"/>
      <c r="O62" s="120"/>
    </row>
    <row r="63">
      <c r="A63" s="110">
        <v>1989.0</v>
      </c>
      <c r="B63" s="56" t="s">
        <v>2799</v>
      </c>
      <c r="C63" s="56" t="s">
        <v>83</v>
      </c>
      <c r="D63" s="56"/>
      <c r="E63" s="56"/>
      <c r="F63" s="56" t="s">
        <v>84</v>
      </c>
      <c r="G63" s="56"/>
      <c r="H63" s="56" t="s">
        <v>85</v>
      </c>
      <c r="I63" s="56"/>
      <c r="J63" s="62" t="s">
        <v>2837</v>
      </c>
      <c r="K63" s="110">
        <v>40.0</v>
      </c>
      <c r="L63" s="134" t="s">
        <v>2836</v>
      </c>
      <c r="M63" s="120"/>
      <c r="N63" s="120"/>
      <c r="O63" s="120"/>
    </row>
    <row r="64">
      <c r="A64" s="110">
        <v>1989.0</v>
      </c>
      <c r="B64" s="56" t="s">
        <v>2799</v>
      </c>
      <c r="C64" s="56" t="s">
        <v>83</v>
      </c>
      <c r="D64" s="56"/>
      <c r="E64" s="56"/>
      <c r="F64" s="56" t="s">
        <v>84</v>
      </c>
      <c r="G64" s="56"/>
      <c r="H64" s="56" t="s">
        <v>85</v>
      </c>
      <c r="I64" s="56"/>
      <c r="J64" s="62" t="s">
        <v>2838</v>
      </c>
      <c r="K64" s="110">
        <v>70.0</v>
      </c>
      <c r="L64" s="134" t="s">
        <v>2836</v>
      </c>
      <c r="M64" s="120"/>
      <c r="N64" s="120"/>
      <c r="O64" s="120"/>
    </row>
    <row r="65">
      <c r="A65" s="110">
        <v>1989.0</v>
      </c>
      <c r="B65" s="56" t="s">
        <v>2799</v>
      </c>
      <c r="C65" s="56" t="s">
        <v>83</v>
      </c>
      <c r="D65" s="56"/>
      <c r="E65" s="56"/>
      <c r="F65" s="56" t="s">
        <v>84</v>
      </c>
      <c r="G65" s="56"/>
      <c r="H65" s="62" t="s">
        <v>85</v>
      </c>
      <c r="I65" s="56"/>
      <c r="J65" s="62" t="s">
        <v>2839</v>
      </c>
      <c r="K65" s="110">
        <v>36.0</v>
      </c>
      <c r="L65" s="134" t="s">
        <v>2836</v>
      </c>
      <c r="M65" s="120"/>
      <c r="N65" s="120"/>
      <c r="O65" s="120"/>
    </row>
    <row r="66">
      <c r="A66" s="110">
        <v>1989.0</v>
      </c>
      <c r="B66" s="56" t="s">
        <v>2799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62" t="s">
        <v>2840</v>
      </c>
      <c r="K66" s="110">
        <v>206.0</v>
      </c>
      <c r="L66" s="134" t="s">
        <v>2836</v>
      </c>
      <c r="M66" s="120"/>
      <c r="N66" s="120"/>
      <c r="O66" s="120"/>
    </row>
    <row r="67">
      <c r="A67" s="110">
        <v>1989.0</v>
      </c>
      <c r="B67" s="56" t="s">
        <v>2799</v>
      </c>
      <c r="C67" s="56" t="s">
        <v>83</v>
      </c>
      <c r="D67" s="56"/>
      <c r="E67" s="56"/>
      <c r="F67" s="56" t="s">
        <v>94</v>
      </c>
      <c r="G67" s="56"/>
      <c r="H67" s="56" t="s">
        <v>95</v>
      </c>
      <c r="I67" s="56"/>
      <c r="J67" s="56" t="s">
        <v>907</v>
      </c>
      <c r="K67" s="110">
        <v>30.0</v>
      </c>
      <c r="L67" s="134" t="s">
        <v>2836</v>
      </c>
      <c r="M67" s="120"/>
      <c r="N67" s="120"/>
      <c r="O67" s="120"/>
    </row>
    <row r="68">
      <c r="A68" s="110">
        <v>1989.0</v>
      </c>
      <c r="B68" s="56" t="s">
        <v>2799</v>
      </c>
      <c r="C68" s="56" t="s">
        <v>83</v>
      </c>
      <c r="D68" s="56"/>
      <c r="E68" s="56"/>
      <c r="F68" s="56" t="s">
        <v>94</v>
      </c>
      <c r="G68" s="56"/>
      <c r="H68" s="56" t="s">
        <v>375</v>
      </c>
      <c r="I68" s="56"/>
      <c r="J68" s="56" t="s">
        <v>2841</v>
      </c>
      <c r="K68" s="110">
        <v>12.0</v>
      </c>
      <c r="L68" s="134" t="s">
        <v>2836</v>
      </c>
      <c r="M68" s="120"/>
      <c r="N68" s="120"/>
      <c r="O68" s="120"/>
    </row>
    <row r="69">
      <c r="A69" s="110">
        <v>1989.0</v>
      </c>
      <c r="B69" s="56" t="s">
        <v>2799</v>
      </c>
      <c r="C69" s="56" t="s">
        <v>83</v>
      </c>
      <c r="D69" s="56"/>
      <c r="E69" s="56"/>
      <c r="F69" s="56" t="s">
        <v>94</v>
      </c>
      <c r="G69" s="56"/>
      <c r="H69" s="56" t="s">
        <v>286</v>
      </c>
      <c r="I69" s="56"/>
      <c r="J69" s="56" t="s">
        <v>2842</v>
      </c>
      <c r="K69" s="116">
        <v>17.0</v>
      </c>
      <c r="L69" s="134" t="s">
        <v>2836</v>
      </c>
      <c r="M69" s="120"/>
      <c r="N69" s="120"/>
      <c r="O69" s="120"/>
    </row>
    <row r="70">
      <c r="A70" s="110">
        <v>1989.0</v>
      </c>
      <c r="B70" s="56" t="s">
        <v>2799</v>
      </c>
      <c r="C70" s="56" t="s">
        <v>83</v>
      </c>
      <c r="D70" s="56"/>
      <c r="E70" s="56"/>
      <c r="F70" s="56" t="s">
        <v>94</v>
      </c>
      <c r="G70" s="56"/>
      <c r="H70" s="56" t="s">
        <v>301</v>
      </c>
      <c r="I70" s="56"/>
      <c r="J70" s="56" t="s">
        <v>100</v>
      </c>
      <c r="K70" s="116">
        <v>2.0</v>
      </c>
      <c r="L70" s="134" t="s">
        <v>2836</v>
      </c>
      <c r="M70" s="120"/>
      <c r="N70" s="120"/>
      <c r="O70" s="120"/>
    </row>
    <row r="71">
      <c r="A71" s="110">
        <v>1989.0</v>
      </c>
      <c r="B71" s="56" t="s">
        <v>2799</v>
      </c>
      <c r="C71" s="56" t="s">
        <v>83</v>
      </c>
      <c r="D71" s="56"/>
      <c r="E71" s="56"/>
      <c r="F71" s="56" t="s">
        <v>84</v>
      </c>
      <c r="G71" s="56"/>
      <c r="H71" s="12" t="s">
        <v>101</v>
      </c>
      <c r="I71" s="56"/>
      <c r="J71" s="56" t="s">
        <v>104</v>
      </c>
      <c r="K71" s="116">
        <v>12.0</v>
      </c>
      <c r="L71" s="134" t="s">
        <v>2836</v>
      </c>
      <c r="M71" s="120"/>
      <c r="N71" s="120"/>
      <c r="O71" s="120"/>
    </row>
    <row r="72">
      <c r="A72" s="110">
        <v>1989.0</v>
      </c>
      <c r="B72" s="56" t="s">
        <v>2799</v>
      </c>
      <c r="C72" s="56" t="s">
        <v>83</v>
      </c>
      <c r="D72" s="56"/>
      <c r="E72" s="56"/>
      <c r="F72" s="56" t="s">
        <v>84</v>
      </c>
      <c r="G72" s="56"/>
      <c r="H72" s="12" t="s">
        <v>101</v>
      </c>
      <c r="I72" s="56"/>
      <c r="J72" s="56" t="s">
        <v>103</v>
      </c>
      <c r="K72" s="116">
        <v>9.0</v>
      </c>
      <c r="L72" s="134" t="s">
        <v>2836</v>
      </c>
      <c r="M72" s="120"/>
      <c r="N72" s="120"/>
      <c r="O72" s="120"/>
    </row>
    <row r="73">
      <c r="A73" s="110">
        <v>1989.0</v>
      </c>
      <c r="B73" s="56" t="s">
        <v>2799</v>
      </c>
      <c r="C73" s="56" t="s">
        <v>83</v>
      </c>
      <c r="D73" s="56"/>
      <c r="E73" s="56"/>
      <c r="F73" s="56" t="s">
        <v>84</v>
      </c>
      <c r="G73" s="56"/>
      <c r="H73" s="12" t="s">
        <v>101</v>
      </c>
      <c r="I73" s="56"/>
      <c r="J73" s="56" t="s">
        <v>106</v>
      </c>
      <c r="K73" s="110">
        <v>50.0</v>
      </c>
      <c r="L73" s="134" t="s">
        <v>2836</v>
      </c>
      <c r="M73" s="120"/>
      <c r="N73" s="120"/>
      <c r="O73" s="120"/>
    </row>
    <row r="74">
      <c r="A74" s="110">
        <v>1989.0</v>
      </c>
      <c r="B74" s="56" t="s">
        <v>2799</v>
      </c>
      <c r="C74" s="56" t="s">
        <v>83</v>
      </c>
      <c r="D74" s="56"/>
      <c r="E74" s="56"/>
      <c r="F74" s="56" t="s">
        <v>84</v>
      </c>
      <c r="G74" s="56"/>
      <c r="H74" s="12" t="s">
        <v>101</v>
      </c>
      <c r="I74" s="56"/>
      <c r="J74" s="62" t="s">
        <v>376</v>
      </c>
      <c r="K74" s="110">
        <v>2.0</v>
      </c>
      <c r="L74" s="134" t="s">
        <v>2836</v>
      </c>
      <c r="M74" s="120"/>
      <c r="N74" s="120"/>
      <c r="O74" s="120"/>
    </row>
    <row r="75">
      <c r="A75" s="110">
        <v>1989.0</v>
      </c>
      <c r="B75" s="56" t="s">
        <v>2799</v>
      </c>
      <c r="C75" s="56" t="s">
        <v>83</v>
      </c>
      <c r="D75" s="56"/>
      <c r="E75" s="56"/>
      <c r="F75" s="56" t="s">
        <v>84</v>
      </c>
      <c r="G75" s="56"/>
      <c r="H75" s="12" t="s">
        <v>101</v>
      </c>
      <c r="I75" s="56"/>
      <c r="J75" s="62" t="s">
        <v>2843</v>
      </c>
      <c r="K75" s="110">
        <v>10.0</v>
      </c>
      <c r="L75" s="134" t="s">
        <v>2836</v>
      </c>
      <c r="M75" s="120"/>
      <c r="N75" s="120"/>
      <c r="O75" s="120"/>
    </row>
    <row r="76">
      <c r="A76" s="110">
        <v>1989.0</v>
      </c>
      <c r="B76" s="56" t="s">
        <v>2799</v>
      </c>
      <c r="C76" s="56" t="s">
        <v>83</v>
      </c>
      <c r="D76" s="56"/>
      <c r="E76" s="56"/>
      <c r="F76" s="56" t="s">
        <v>84</v>
      </c>
      <c r="G76" s="56"/>
      <c r="H76" s="12" t="s">
        <v>101</v>
      </c>
      <c r="I76" s="56"/>
      <c r="J76" s="62" t="s">
        <v>107</v>
      </c>
      <c r="K76" s="110">
        <v>6.0</v>
      </c>
      <c r="L76" s="134" t="s">
        <v>2836</v>
      </c>
      <c r="M76" s="120"/>
      <c r="N76" s="120"/>
      <c r="O76" s="120"/>
    </row>
    <row r="77">
      <c r="A77" s="110">
        <v>1989.0</v>
      </c>
      <c r="B77" s="56" t="s">
        <v>2799</v>
      </c>
      <c r="C77" s="56" t="s">
        <v>83</v>
      </c>
      <c r="D77" s="56"/>
      <c r="E77" s="56"/>
      <c r="F77" s="56" t="s">
        <v>84</v>
      </c>
      <c r="G77" s="56"/>
      <c r="H77" s="12" t="s">
        <v>101</v>
      </c>
      <c r="I77" s="56"/>
      <c r="J77" s="56" t="s">
        <v>2844</v>
      </c>
      <c r="K77" s="116">
        <v>2.0</v>
      </c>
      <c r="L77" s="134" t="s">
        <v>2836</v>
      </c>
      <c r="M77" s="120"/>
      <c r="N77" s="120"/>
      <c r="O77" s="120"/>
    </row>
    <row r="78">
      <c r="A78" s="110">
        <v>1989.0</v>
      </c>
      <c r="B78" s="56" t="s">
        <v>2799</v>
      </c>
      <c r="C78" s="56" t="s">
        <v>83</v>
      </c>
      <c r="D78" s="56"/>
      <c r="E78" s="56"/>
      <c r="F78" s="56" t="s">
        <v>84</v>
      </c>
      <c r="G78" s="56"/>
      <c r="H78" s="12" t="s">
        <v>101</v>
      </c>
      <c r="I78" s="56"/>
      <c r="J78" s="56" t="s">
        <v>894</v>
      </c>
      <c r="K78" s="116">
        <v>8.0</v>
      </c>
      <c r="L78" s="134" t="s">
        <v>2836</v>
      </c>
      <c r="M78" s="120"/>
      <c r="N78" s="120"/>
      <c r="O78" s="120"/>
    </row>
    <row r="79">
      <c r="A79" s="110">
        <v>1989.0</v>
      </c>
      <c r="B79" s="56" t="s">
        <v>2799</v>
      </c>
      <c r="C79" s="56" t="s">
        <v>83</v>
      </c>
      <c r="D79" s="56"/>
      <c r="E79" s="56"/>
      <c r="F79" s="56" t="s">
        <v>84</v>
      </c>
      <c r="G79" s="56"/>
      <c r="H79" s="12" t="s">
        <v>101</v>
      </c>
      <c r="I79" s="56"/>
      <c r="J79" s="56" t="s">
        <v>2845</v>
      </c>
      <c r="K79" s="116">
        <v>11.0</v>
      </c>
      <c r="L79" s="134" t="s">
        <v>2836</v>
      </c>
      <c r="M79" s="120"/>
      <c r="N79" s="120"/>
      <c r="O79" s="120"/>
    </row>
    <row r="80">
      <c r="A80" s="110">
        <v>1989.0</v>
      </c>
      <c r="B80" s="56" t="s">
        <v>2799</v>
      </c>
      <c r="C80" s="56" t="s">
        <v>83</v>
      </c>
      <c r="D80" s="56"/>
      <c r="E80" s="56"/>
      <c r="F80" s="56" t="s">
        <v>84</v>
      </c>
      <c r="G80" s="56"/>
      <c r="H80" s="12" t="s">
        <v>101</v>
      </c>
      <c r="I80" s="56"/>
      <c r="J80" s="62" t="s">
        <v>108</v>
      </c>
      <c r="K80" s="110">
        <v>30.0</v>
      </c>
      <c r="L80" s="134" t="s">
        <v>2836</v>
      </c>
      <c r="M80" s="120"/>
      <c r="N80" s="120"/>
      <c r="O80" s="120"/>
    </row>
    <row r="81">
      <c r="A81" s="110">
        <v>1989.0</v>
      </c>
      <c r="B81" s="56" t="s">
        <v>2799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6" t="s">
        <v>1666</v>
      </c>
      <c r="K81" s="110">
        <v>20.0</v>
      </c>
      <c r="L81" s="134" t="s">
        <v>2836</v>
      </c>
      <c r="M81" s="120"/>
      <c r="N81" s="120"/>
      <c r="O81" s="120"/>
    </row>
    <row r="82">
      <c r="A82" s="110">
        <v>1989.0</v>
      </c>
      <c r="B82" s="56" t="s">
        <v>2799</v>
      </c>
      <c r="C82" s="56" t="s">
        <v>83</v>
      </c>
      <c r="D82" s="56"/>
      <c r="E82" s="56"/>
      <c r="F82" s="56" t="s">
        <v>94</v>
      </c>
      <c r="G82" s="56"/>
      <c r="H82" s="56" t="s">
        <v>101</v>
      </c>
      <c r="I82" s="56"/>
      <c r="J82" s="56" t="s">
        <v>96</v>
      </c>
      <c r="K82" s="110">
        <v>36.0</v>
      </c>
      <c r="L82" s="134" t="s">
        <v>2836</v>
      </c>
      <c r="M82" s="120"/>
      <c r="N82" s="120"/>
      <c r="O82" s="120"/>
    </row>
    <row r="83">
      <c r="A83" s="110">
        <v>1989.0</v>
      </c>
      <c r="B83" s="12" t="s">
        <v>2799</v>
      </c>
      <c r="C83" s="12" t="s">
        <v>83</v>
      </c>
      <c r="D83" s="12"/>
      <c r="E83" s="12"/>
      <c r="F83" s="56" t="s">
        <v>84</v>
      </c>
      <c r="G83" s="12"/>
      <c r="H83" s="12" t="s">
        <v>109</v>
      </c>
      <c r="I83" s="12"/>
      <c r="J83" s="12" t="s">
        <v>110</v>
      </c>
      <c r="K83" s="51">
        <v>53.0</v>
      </c>
      <c r="L83" s="134" t="s">
        <v>2836</v>
      </c>
      <c r="M83" s="19"/>
      <c r="N83" s="19"/>
      <c r="O83" s="19"/>
    </row>
    <row r="84">
      <c r="A84" s="110">
        <v>1989.0</v>
      </c>
      <c r="B84" s="12" t="s">
        <v>2799</v>
      </c>
      <c r="C84" s="12" t="s">
        <v>83</v>
      </c>
      <c r="D84" s="12"/>
      <c r="E84" s="12"/>
      <c r="F84" s="56" t="s">
        <v>84</v>
      </c>
      <c r="G84" s="12"/>
      <c r="H84" s="12" t="s">
        <v>109</v>
      </c>
      <c r="I84" s="12"/>
      <c r="J84" s="12" t="s">
        <v>2846</v>
      </c>
      <c r="K84" s="12" t="s">
        <v>40</v>
      </c>
      <c r="L84" s="134" t="s">
        <v>2836</v>
      </c>
      <c r="M84" s="19"/>
      <c r="N84" s="19"/>
      <c r="O84" s="19"/>
    </row>
    <row r="85">
      <c r="A85" s="110">
        <v>1989.0</v>
      </c>
      <c r="B85" s="12" t="s">
        <v>2799</v>
      </c>
      <c r="C85" s="12" t="s">
        <v>83</v>
      </c>
      <c r="D85" s="12"/>
      <c r="E85" s="12"/>
      <c r="F85" s="56" t="s">
        <v>84</v>
      </c>
      <c r="G85" s="12"/>
      <c r="H85" s="12" t="s">
        <v>109</v>
      </c>
      <c r="I85" s="12"/>
      <c r="J85" s="21" t="s">
        <v>111</v>
      </c>
      <c r="K85" s="21" t="s">
        <v>40</v>
      </c>
      <c r="L85" s="134" t="s">
        <v>2836</v>
      </c>
      <c r="M85" s="19"/>
      <c r="N85" s="19"/>
      <c r="O85" s="19"/>
    </row>
    <row r="86">
      <c r="A86" s="110">
        <v>1989.0</v>
      </c>
      <c r="B86" s="12" t="s">
        <v>2799</v>
      </c>
      <c r="C86" s="12" t="s">
        <v>83</v>
      </c>
      <c r="D86" s="12"/>
      <c r="E86" s="12"/>
      <c r="F86" s="56" t="s">
        <v>84</v>
      </c>
      <c r="G86" s="12"/>
      <c r="H86" s="12" t="s">
        <v>109</v>
      </c>
      <c r="I86" s="12"/>
      <c r="J86" s="12" t="s">
        <v>2847</v>
      </c>
      <c r="K86" s="12" t="s">
        <v>40</v>
      </c>
      <c r="L86" s="134" t="s">
        <v>2836</v>
      </c>
      <c r="M86" s="19"/>
      <c r="N86" s="19"/>
      <c r="O86" s="19"/>
    </row>
    <row r="87">
      <c r="A87" s="110">
        <v>1989.0</v>
      </c>
      <c r="B87" s="12" t="s">
        <v>2799</v>
      </c>
      <c r="C87" s="12" t="s">
        <v>83</v>
      </c>
      <c r="D87" s="12"/>
      <c r="E87" s="12"/>
      <c r="F87" s="56" t="s">
        <v>84</v>
      </c>
      <c r="G87" s="12"/>
      <c r="H87" s="12" t="s">
        <v>109</v>
      </c>
      <c r="I87" s="12"/>
      <c r="J87" s="21" t="s">
        <v>114</v>
      </c>
      <c r="K87" s="21" t="s">
        <v>40</v>
      </c>
      <c r="L87" s="134" t="s">
        <v>2836</v>
      </c>
      <c r="M87" s="19"/>
      <c r="N87" s="19"/>
      <c r="O87" s="19"/>
    </row>
    <row r="88">
      <c r="A88" s="110">
        <v>1989.0</v>
      </c>
      <c r="B88" s="12" t="s">
        <v>2799</v>
      </c>
      <c r="C88" s="12" t="s">
        <v>83</v>
      </c>
      <c r="D88" s="12"/>
      <c r="E88" s="12"/>
      <c r="F88" s="56" t="s">
        <v>84</v>
      </c>
      <c r="G88" s="12"/>
      <c r="H88" s="12" t="s">
        <v>109</v>
      </c>
      <c r="I88" s="12"/>
      <c r="J88" s="21" t="s">
        <v>2848</v>
      </c>
      <c r="K88" s="21" t="s">
        <v>40</v>
      </c>
      <c r="L88" s="134" t="s">
        <v>2836</v>
      </c>
      <c r="M88" s="19"/>
      <c r="N88" s="19"/>
      <c r="O88" s="19"/>
    </row>
    <row r="89">
      <c r="A89" s="110">
        <v>1989.0</v>
      </c>
      <c r="B89" s="12" t="s">
        <v>2799</v>
      </c>
      <c r="C89" s="12" t="s">
        <v>83</v>
      </c>
      <c r="D89" s="12"/>
      <c r="E89" s="12"/>
      <c r="F89" s="12" t="s">
        <v>116</v>
      </c>
      <c r="G89" s="12" t="s">
        <v>63</v>
      </c>
      <c r="H89" s="12" t="s">
        <v>117</v>
      </c>
      <c r="I89" s="12" t="s">
        <v>1005</v>
      </c>
      <c r="J89" s="12" t="s">
        <v>2849</v>
      </c>
      <c r="K89" s="12" t="s">
        <v>40</v>
      </c>
      <c r="L89" s="134" t="s">
        <v>2836</v>
      </c>
      <c r="M89" s="19"/>
      <c r="N89" s="19"/>
      <c r="O89" s="19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71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2850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390.0</v>
      </c>
      <c r="L2" s="58" t="s">
        <v>2851</v>
      </c>
      <c r="M2" s="59"/>
      <c r="N2" s="59"/>
      <c r="O2" s="59"/>
    </row>
    <row r="3">
      <c r="A3" s="55">
        <v>1989.0</v>
      </c>
      <c r="B3" s="59" t="s">
        <v>2850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22</v>
      </c>
      <c r="K3" s="61">
        <v>300.0</v>
      </c>
      <c r="L3" s="58" t="s">
        <v>2851</v>
      </c>
      <c r="M3" s="59"/>
      <c r="N3" s="59"/>
      <c r="O3" s="59"/>
    </row>
    <row r="4">
      <c r="A4" s="55">
        <v>1989.0</v>
      </c>
      <c r="B4" s="59" t="s">
        <v>2850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2852</v>
      </c>
      <c r="K4" s="61">
        <v>100.0</v>
      </c>
      <c r="L4" s="58" t="s">
        <v>2851</v>
      </c>
      <c r="M4" s="59"/>
      <c r="N4" s="59"/>
      <c r="O4" s="59"/>
    </row>
    <row r="5">
      <c r="A5" s="55">
        <v>1989.0</v>
      </c>
      <c r="B5" s="59" t="s">
        <v>2850</v>
      </c>
      <c r="C5" s="59" t="s">
        <v>125</v>
      </c>
      <c r="D5" s="59"/>
      <c r="E5" s="59"/>
      <c r="F5" s="59" t="s">
        <v>17</v>
      </c>
      <c r="G5" s="59"/>
      <c r="H5" s="60" t="s">
        <v>2853</v>
      </c>
      <c r="I5" s="59"/>
      <c r="J5" s="60" t="s">
        <v>24</v>
      </c>
      <c r="K5" s="55">
        <v>50.0</v>
      </c>
      <c r="L5" s="58" t="s">
        <v>2851</v>
      </c>
      <c r="M5" s="60">
        <v>1.0</v>
      </c>
      <c r="N5" s="59"/>
      <c r="O5" s="59"/>
    </row>
    <row r="6">
      <c r="A6" s="55">
        <v>1989.0</v>
      </c>
      <c r="B6" s="59" t="s">
        <v>2850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865</v>
      </c>
      <c r="K6" s="61">
        <v>140.0</v>
      </c>
      <c r="L6" s="58" t="s">
        <v>2851</v>
      </c>
      <c r="M6" s="59"/>
      <c r="N6" s="59"/>
      <c r="O6" s="59"/>
    </row>
    <row r="7">
      <c r="A7" s="55">
        <v>1989.0</v>
      </c>
      <c r="B7" s="59" t="s">
        <v>2850</v>
      </c>
      <c r="C7" s="59" t="s">
        <v>125</v>
      </c>
      <c r="D7" s="59"/>
      <c r="E7" s="59"/>
      <c r="F7" s="59" t="s">
        <v>17</v>
      </c>
      <c r="G7" s="59"/>
      <c r="H7" s="59" t="s">
        <v>25</v>
      </c>
      <c r="I7" s="59"/>
      <c r="J7" s="59" t="s">
        <v>866</v>
      </c>
      <c r="K7" s="61">
        <v>690.0</v>
      </c>
      <c r="L7" s="58" t="s">
        <v>2851</v>
      </c>
      <c r="M7" s="59"/>
      <c r="N7" s="59"/>
      <c r="O7" s="59"/>
    </row>
    <row r="8">
      <c r="A8" s="55">
        <v>1989.0</v>
      </c>
      <c r="B8" s="59" t="s">
        <v>2850</v>
      </c>
      <c r="C8" s="59" t="s">
        <v>125</v>
      </c>
      <c r="D8" s="59"/>
      <c r="E8" s="59"/>
      <c r="F8" s="59" t="s">
        <v>17</v>
      </c>
      <c r="G8" s="59"/>
      <c r="H8" s="59" t="s">
        <v>25</v>
      </c>
      <c r="I8" s="59"/>
      <c r="J8" s="59" t="s">
        <v>2854</v>
      </c>
      <c r="K8" s="55">
        <v>90.0</v>
      </c>
      <c r="L8" s="58" t="s">
        <v>2851</v>
      </c>
      <c r="M8" s="59"/>
      <c r="N8" s="59"/>
      <c r="O8" s="59"/>
    </row>
    <row r="9">
      <c r="A9" s="55">
        <v>1989.0</v>
      </c>
      <c r="B9" s="59" t="s">
        <v>2850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2855</v>
      </c>
      <c r="K9" s="61">
        <v>460.0</v>
      </c>
      <c r="L9" s="58" t="s">
        <v>2851</v>
      </c>
      <c r="M9" s="59"/>
      <c r="N9" s="59"/>
      <c r="O9" s="59"/>
    </row>
    <row r="10">
      <c r="A10" s="55">
        <v>1989.0</v>
      </c>
      <c r="B10" s="59" t="s">
        <v>2850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59" t="s">
        <v>1572</v>
      </c>
      <c r="K10" s="61">
        <v>400.0</v>
      </c>
      <c r="L10" s="58" t="s">
        <v>2851</v>
      </c>
      <c r="M10" s="59"/>
      <c r="N10" s="59"/>
      <c r="O10" s="59"/>
    </row>
    <row r="11">
      <c r="A11" s="55">
        <v>1989.0</v>
      </c>
      <c r="B11" s="59" t="s">
        <v>2850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41</v>
      </c>
      <c r="J11" s="59" t="s">
        <v>2811</v>
      </c>
      <c r="K11" s="61">
        <v>0.0</v>
      </c>
      <c r="L11" s="58" t="s">
        <v>2851</v>
      </c>
      <c r="M11" s="59"/>
      <c r="N11" s="59"/>
      <c r="O11" s="61">
        <v>1.0</v>
      </c>
    </row>
    <row r="12">
      <c r="A12" s="55">
        <v>1989.0</v>
      </c>
      <c r="B12" s="59" t="s">
        <v>2850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59" t="s">
        <v>41</v>
      </c>
      <c r="J12" s="59" t="s">
        <v>669</v>
      </c>
      <c r="K12" s="61">
        <v>100.0</v>
      </c>
      <c r="L12" s="58" t="s">
        <v>2851</v>
      </c>
      <c r="M12" s="59"/>
      <c r="N12" s="59"/>
      <c r="O12" s="59"/>
    </row>
    <row r="13">
      <c r="A13" s="55">
        <v>1989.0</v>
      </c>
      <c r="B13" s="59" t="s">
        <v>2850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41</v>
      </c>
      <c r="J13" s="59" t="s">
        <v>2856</v>
      </c>
      <c r="K13" s="61">
        <v>0.0</v>
      </c>
      <c r="L13" s="58" t="s">
        <v>2851</v>
      </c>
      <c r="M13" s="59"/>
      <c r="N13" s="59"/>
      <c r="O13" s="61">
        <v>1.0</v>
      </c>
    </row>
    <row r="14">
      <c r="A14" s="55">
        <v>1989.0</v>
      </c>
      <c r="B14" s="59" t="s">
        <v>2850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41</v>
      </c>
      <c r="J14" s="60" t="s">
        <v>2857</v>
      </c>
      <c r="K14" s="55">
        <v>70.0</v>
      </c>
      <c r="L14" s="58" t="s">
        <v>2851</v>
      </c>
      <c r="M14" s="60">
        <v>1.0</v>
      </c>
      <c r="N14" s="59"/>
      <c r="O14" s="59"/>
    </row>
    <row r="15">
      <c r="A15" s="55">
        <v>1989.0</v>
      </c>
      <c r="B15" s="59" t="s">
        <v>2850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41</v>
      </c>
      <c r="J15" s="59" t="s">
        <v>2858</v>
      </c>
      <c r="K15" s="61">
        <v>40.0</v>
      </c>
      <c r="L15" s="58" t="s">
        <v>2851</v>
      </c>
      <c r="M15" s="59"/>
      <c r="N15" s="59"/>
      <c r="O15" s="59"/>
    </row>
    <row r="16">
      <c r="A16" s="55">
        <v>1989.0</v>
      </c>
      <c r="B16" s="59" t="s">
        <v>2850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139" t="s">
        <v>43</v>
      </c>
      <c r="K16" s="55">
        <v>170.0</v>
      </c>
      <c r="L16" s="58" t="s">
        <v>2851</v>
      </c>
      <c r="M16" s="59"/>
      <c r="N16" s="59"/>
      <c r="O16" s="59"/>
    </row>
    <row r="17">
      <c r="A17" s="55">
        <v>1989.0</v>
      </c>
      <c r="B17" s="59" t="s">
        <v>2850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60" t="s">
        <v>34</v>
      </c>
      <c r="K17" s="55" t="s">
        <v>40</v>
      </c>
      <c r="L17" s="58" t="s">
        <v>2851</v>
      </c>
      <c r="M17" s="59"/>
      <c r="N17" s="60" t="s">
        <v>2859</v>
      </c>
      <c r="O17" s="59"/>
    </row>
    <row r="18">
      <c r="A18" s="55">
        <v>1989.0</v>
      </c>
      <c r="B18" s="59" t="s">
        <v>2850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140">
        <v>0.0</v>
      </c>
      <c r="L18" s="58" t="s">
        <v>2851</v>
      </c>
      <c r="M18" s="59"/>
      <c r="N18" s="59"/>
      <c r="O18" s="61">
        <v>1.0</v>
      </c>
    </row>
    <row r="19">
      <c r="A19" s="55">
        <v>1989.0</v>
      </c>
      <c r="B19" s="59" t="s">
        <v>2850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672</v>
      </c>
      <c r="K19" s="61">
        <v>60.0</v>
      </c>
      <c r="L19" s="58" t="s">
        <v>2851</v>
      </c>
      <c r="M19" s="59"/>
      <c r="N19" s="59"/>
      <c r="O19" s="59"/>
    </row>
    <row r="20">
      <c r="A20" s="55">
        <v>1989.0</v>
      </c>
      <c r="B20" s="59" t="s">
        <v>2850</v>
      </c>
      <c r="C20" s="59" t="s">
        <v>125</v>
      </c>
      <c r="D20" s="59"/>
      <c r="E20" s="59"/>
      <c r="F20" s="59" t="s">
        <v>29</v>
      </c>
      <c r="G20" s="59"/>
      <c r="H20" s="59" t="s">
        <v>152</v>
      </c>
      <c r="I20" s="59" t="s">
        <v>41</v>
      </c>
      <c r="J20" s="59" t="s">
        <v>2860</v>
      </c>
      <c r="K20" s="55">
        <v>0.0</v>
      </c>
      <c r="L20" s="58" t="s">
        <v>2851</v>
      </c>
      <c r="M20" s="59"/>
      <c r="N20" s="59"/>
      <c r="O20" s="60">
        <v>1.0</v>
      </c>
    </row>
    <row r="21">
      <c r="A21" s="55">
        <v>1989.0</v>
      </c>
      <c r="B21" s="59" t="s">
        <v>2850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59" t="s">
        <v>46</v>
      </c>
      <c r="J21" s="59" t="s">
        <v>1611</v>
      </c>
      <c r="K21" s="140">
        <v>50.0</v>
      </c>
      <c r="L21" s="58" t="s">
        <v>2851</v>
      </c>
      <c r="M21" s="59"/>
      <c r="N21" s="59"/>
      <c r="O21" s="139"/>
    </row>
    <row r="22">
      <c r="A22" s="55">
        <v>1989.0</v>
      </c>
      <c r="B22" s="59" t="s">
        <v>2850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46</v>
      </c>
      <c r="J22" s="59" t="s">
        <v>1612</v>
      </c>
      <c r="K22" s="61">
        <v>0.0</v>
      </c>
      <c r="L22" s="58" t="s">
        <v>2851</v>
      </c>
      <c r="M22" s="59"/>
      <c r="N22" s="59"/>
      <c r="O22" s="61">
        <v>1.0</v>
      </c>
    </row>
    <row r="23">
      <c r="A23" s="55">
        <v>1989.0</v>
      </c>
      <c r="B23" s="59" t="s">
        <v>2850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61">
        <v>48.0</v>
      </c>
      <c r="L23" s="58" t="s">
        <v>2851</v>
      </c>
      <c r="M23" s="59"/>
      <c r="N23" s="59"/>
      <c r="O23" s="59"/>
    </row>
    <row r="24">
      <c r="A24" s="55">
        <v>1989.0</v>
      </c>
      <c r="B24" s="59" t="s">
        <v>2850</v>
      </c>
      <c r="C24" s="59" t="s">
        <v>125</v>
      </c>
      <c r="D24" s="59"/>
      <c r="E24" s="59"/>
      <c r="F24" s="59" t="s">
        <v>29</v>
      </c>
      <c r="G24" s="59"/>
      <c r="H24" s="59" t="s">
        <v>48</v>
      </c>
      <c r="I24" s="59" t="s">
        <v>52</v>
      </c>
      <c r="J24" s="59" t="s">
        <v>2861</v>
      </c>
      <c r="K24" s="61">
        <v>0.0</v>
      </c>
      <c r="L24" s="58" t="s">
        <v>2851</v>
      </c>
      <c r="M24" s="59"/>
      <c r="N24" s="59"/>
      <c r="O24" s="61">
        <v>1.0</v>
      </c>
    </row>
    <row r="25">
      <c r="A25" s="55">
        <v>1989.0</v>
      </c>
      <c r="B25" s="59" t="s">
        <v>2850</v>
      </c>
      <c r="C25" s="59" t="s">
        <v>125</v>
      </c>
      <c r="D25" s="59"/>
      <c r="E25" s="59"/>
      <c r="F25" s="59" t="s">
        <v>29</v>
      </c>
      <c r="G25" s="59"/>
      <c r="H25" s="59" t="s">
        <v>48</v>
      </c>
      <c r="I25" s="59" t="s">
        <v>1619</v>
      </c>
      <c r="J25" s="59" t="s">
        <v>2862</v>
      </c>
      <c r="K25" s="61">
        <v>30.0</v>
      </c>
      <c r="L25" s="58" t="s">
        <v>2851</v>
      </c>
      <c r="M25" s="59"/>
      <c r="N25" s="59"/>
      <c r="O25" s="59"/>
    </row>
    <row r="26">
      <c r="A26" s="55">
        <v>1989.0</v>
      </c>
      <c r="B26" s="59" t="s">
        <v>2850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59</v>
      </c>
      <c r="J26" s="59" t="s">
        <v>1618</v>
      </c>
      <c r="K26" s="55" t="s">
        <v>40</v>
      </c>
      <c r="L26" s="58" t="s">
        <v>2851</v>
      </c>
      <c r="M26" s="59"/>
      <c r="N26" s="60" t="s">
        <v>2859</v>
      </c>
      <c r="O26" s="59"/>
    </row>
    <row r="27">
      <c r="A27" s="55">
        <v>1989.0</v>
      </c>
      <c r="B27" s="59" t="s">
        <v>2850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873</v>
      </c>
      <c r="K27" s="140">
        <v>0.0</v>
      </c>
      <c r="L27" s="58" t="s">
        <v>2851</v>
      </c>
      <c r="M27" s="59"/>
      <c r="N27" s="59"/>
      <c r="O27" s="140">
        <v>1.0</v>
      </c>
    </row>
    <row r="28">
      <c r="A28" s="55">
        <v>1989.0</v>
      </c>
      <c r="B28" s="59" t="s">
        <v>2850</v>
      </c>
      <c r="C28" s="59" t="s">
        <v>125</v>
      </c>
      <c r="D28" s="59"/>
      <c r="E28" s="59"/>
      <c r="F28" s="59" t="s">
        <v>29</v>
      </c>
      <c r="G28" s="59" t="s">
        <v>32</v>
      </c>
      <c r="H28" s="59"/>
      <c r="I28" s="59" t="s">
        <v>59</v>
      </c>
      <c r="J28" s="59" t="s">
        <v>672</v>
      </c>
      <c r="K28" s="61">
        <v>0.0</v>
      </c>
      <c r="L28" s="58" t="s">
        <v>2851</v>
      </c>
      <c r="M28" s="59"/>
      <c r="N28" s="59"/>
      <c r="O28" s="61">
        <v>1.0</v>
      </c>
    </row>
    <row r="29">
      <c r="A29" s="55">
        <v>1989.0</v>
      </c>
      <c r="B29" s="59" t="s">
        <v>2850</v>
      </c>
      <c r="C29" s="59" t="s">
        <v>125</v>
      </c>
      <c r="D29" s="59"/>
      <c r="E29" s="59"/>
      <c r="F29" s="59" t="s">
        <v>29</v>
      </c>
      <c r="G29" s="59"/>
      <c r="H29" s="59" t="s">
        <v>163</v>
      </c>
      <c r="I29" s="59"/>
      <c r="J29" s="59" t="s">
        <v>1621</v>
      </c>
      <c r="K29" s="55" t="s">
        <v>40</v>
      </c>
      <c r="L29" s="58" t="s">
        <v>2851</v>
      </c>
      <c r="M29" s="59"/>
      <c r="N29" s="60" t="s">
        <v>2859</v>
      </c>
      <c r="O29" s="59"/>
    </row>
    <row r="30">
      <c r="A30" s="55">
        <v>1989.0</v>
      </c>
      <c r="B30" s="59" t="s">
        <v>2850</v>
      </c>
      <c r="C30" s="59" t="s">
        <v>125</v>
      </c>
      <c r="D30" s="59"/>
      <c r="E30" s="59"/>
      <c r="F30" s="59" t="s">
        <v>29</v>
      </c>
      <c r="G30" s="59"/>
      <c r="H30" s="59" t="s">
        <v>163</v>
      </c>
      <c r="I30" s="59"/>
      <c r="J30" s="59" t="s">
        <v>474</v>
      </c>
      <c r="K30" s="139" t="s">
        <v>40</v>
      </c>
      <c r="L30" s="58" t="s">
        <v>2851</v>
      </c>
      <c r="M30" s="59"/>
      <c r="N30" s="60" t="s">
        <v>2859</v>
      </c>
      <c r="O30" s="59"/>
    </row>
    <row r="31">
      <c r="A31" s="55">
        <v>1989.0</v>
      </c>
      <c r="B31" s="59" t="s">
        <v>2850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56</v>
      </c>
      <c r="J31" s="59" t="s">
        <v>69</v>
      </c>
      <c r="K31" s="61">
        <v>0.0</v>
      </c>
      <c r="L31" s="58" t="s">
        <v>2851</v>
      </c>
      <c r="M31" s="59"/>
      <c r="N31" s="139"/>
      <c r="O31" s="61">
        <v>1.0</v>
      </c>
    </row>
    <row r="32">
      <c r="A32" s="55">
        <v>1989.0</v>
      </c>
      <c r="B32" s="59" t="s">
        <v>2850</v>
      </c>
      <c r="C32" s="59" t="s">
        <v>125</v>
      </c>
      <c r="D32" s="59"/>
      <c r="E32" s="59"/>
      <c r="F32" s="59" t="s">
        <v>162</v>
      </c>
      <c r="G32" s="59" t="s">
        <v>66</v>
      </c>
      <c r="H32" s="59"/>
      <c r="I32" s="59" t="s">
        <v>56</v>
      </c>
      <c r="J32" s="59" t="s">
        <v>2863</v>
      </c>
      <c r="K32" s="61">
        <v>110.0</v>
      </c>
      <c r="L32" s="58" t="s">
        <v>2851</v>
      </c>
      <c r="M32" s="59"/>
      <c r="N32" s="59"/>
      <c r="O32" s="12"/>
    </row>
    <row r="33">
      <c r="A33" s="55">
        <v>1989.0</v>
      </c>
      <c r="B33" s="59" t="s">
        <v>2850</v>
      </c>
      <c r="C33" s="59" t="s">
        <v>125</v>
      </c>
      <c r="D33" s="59"/>
      <c r="E33" s="59"/>
      <c r="F33" s="59" t="s">
        <v>162</v>
      </c>
      <c r="G33" s="59" t="s">
        <v>66</v>
      </c>
      <c r="H33" s="59"/>
      <c r="I33" s="59" t="s">
        <v>58</v>
      </c>
      <c r="J33" s="59" t="s">
        <v>874</v>
      </c>
      <c r="K33" s="61">
        <v>58.0</v>
      </c>
      <c r="L33" s="58" t="s">
        <v>2851</v>
      </c>
      <c r="M33" s="59"/>
      <c r="N33" s="59"/>
      <c r="O33" s="59"/>
    </row>
    <row r="34">
      <c r="A34" s="55">
        <v>1989.0</v>
      </c>
      <c r="B34" s="59" t="s">
        <v>2850</v>
      </c>
      <c r="C34" s="59" t="s">
        <v>125</v>
      </c>
      <c r="D34" s="59"/>
      <c r="E34" s="59"/>
      <c r="F34" s="59" t="s">
        <v>29</v>
      </c>
      <c r="G34" s="59" t="s">
        <v>70</v>
      </c>
      <c r="H34" s="59"/>
      <c r="I34" s="59" t="s">
        <v>79</v>
      </c>
      <c r="J34" s="59" t="s">
        <v>2864</v>
      </c>
      <c r="K34" s="61">
        <v>0.0</v>
      </c>
      <c r="L34" s="58" t="s">
        <v>2851</v>
      </c>
      <c r="M34" s="59"/>
      <c r="N34" s="59"/>
      <c r="O34" s="61">
        <v>1.0</v>
      </c>
    </row>
    <row r="35">
      <c r="A35" s="55">
        <v>1989.0</v>
      </c>
      <c r="B35" s="59" t="s">
        <v>2850</v>
      </c>
      <c r="C35" s="59" t="s">
        <v>125</v>
      </c>
      <c r="D35" s="59"/>
      <c r="E35" s="59"/>
      <c r="F35" s="59" t="s">
        <v>29</v>
      </c>
      <c r="G35" s="59" t="s">
        <v>70</v>
      </c>
      <c r="H35" s="59"/>
      <c r="I35" s="59" t="s">
        <v>79</v>
      </c>
      <c r="J35" s="59" t="s">
        <v>2865</v>
      </c>
      <c r="K35" s="61">
        <v>156.0</v>
      </c>
      <c r="L35" s="58" t="s">
        <v>2851</v>
      </c>
      <c r="M35" s="59"/>
      <c r="N35" s="59"/>
      <c r="O35" s="59"/>
    </row>
    <row r="36">
      <c r="A36" s="55">
        <v>1989.0</v>
      </c>
      <c r="B36" s="59" t="s">
        <v>2850</v>
      </c>
      <c r="C36" s="59" t="s">
        <v>125</v>
      </c>
      <c r="D36" s="59"/>
      <c r="E36" s="59"/>
      <c r="F36" s="59" t="s">
        <v>29</v>
      </c>
      <c r="G36" s="59" t="s">
        <v>70</v>
      </c>
      <c r="H36" s="59"/>
      <c r="I36" s="59" t="s">
        <v>33</v>
      </c>
      <c r="J36" s="59" t="s">
        <v>35</v>
      </c>
      <c r="K36" s="55">
        <v>0.0</v>
      </c>
      <c r="L36" s="58" t="s">
        <v>2851</v>
      </c>
      <c r="M36" s="59"/>
      <c r="N36" s="59"/>
      <c r="O36" s="60">
        <v>1.0</v>
      </c>
    </row>
    <row r="37">
      <c r="A37" s="55">
        <v>1989.0</v>
      </c>
      <c r="B37" s="59" t="s">
        <v>2850</v>
      </c>
      <c r="C37" s="59" t="s">
        <v>125</v>
      </c>
      <c r="D37" s="59"/>
      <c r="E37" s="59"/>
      <c r="F37" s="59" t="s">
        <v>29</v>
      </c>
      <c r="G37" s="59" t="s">
        <v>70</v>
      </c>
      <c r="H37" s="59"/>
      <c r="I37" s="59" t="s">
        <v>36</v>
      </c>
      <c r="J37" s="59" t="s">
        <v>2866</v>
      </c>
      <c r="K37" s="140">
        <v>0.0</v>
      </c>
      <c r="L37" s="58" t="s">
        <v>2851</v>
      </c>
      <c r="M37" s="59"/>
      <c r="N37" s="59"/>
      <c r="O37" s="140">
        <v>1.0</v>
      </c>
    </row>
    <row r="38">
      <c r="A38" s="55">
        <v>1989.0</v>
      </c>
      <c r="B38" s="59" t="s">
        <v>2850</v>
      </c>
      <c r="C38" s="59" t="s">
        <v>125</v>
      </c>
      <c r="D38" s="59"/>
      <c r="E38" s="59"/>
      <c r="F38" s="59" t="s">
        <v>29</v>
      </c>
      <c r="G38" s="59" t="s">
        <v>70</v>
      </c>
      <c r="H38" s="59"/>
      <c r="I38" s="59" t="s">
        <v>38</v>
      </c>
      <c r="J38" s="59" t="s">
        <v>2809</v>
      </c>
      <c r="K38" s="61">
        <v>0.0</v>
      </c>
      <c r="L38" s="58" t="s">
        <v>2851</v>
      </c>
      <c r="M38" s="59"/>
      <c r="N38" s="59"/>
      <c r="O38" s="61">
        <v>1.0</v>
      </c>
    </row>
    <row r="39">
      <c r="A39" s="55">
        <v>1989.0</v>
      </c>
      <c r="B39" s="59" t="s">
        <v>2850</v>
      </c>
      <c r="C39" s="59" t="s">
        <v>125</v>
      </c>
      <c r="D39" s="59"/>
      <c r="E39" s="59"/>
      <c r="F39" s="59" t="s">
        <v>29</v>
      </c>
      <c r="G39" s="59" t="s">
        <v>70</v>
      </c>
      <c r="H39" s="59"/>
      <c r="I39" s="59" t="s">
        <v>38</v>
      </c>
      <c r="J39" s="59" t="s">
        <v>2867</v>
      </c>
      <c r="K39" s="61">
        <v>50.0</v>
      </c>
      <c r="L39" s="58" t="s">
        <v>2851</v>
      </c>
      <c r="M39" s="59"/>
      <c r="N39" s="59"/>
      <c r="O39" s="59"/>
    </row>
    <row r="40">
      <c r="A40" s="55">
        <v>1989.0</v>
      </c>
      <c r="B40" s="59" t="s">
        <v>2850</v>
      </c>
      <c r="C40" s="59" t="s">
        <v>125</v>
      </c>
      <c r="D40" s="59"/>
      <c r="E40" s="59"/>
      <c r="F40" s="59" t="s">
        <v>29</v>
      </c>
      <c r="G40" s="59" t="s">
        <v>70</v>
      </c>
      <c r="H40" s="59"/>
      <c r="I40" s="59" t="s">
        <v>73</v>
      </c>
      <c r="J40" s="59" t="s">
        <v>2868</v>
      </c>
      <c r="K40" s="61">
        <v>65.0</v>
      </c>
      <c r="L40" s="58" t="s">
        <v>2851</v>
      </c>
      <c r="M40" s="59"/>
      <c r="N40" s="59"/>
      <c r="O40" s="59"/>
    </row>
    <row r="41">
      <c r="A41" s="55">
        <v>1989.0</v>
      </c>
      <c r="B41" s="59" t="s">
        <v>2850</v>
      </c>
      <c r="C41" s="59" t="s">
        <v>125</v>
      </c>
      <c r="D41" s="59"/>
      <c r="E41" s="59"/>
      <c r="F41" s="59" t="s">
        <v>29</v>
      </c>
      <c r="G41" s="59" t="s">
        <v>70</v>
      </c>
      <c r="H41" s="59"/>
      <c r="I41" s="59" t="s">
        <v>181</v>
      </c>
      <c r="J41" s="59"/>
      <c r="K41" s="61">
        <v>100.0</v>
      </c>
      <c r="L41" s="58" t="s">
        <v>2851</v>
      </c>
      <c r="M41" s="59"/>
      <c r="N41" s="59"/>
      <c r="O41" s="59"/>
    </row>
    <row r="42">
      <c r="A42" s="55">
        <v>1989.0</v>
      </c>
      <c r="B42" s="59" t="s">
        <v>2850</v>
      </c>
      <c r="C42" s="59" t="s">
        <v>125</v>
      </c>
      <c r="D42" s="59"/>
      <c r="E42" s="59"/>
      <c r="F42" s="59" t="s">
        <v>29</v>
      </c>
      <c r="G42" s="59" t="s">
        <v>70</v>
      </c>
      <c r="H42" s="59" t="s">
        <v>30</v>
      </c>
      <c r="I42" s="59" t="s">
        <v>682</v>
      </c>
      <c r="J42" s="59" t="s">
        <v>75</v>
      </c>
      <c r="K42" s="61">
        <v>65.0</v>
      </c>
      <c r="L42" s="58" t="s">
        <v>2851</v>
      </c>
      <c r="M42" s="59"/>
      <c r="N42" s="59"/>
      <c r="O42" s="59"/>
    </row>
    <row r="43">
      <c r="A43" s="55">
        <v>1989.0</v>
      </c>
      <c r="B43" s="59" t="s">
        <v>2850</v>
      </c>
      <c r="C43" s="59" t="s">
        <v>125</v>
      </c>
      <c r="D43" s="59"/>
      <c r="E43" s="59"/>
      <c r="F43" s="59" t="s">
        <v>29</v>
      </c>
      <c r="G43" s="59" t="s">
        <v>70</v>
      </c>
      <c r="H43" s="59" t="s">
        <v>30</v>
      </c>
      <c r="I43" s="60" t="s">
        <v>77</v>
      </c>
      <c r="J43" s="59"/>
      <c r="K43" s="55">
        <v>150.0</v>
      </c>
      <c r="L43" s="58" t="s">
        <v>2851</v>
      </c>
      <c r="M43" s="60">
        <v>1.0</v>
      </c>
      <c r="N43" s="59"/>
      <c r="O43" s="59"/>
    </row>
    <row r="44">
      <c r="A44" s="55">
        <v>1989.0</v>
      </c>
      <c r="B44" s="59" t="s">
        <v>2850</v>
      </c>
      <c r="C44" s="59" t="s">
        <v>125</v>
      </c>
      <c r="D44" s="59"/>
      <c r="E44" s="59"/>
      <c r="F44" s="59" t="s">
        <v>29</v>
      </c>
      <c r="G44" s="59" t="s">
        <v>70</v>
      </c>
      <c r="H44" s="59" t="s">
        <v>30</v>
      </c>
      <c r="I44" s="60" t="s">
        <v>79</v>
      </c>
      <c r="J44" s="59"/>
      <c r="K44" s="55">
        <v>75.0</v>
      </c>
      <c r="L44" s="58" t="s">
        <v>2851</v>
      </c>
      <c r="M44" s="60">
        <v>1.0</v>
      </c>
      <c r="N44" s="59"/>
      <c r="O44" s="59"/>
    </row>
    <row r="45">
      <c r="A45" s="55">
        <v>1989.0</v>
      </c>
      <c r="B45" s="59" t="s">
        <v>2850</v>
      </c>
      <c r="C45" s="59" t="s">
        <v>125</v>
      </c>
      <c r="D45" s="59"/>
      <c r="E45" s="59"/>
      <c r="F45" s="59" t="s">
        <v>29</v>
      </c>
      <c r="G45" s="59" t="s">
        <v>70</v>
      </c>
      <c r="H45" s="59" t="s">
        <v>30</v>
      </c>
      <c r="I45" s="60" t="s">
        <v>36</v>
      </c>
      <c r="J45" s="59"/>
      <c r="K45" s="55">
        <v>20.0</v>
      </c>
      <c r="L45" s="58" t="s">
        <v>2851</v>
      </c>
      <c r="M45" s="60">
        <v>1.0</v>
      </c>
      <c r="N45" s="59"/>
      <c r="O45" s="59"/>
    </row>
    <row r="46">
      <c r="A46" s="55">
        <v>1989.0</v>
      </c>
      <c r="B46" s="59" t="s">
        <v>2850</v>
      </c>
      <c r="C46" s="59" t="s">
        <v>125</v>
      </c>
      <c r="D46" s="59"/>
      <c r="E46" s="59"/>
      <c r="F46" s="59" t="s">
        <v>29</v>
      </c>
      <c r="G46" s="59" t="s">
        <v>70</v>
      </c>
      <c r="H46" s="59" t="s">
        <v>30</v>
      </c>
      <c r="I46" s="60" t="s">
        <v>38</v>
      </c>
      <c r="J46" s="60"/>
      <c r="K46" s="55">
        <v>150.0</v>
      </c>
      <c r="L46" s="58" t="s">
        <v>2851</v>
      </c>
      <c r="M46" s="60">
        <v>1.0</v>
      </c>
      <c r="N46" s="59"/>
      <c r="O46" s="59"/>
    </row>
    <row r="47">
      <c r="A47" s="140">
        <v>1989.0</v>
      </c>
      <c r="B47" s="59" t="s">
        <v>2850</v>
      </c>
      <c r="C47" s="59" t="s">
        <v>125</v>
      </c>
      <c r="D47" s="59"/>
      <c r="E47" s="59"/>
      <c r="F47" s="59" t="s">
        <v>29</v>
      </c>
      <c r="G47" s="59" t="s">
        <v>70</v>
      </c>
      <c r="H47" s="59" t="s">
        <v>30</v>
      </c>
      <c r="I47" s="60" t="s">
        <v>44</v>
      </c>
      <c r="J47" s="139"/>
      <c r="K47" s="55">
        <v>20.0</v>
      </c>
      <c r="L47" s="141" t="s">
        <v>2851</v>
      </c>
      <c r="M47" s="140">
        <v>1.0</v>
      </c>
      <c r="N47" s="59"/>
      <c r="O47" s="59"/>
    </row>
    <row r="48">
      <c r="A48" s="55">
        <v>1989.0</v>
      </c>
      <c r="B48" s="59" t="s">
        <v>2850</v>
      </c>
      <c r="C48" s="59" t="s">
        <v>125</v>
      </c>
      <c r="D48" s="59"/>
      <c r="E48" s="59"/>
      <c r="F48" s="59" t="s">
        <v>29</v>
      </c>
      <c r="G48" s="59" t="s">
        <v>70</v>
      </c>
      <c r="H48" s="59" t="s">
        <v>152</v>
      </c>
      <c r="I48" s="59" t="s">
        <v>1225</v>
      </c>
      <c r="J48" s="59" t="s">
        <v>1625</v>
      </c>
      <c r="K48" s="61">
        <v>210.0</v>
      </c>
      <c r="L48" s="141" t="s">
        <v>2851</v>
      </c>
      <c r="M48" s="59"/>
      <c r="N48" s="59"/>
      <c r="O48" s="59"/>
    </row>
    <row r="49">
      <c r="A49" s="55">
        <v>1989.0</v>
      </c>
      <c r="B49" s="59" t="s">
        <v>2850</v>
      </c>
      <c r="C49" s="59" t="s">
        <v>125</v>
      </c>
      <c r="D49" s="59"/>
      <c r="E49" s="59"/>
      <c r="F49" s="59" t="s">
        <v>29</v>
      </c>
      <c r="G49" s="59" t="s">
        <v>70</v>
      </c>
      <c r="H49" s="59" t="s">
        <v>30</v>
      </c>
      <c r="I49" s="139" t="s">
        <v>77</v>
      </c>
      <c r="J49" s="59" t="s">
        <v>78</v>
      </c>
      <c r="K49" s="55">
        <v>0.0</v>
      </c>
      <c r="L49" s="141" t="s">
        <v>2869</v>
      </c>
      <c r="M49" s="59"/>
      <c r="N49" s="59"/>
      <c r="O49" s="60">
        <v>1.0</v>
      </c>
    </row>
    <row r="50">
      <c r="A50" s="55">
        <v>1989.0</v>
      </c>
      <c r="B50" s="59" t="s">
        <v>2850</v>
      </c>
      <c r="C50" s="59" t="s">
        <v>125</v>
      </c>
      <c r="D50" s="59"/>
      <c r="E50" s="59"/>
      <c r="F50" s="59" t="s">
        <v>29</v>
      </c>
      <c r="G50" s="59" t="s">
        <v>70</v>
      </c>
      <c r="H50" s="60" t="s">
        <v>152</v>
      </c>
      <c r="I50" s="139" t="s">
        <v>79</v>
      </c>
      <c r="J50" s="59" t="s">
        <v>1626</v>
      </c>
      <c r="K50" s="139" t="s">
        <v>40</v>
      </c>
      <c r="L50" s="141" t="s">
        <v>2851</v>
      </c>
      <c r="M50" s="59"/>
      <c r="N50" s="59" t="s">
        <v>2859</v>
      </c>
      <c r="O50" s="59"/>
    </row>
    <row r="51">
      <c r="A51" s="55">
        <v>1989.0</v>
      </c>
      <c r="B51" s="59" t="s">
        <v>2850</v>
      </c>
      <c r="C51" s="59" t="s">
        <v>125</v>
      </c>
      <c r="D51" s="59"/>
      <c r="E51" s="59"/>
      <c r="F51" s="59" t="s">
        <v>29</v>
      </c>
      <c r="G51" s="59" t="s">
        <v>70</v>
      </c>
      <c r="H51" s="59" t="s">
        <v>30</v>
      </c>
      <c r="I51" s="139" t="s">
        <v>79</v>
      </c>
      <c r="J51" s="59" t="s">
        <v>80</v>
      </c>
      <c r="K51" s="55">
        <v>0.0</v>
      </c>
      <c r="L51" s="141" t="s">
        <v>2851</v>
      </c>
      <c r="M51" s="59"/>
      <c r="N51" s="59"/>
      <c r="O51" s="60">
        <v>1.0</v>
      </c>
    </row>
    <row r="52">
      <c r="A52" s="55">
        <v>1989.0</v>
      </c>
      <c r="B52" s="59" t="s">
        <v>2850</v>
      </c>
      <c r="C52" s="59" t="s">
        <v>125</v>
      </c>
      <c r="D52" s="59"/>
      <c r="E52" s="59"/>
      <c r="F52" s="59" t="s">
        <v>29</v>
      </c>
      <c r="G52" s="59" t="s">
        <v>70</v>
      </c>
      <c r="H52" s="59" t="s">
        <v>30</v>
      </c>
      <c r="I52" s="139" t="s">
        <v>36</v>
      </c>
      <c r="J52" s="59" t="s">
        <v>2870</v>
      </c>
      <c r="K52" s="55">
        <v>0.0</v>
      </c>
      <c r="L52" s="141" t="s">
        <v>2851</v>
      </c>
      <c r="M52" s="59"/>
      <c r="N52" s="59"/>
      <c r="O52" s="60">
        <v>1.0</v>
      </c>
    </row>
    <row r="53">
      <c r="A53" s="55">
        <v>1989.0</v>
      </c>
      <c r="B53" s="59" t="s">
        <v>2850</v>
      </c>
      <c r="C53" s="59" t="s">
        <v>125</v>
      </c>
      <c r="D53" s="59"/>
      <c r="E53" s="59"/>
      <c r="F53" s="59" t="s">
        <v>29</v>
      </c>
      <c r="G53" s="59" t="s">
        <v>70</v>
      </c>
      <c r="H53" s="139" t="s">
        <v>30</v>
      </c>
      <c r="I53" s="139" t="s">
        <v>38</v>
      </c>
      <c r="J53" s="59" t="s">
        <v>82</v>
      </c>
      <c r="K53" s="55">
        <v>0.0</v>
      </c>
      <c r="L53" s="141" t="s">
        <v>2851</v>
      </c>
      <c r="M53" s="59"/>
      <c r="N53" s="59"/>
      <c r="O53" s="60">
        <v>1.0</v>
      </c>
    </row>
    <row r="54">
      <c r="A54" s="55">
        <v>1989.0</v>
      </c>
      <c r="B54" s="59" t="s">
        <v>2850</v>
      </c>
      <c r="C54" s="59" t="s">
        <v>125</v>
      </c>
      <c r="D54" s="59"/>
      <c r="E54" s="59"/>
      <c r="F54" s="59" t="s">
        <v>29</v>
      </c>
      <c r="G54" s="59" t="s">
        <v>70</v>
      </c>
      <c r="H54" s="59" t="s">
        <v>30</v>
      </c>
      <c r="I54" s="59" t="s">
        <v>44</v>
      </c>
      <c r="J54" s="59" t="s">
        <v>2871</v>
      </c>
      <c r="K54" s="55">
        <v>0.0</v>
      </c>
      <c r="L54" s="141" t="s">
        <v>2851</v>
      </c>
      <c r="M54" s="59"/>
      <c r="N54" s="59"/>
      <c r="O54" s="60">
        <v>1.0</v>
      </c>
    </row>
    <row r="55">
      <c r="A55" s="55">
        <v>1989.0</v>
      </c>
      <c r="B55" s="59" t="s">
        <v>2850</v>
      </c>
      <c r="C55" s="59" t="s">
        <v>125</v>
      </c>
      <c r="D55" s="59"/>
      <c r="E55" s="59"/>
      <c r="F55" s="59" t="s">
        <v>119</v>
      </c>
      <c r="G55" s="59" t="s">
        <v>63</v>
      </c>
      <c r="H55" s="59" t="s">
        <v>120</v>
      </c>
      <c r="I55" s="59"/>
      <c r="J55" s="139" t="s">
        <v>2872</v>
      </c>
      <c r="K55" s="59" t="s">
        <v>40</v>
      </c>
      <c r="L55" s="141" t="s">
        <v>2851</v>
      </c>
      <c r="M55" s="59"/>
      <c r="N55" s="60" t="s">
        <v>2859</v>
      </c>
      <c r="O55" s="59"/>
    </row>
    <row r="56">
      <c r="A56" s="55">
        <v>1989.0</v>
      </c>
      <c r="B56" s="59" t="s">
        <v>2850</v>
      </c>
      <c r="C56" s="59" t="s">
        <v>219</v>
      </c>
      <c r="D56" s="59"/>
      <c r="E56" s="59"/>
      <c r="F56" s="59" t="s">
        <v>220</v>
      </c>
      <c r="G56" s="59"/>
      <c r="H56" s="59" t="s">
        <v>222</v>
      </c>
      <c r="I56" s="59" t="s">
        <v>221</v>
      </c>
      <c r="J56" s="59" t="s">
        <v>2873</v>
      </c>
      <c r="K56" s="140">
        <v>2.0</v>
      </c>
      <c r="L56" s="58" t="s">
        <v>2874</v>
      </c>
      <c r="M56" s="59"/>
      <c r="N56" s="59"/>
      <c r="O56" s="139"/>
    </row>
    <row r="57">
      <c r="A57" s="55">
        <v>1989.0</v>
      </c>
      <c r="B57" s="59" t="s">
        <v>2850</v>
      </c>
      <c r="C57" s="59" t="s">
        <v>219</v>
      </c>
      <c r="D57" s="59"/>
      <c r="E57" s="59"/>
      <c r="F57" s="59" t="s">
        <v>220</v>
      </c>
      <c r="G57" s="59"/>
      <c r="H57" s="59" t="s">
        <v>222</v>
      </c>
      <c r="I57" s="59" t="s">
        <v>221</v>
      </c>
      <c r="J57" s="59" t="s">
        <v>1632</v>
      </c>
      <c r="K57" s="140">
        <v>2.0</v>
      </c>
      <c r="L57" s="58" t="s">
        <v>2874</v>
      </c>
      <c r="M57" s="59"/>
      <c r="N57" s="59"/>
      <c r="O57" s="139"/>
    </row>
    <row r="58">
      <c r="A58" s="55">
        <v>1989.0</v>
      </c>
      <c r="B58" s="59" t="s">
        <v>2850</v>
      </c>
      <c r="C58" s="59" t="s">
        <v>219</v>
      </c>
      <c r="D58" s="59"/>
      <c r="E58" s="59"/>
      <c r="F58" s="59" t="s">
        <v>227</v>
      </c>
      <c r="G58" s="59" t="s">
        <v>243</v>
      </c>
      <c r="H58" s="59" t="s">
        <v>741</v>
      </c>
      <c r="I58" s="59"/>
      <c r="J58" s="59" t="s">
        <v>2875</v>
      </c>
      <c r="K58" s="140">
        <v>3.0</v>
      </c>
      <c r="L58" s="58" t="s">
        <v>2874</v>
      </c>
      <c r="M58" s="59"/>
      <c r="N58" s="59"/>
      <c r="O58" s="139"/>
    </row>
    <row r="59">
      <c r="A59" s="55">
        <v>1989.0</v>
      </c>
      <c r="B59" s="59" t="s">
        <v>2850</v>
      </c>
      <c r="C59" s="59" t="s">
        <v>219</v>
      </c>
      <c r="D59" s="59"/>
      <c r="E59" s="59"/>
      <c r="F59" s="59" t="s">
        <v>247</v>
      </c>
      <c r="G59" s="59" t="s">
        <v>1543</v>
      </c>
      <c r="H59" s="59"/>
      <c r="I59" s="59"/>
      <c r="J59" s="59" t="s">
        <v>2876</v>
      </c>
      <c r="K59" s="140">
        <v>3.0</v>
      </c>
      <c r="L59" s="58" t="s">
        <v>2874</v>
      </c>
      <c r="M59" s="59"/>
      <c r="N59" s="59"/>
      <c r="O59" s="139"/>
    </row>
    <row r="60">
      <c r="A60" s="55">
        <v>1989.0</v>
      </c>
      <c r="B60" s="59" t="s">
        <v>2850</v>
      </c>
      <c r="C60" s="59" t="s">
        <v>219</v>
      </c>
      <c r="D60" s="59"/>
      <c r="E60" s="59"/>
      <c r="F60" s="59" t="s">
        <v>247</v>
      </c>
      <c r="G60" s="59" t="s">
        <v>2371</v>
      </c>
      <c r="H60" s="59" t="s">
        <v>743</v>
      </c>
      <c r="I60" s="59"/>
      <c r="J60" s="59" t="s">
        <v>2877</v>
      </c>
      <c r="K60" s="140">
        <v>11.0</v>
      </c>
      <c r="L60" s="58" t="s">
        <v>2874</v>
      </c>
      <c r="M60" s="59"/>
      <c r="N60" s="59"/>
      <c r="O60" s="139"/>
    </row>
    <row r="61">
      <c r="A61" s="55">
        <v>1989.0</v>
      </c>
      <c r="B61" s="59" t="s">
        <v>2850</v>
      </c>
      <c r="C61" s="59" t="s">
        <v>219</v>
      </c>
      <c r="D61" s="59"/>
      <c r="E61" s="59"/>
      <c r="F61" s="59" t="s">
        <v>247</v>
      </c>
      <c r="G61" s="59"/>
      <c r="H61" s="59" t="s">
        <v>879</v>
      </c>
      <c r="I61" s="59"/>
      <c r="J61" s="59" t="s">
        <v>2878</v>
      </c>
      <c r="K61" s="55">
        <v>0.0</v>
      </c>
      <c r="L61" s="58" t="s">
        <v>2874</v>
      </c>
      <c r="M61" s="59"/>
      <c r="N61" s="59"/>
      <c r="O61" s="60">
        <v>1.0</v>
      </c>
    </row>
    <row r="62">
      <c r="A62" s="55">
        <v>1989.0</v>
      </c>
      <c r="B62" s="59" t="s">
        <v>2850</v>
      </c>
      <c r="C62" s="59" t="s">
        <v>219</v>
      </c>
      <c r="D62" s="59"/>
      <c r="E62" s="59"/>
      <c r="F62" s="59" t="s">
        <v>247</v>
      </c>
      <c r="G62" s="59" t="s">
        <v>534</v>
      </c>
      <c r="H62" s="59" t="s">
        <v>535</v>
      </c>
      <c r="I62" s="59"/>
      <c r="J62" s="59" t="s">
        <v>2879</v>
      </c>
      <c r="K62" s="61">
        <v>9.0</v>
      </c>
      <c r="L62" s="58" t="s">
        <v>2874</v>
      </c>
      <c r="M62" s="59"/>
      <c r="N62" s="59"/>
      <c r="O62" s="59"/>
    </row>
    <row r="63">
      <c r="A63" s="55">
        <v>1989.0</v>
      </c>
      <c r="B63" s="59" t="s">
        <v>2850</v>
      </c>
      <c r="C63" s="59" t="s">
        <v>219</v>
      </c>
      <c r="D63" s="59"/>
      <c r="E63" s="59"/>
      <c r="F63" s="59" t="s">
        <v>537</v>
      </c>
      <c r="G63" s="59"/>
      <c r="H63" s="59" t="s">
        <v>1308</v>
      </c>
      <c r="I63" s="59"/>
      <c r="J63" s="59" t="s">
        <v>2880</v>
      </c>
      <c r="K63" s="55">
        <v>2.0</v>
      </c>
      <c r="L63" s="58" t="s">
        <v>2874</v>
      </c>
      <c r="M63" s="59"/>
      <c r="N63" s="59"/>
      <c r="O63" s="59"/>
    </row>
    <row r="64">
      <c r="A64" s="55">
        <v>1989.0</v>
      </c>
      <c r="B64" s="59" t="s">
        <v>2850</v>
      </c>
      <c r="C64" s="59" t="s">
        <v>219</v>
      </c>
      <c r="D64" s="59"/>
      <c r="E64" s="59"/>
      <c r="F64" s="59" t="s">
        <v>265</v>
      </c>
      <c r="G64" s="59" t="s">
        <v>553</v>
      </c>
      <c r="H64" s="59" t="s">
        <v>266</v>
      </c>
      <c r="I64" s="59"/>
      <c r="J64" s="59" t="s">
        <v>2881</v>
      </c>
      <c r="K64" s="61">
        <v>2.0</v>
      </c>
      <c r="L64" s="58" t="s">
        <v>2874</v>
      </c>
      <c r="M64" s="59"/>
      <c r="N64" s="59"/>
      <c r="O64" s="59"/>
    </row>
    <row r="65">
      <c r="A65" s="55">
        <v>1989.0</v>
      </c>
      <c r="B65" s="59" t="s">
        <v>2850</v>
      </c>
      <c r="C65" s="59" t="s">
        <v>219</v>
      </c>
      <c r="D65" s="59"/>
      <c r="E65" s="59"/>
      <c r="F65" s="59" t="s">
        <v>265</v>
      </c>
      <c r="G65" s="59" t="s">
        <v>553</v>
      </c>
      <c r="H65" s="59" t="s">
        <v>556</v>
      </c>
      <c r="I65" s="59"/>
      <c r="J65" s="59" t="s">
        <v>2882</v>
      </c>
      <c r="K65" s="61">
        <v>1.0</v>
      </c>
      <c r="L65" s="58" t="s">
        <v>2874</v>
      </c>
      <c r="M65" s="59"/>
      <c r="N65" s="59"/>
      <c r="O65" s="59"/>
    </row>
    <row r="66">
      <c r="A66" s="55">
        <v>1989.0</v>
      </c>
      <c r="B66" s="59" t="s">
        <v>2850</v>
      </c>
      <c r="C66" s="59" t="s">
        <v>219</v>
      </c>
      <c r="D66" s="59" t="s">
        <v>982</v>
      </c>
      <c r="E66" s="59"/>
      <c r="F66" s="59" t="s">
        <v>247</v>
      </c>
      <c r="G66" s="59" t="s">
        <v>529</v>
      </c>
      <c r="H66" s="59" t="s">
        <v>252</v>
      </c>
      <c r="I66" s="59"/>
      <c r="J66" s="59" t="s">
        <v>2879</v>
      </c>
      <c r="K66" s="61">
        <v>0.0</v>
      </c>
      <c r="L66" s="58" t="s">
        <v>2874</v>
      </c>
      <c r="M66" s="59"/>
      <c r="N66" s="59"/>
      <c r="O66" s="61">
        <v>1.0</v>
      </c>
    </row>
    <row r="67">
      <c r="A67" s="55">
        <v>1989.0</v>
      </c>
      <c r="B67" s="59" t="s">
        <v>2850</v>
      </c>
      <c r="C67" s="59" t="s">
        <v>219</v>
      </c>
      <c r="D67" s="59" t="s">
        <v>982</v>
      </c>
      <c r="E67" s="59"/>
      <c r="F67" s="59" t="s">
        <v>247</v>
      </c>
      <c r="G67" s="59" t="s">
        <v>529</v>
      </c>
      <c r="H67" s="59" t="s">
        <v>743</v>
      </c>
      <c r="I67" s="59"/>
      <c r="J67" s="59"/>
      <c r="K67" s="61">
        <v>16.0</v>
      </c>
      <c r="L67" s="58" t="s">
        <v>2874</v>
      </c>
      <c r="M67" s="59"/>
      <c r="N67" s="59"/>
      <c r="O67" s="59"/>
    </row>
    <row r="68">
      <c r="A68" s="55">
        <v>1989.0</v>
      </c>
      <c r="B68" s="59" t="s">
        <v>2850</v>
      </c>
      <c r="C68" s="59" t="s">
        <v>83</v>
      </c>
      <c r="D68" s="59"/>
      <c r="E68" s="59"/>
      <c r="F68" s="59" t="s">
        <v>84</v>
      </c>
      <c r="G68" s="59"/>
      <c r="H68" s="59" t="s">
        <v>85</v>
      </c>
      <c r="I68" s="59"/>
      <c r="J68" s="59" t="s">
        <v>86</v>
      </c>
      <c r="K68" s="55">
        <v>0.0</v>
      </c>
      <c r="L68" s="58" t="s">
        <v>2883</v>
      </c>
      <c r="M68" s="59"/>
      <c r="N68" s="59"/>
      <c r="O68" s="60">
        <v>1.0</v>
      </c>
    </row>
    <row r="69">
      <c r="A69" s="55">
        <v>1989.0</v>
      </c>
      <c r="B69" s="59" t="s">
        <v>2850</v>
      </c>
      <c r="C69" s="59" t="s">
        <v>83</v>
      </c>
      <c r="D69" s="59"/>
      <c r="E69" s="59"/>
      <c r="F69" s="59" t="s">
        <v>84</v>
      </c>
      <c r="G69" s="59"/>
      <c r="H69" s="59" t="s">
        <v>85</v>
      </c>
      <c r="I69" s="59"/>
      <c r="J69" s="60" t="s">
        <v>2884</v>
      </c>
      <c r="K69" s="55">
        <v>18.0</v>
      </c>
      <c r="L69" s="58" t="s">
        <v>2883</v>
      </c>
      <c r="M69" s="60">
        <v>1.0</v>
      </c>
      <c r="N69" s="59"/>
      <c r="O69" s="60"/>
    </row>
    <row r="70">
      <c r="A70" s="55">
        <v>1989.0</v>
      </c>
      <c r="B70" s="59" t="s">
        <v>2850</v>
      </c>
      <c r="C70" s="59" t="s">
        <v>83</v>
      </c>
      <c r="D70" s="59"/>
      <c r="E70" s="59"/>
      <c r="F70" s="59" t="s">
        <v>84</v>
      </c>
      <c r="G70" s="59"/>
      <c r="H70" s="59" t="s">
        <v>85</v>
      </c>
      <c r="I70" s="59"/>
      <c r="J70" s="59" t="s">
        <v>2885</v>
      </c>
      <c r="K70" s="55">
        <v>54.0</v>
      </c>
      <c r="L70" s="58" t="s">
        <v>2883</v>
      </c>
      <c r="M70" s="59"/>
      <c r="N70" s="59"/>
      <c r="O70" s="59"/>
    </row>
    <row r="71">
      <c r="A71" s="55">
        <v>1989.0</v>
      </c>
      <c r="B71" s="59" t="s">
        <v>2850</v>
      </c>
      <c r="C71" s="59" t="s">
        <v>83</v>
      </c>
      <c r="D71" s="59"/>
      <c r="E71" s="59"/>
      <c r="F71" s="59" t="s">
        <v>84</v>
      </c>
      <c r="G71" s="59"/>
      <c r="H71" s="59" t="s">
        <v>85</v>
      </c>
      <c r="I71" s="59"/>
      <c r="J71" s="60" t="s">
        <v>2837</v>
      </c>
      <c r="K71" s="55">
        <v>12.0</v>
      </c>
      <c r="L71" s="58" t="s">
        <v>2883</v>
      </c>
      <c r="M71" s="60">
        <v>1.0</v>
      </c>
      <c r="N71" s="59"/>
      <c r="O71" s="59"/>
    </row>
    <row r="72">
      <c r="A72" s="55">
        <v>1989.0</v>
      </c>
      <c r="B72" s="59" t="s">
        <v>2850</v>
      </c>
      <c r="C72" s="59" t="s">
        <v>83</v>
      </c>
      <c r="D72" s="59"/>
      <c r="E72" s="59"/>
      <c r="F72" s="59" t="s">
        <v>84</v>
      </c>
      <c r="G72" s="59"/>
      <c r="H72" s="59" t="s">
        <v>92</v>
      </c>
      <c r="I72" s="59"/>
      <c r="J72" s="59" t="s">
        <v>2886</v>
      </c>
      <c r="K72" s="55">
        <v>98.0</v>
      </c>
      <c r="L72" s="58" t="s">
        <v>2883</v>
      </c>
      <c r="M72" s="59"/>
      <c r="N72" s="59"/>
      <c r="O72" s="59"/>
    </row>
    <row r="73">
      <c r="A73" s="55">
        <v>1989.0</v>
      </c>
      <c r="B73" s="59" t="s">
        <v>2850</v>
      </c>
      <c r="C73" s="59" t="s">
        <v>83</v>
      </c>
      <c r="D73" s="59"/>
      <c r="E73" s="59"/>
      <c r="F73" s="59" t="s">
        <v>84</v>
      </c>
      <c r="G73" s="59"/>
      <c r="H73" s="59" t="s">
        <v>92</v>
      </c>
      <c r="I73" s="59"/>
      <c r="J73" s="59" t="s">
        <v>1645</v>
      </c>
      <c r="K73" s="61">
        <v>18.0</v>
      </c>
      <c r="L73" s="58" t="s">
        <v>2883</v>
      </c>
      <c r="M73" s="59"/>
      <c r="N73" s="59"/>
      <c r="O73" s="59"/>
    </row>
    <row r="74">
      <c r="A74" s="55">
        <v>1989.0</v>
      </c>
      <c r="B74" s="59" t="s">
        <v>2850</v>
      </c>
      <c r="C74" s="59" t="s">
        <v>83</v>
      </c>
      <c r="D74" s="59"/>
      <c r="E74" s="59"/>
      <c r="F74" s="59" t="s">
        <v>84</v>
      </c>
      <c r="G74" s="59"/>
      <c r="H74" s="59" t="s">
        <v>92</v>
      </c>
      <c r="I74" s="59"/>
      <c r="J74" s="59" t="s">
        <v>2887</v>
      </c>
      <c r="K74" s="61">
        <v>0.0</v>
      </c>
      <c r="L74" s="58" t="s">
        <v>2883</v>
      </c>
      <c r="M74" s="59"/>
      <c r="N74" s="59"/>
      <c r="O74" s="61">
        <v>1.0</v>
      </c>
    </row>
    <row r="75">
      <c r="A75" s="55">
        <v>1989.0</v>
      </c>
      <c r="B75" s="59" t="s">
        <v>2850</v>
      </c>
      <c r="C75" s="59" t="s">
        <v>83</v>
      </c>
      <c r="D75" s="59"/>
      <c r="E75" s="59"/>
      <c r="F75" s="59" t="s">
        <v>84</v>
      </c>
      <c r="G75" s="59"/>
      <c r="H75" s="59" t="s">
        <v>1591</v>
      </c>
      <c r="I75" s="59"/>
      <c r="J75" s="59" t="s">
        <v>642</v>
      </c>
      <c r="K75" s="55">
        <v>21.0</v>
      </c>
      <c r="L75" s="58" t="s">
        <v>2883</v>
      </c>
      <c r="M75" s="59"/>
      <c r="N75" s="59"/>
      <c r="O75" s="59"/>
    </row>
    <row r="76">
      <c r="A76" s="55">
        <v>1989.0</v>
      </c>
      <c r="B76" s="59" t="s">
        <v>2850</v>
      </c>
      <c r="C76" s="59" t="s">
        <v>83</v>
      </c>
      <c r="D76" s="59"/>
      <c r="E76" s="59"/>
      <c r="F76" s="59" t="s">
        <v>84</v>
      </c>
      <c r="G76" s="59"/>
      <c r="H76" s="59" t="s">
        <v>99</v>
      </c>
      <c r="I76" s="59"/>
      <c r="J76" s="59" t="s">
        <v>1647</v>
      </c>
      <c r="K76" s="55">
        <v>7.0</v>
      </c>
      <c r="L76" s="58" t="s">
        <v>2883</v>
      </c>
      <c r="M76" s="59"/>
      <c r="N76" s="59"/>
      <c r="O76" s="59"/>
    </row>
    <row r="77">
      <c r="A77" s="55">
        <v>1989.0</v>
      </c>
      <c r="B77" s="59" t="s">
        <v>2850</v>
      </c>
      <c r="C77" s="59" t="s">
        <v>83</v>
      </c>
      <c r="D77" s="59"/>
      <c r="E77" s="59"/>
      <c r="F77" s="59" t="s">
        <v>84</v>
      </c>
      <c r="G77" s="59"/>
      <c r="H77" s="60" t="s">
        <v>375</v>
      </c>
      <c r="I77" s="59"/>
      <c r="J77" s="60" t="s">
        <v>2888</v>
      </c>
      <c r="K77" s="55">
        <v>3.0</v>
      </c>
      <c r="L77" s="58" t="s">
        <v>2883</v>
      </c>
      <c r="M77" s="60">
        <v>1.0</v>
      </c>
      <c r="N77" s="60" t="s">
        <v>2889</v>
      </c>
      <c r="O77" s="59"/>
    </row>
    <row r="78">
      <c r="A78" s="55">
        <v>1989.0</v>
      </c>
      <c r="B78" s="59" t="s">
        <v>2850</v>
      </c>
      <c r="C78" s="59" t="s">
        <v>83</v>
      </c>
      <c r="D78" s="59"/>
      <c r="E78" s="59"/>
      <c r="F78" s="59" t="s">
        <v>84</v>
      </c>
      <c r="G78" s="59"/>
      <c r="H78" s="59" t="s">
        <v>375</v>
      </c>
      <c r="I78" s="59"/>
      <c r="J78" s="59" t="s">
        <v>2890</v>
      </c>
      <c r="K78" s="61">
        <v>2.0</v>
      </c>
      <c r="L78" s="58" t="s">
        <v>2883</v>
      </c>
      <c r="M78" s="59"/>
      <c r="N78" s="59"/>
      <c r="O78" s="59"/>
    </row>
    <row r="79">
      <c r="A79" s="55">
        <v>1989.0</v>
      </c>
      <c r="B79" s="59" t="s">
        <v>2850</v>
      </c>
      <c r="C79" s="59" t="s">
        <v>83</v>
      </c>
      <c r="D79" s="59"/>
      <c r="E79" s="59"/>
      <c r="F79" s="59" t="s">
        <v>84</v>
      </c>
      <c r="G79" s="59"/>
      <c r="H79" s="59" t="s">
        <v>101</v>
      </c>
      <c r="I79" s="59"/>
      <c r="J79" s="59" t="s">
        <v>105</v>
      </c>
      <c r="K79" s="61">
        <v>6.0</v>
      </c>
      <c r="L79" s="58" t="s">
        <v>2883</v>
      </c>
      <c r="M79" s="59"/>
      <c r="N79" s="59"/>
      <c r="O79" s="59"/>
    </row>
    <row r="80">
      <c r="A80" s="55">
        <v>1989.0</v>
      </c>
      <c r="B80" s="59" t="s">
        <v>2850</v>
      </c>
      <c r="C80" s="59" t="s">
        <v>83</v>
      </c>
      <c r="D80" s="59"/>
      <c r="E80" s="59"/>
      <c r="F80" s="59" t="s">
        <v>84</v>
      </c>
      <c r="G80" s="59"/>
      <c r="H80" s="59" t="s">
        <v>101</v>
      </c>
      <c r="I80" s="59"/>
      <c r="J80" s="59" t="s">
        <v>106</v>
      </c>
      <c r="K80" s="61">
        <v>2.0</v>
      </c>
      <c r="L80" s="58" t="s">
        <v>2883</v>
      </c>
      <c r="M80" s="59"/>
      <c r="N80" s="59"/>
      <c r="O80" s="59"/>
    </row>
    <row r="81">
      <c r="A81" s="55">
        <v>1989.0</v>
      </c>
      <c r="B81" s="59" t="s">
        <v>2850</v>
      </c>
      <c r="C81" s="59" t="s">
        <v>83</v>
      </c>
      <c r="D81" s="59"/>
      <c r="E81" s="59"/>
      <c r="F81" s="59" t="s">
        <v>84</v>
      </c>
      <c r="G81" s="59"/>
      <c r="H81" s="59" t="s">
        <v>101</v>
      </c>
      <c r="I81" s="59"/>
      <c r="J81" s="59" t="s">
        <v>385</v>
      </c>
      <c r="K81" s="61">
        <v>10.0</v>
      </c>
      <c r="L81" s="58" t="s">
        <v>2883</v>
      </c>
      <c r="M81" s="59"/>
      <c r="N81" s="59"/>
      <c r="O81" s="59"/>
    </row>
    <row r="82">
      <c r="A82" s="55">
        <v>1989.0</v>
      </c>
      <c r="B82" s="59" t="s">
        <v>2850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624</v>
      </c>
      <c r="K82" s="55">
        <v>3.0</v>
      </c>
      <c r="L82" s="58" t="s">
        <v>2883</v>
      </c>
      <c r="M82" s="59"/>
      <c r="N82" s="59"/>
      <c r="O82" s="59"/>
    </row>
    <row r="83">
      <c r="A83" s="55">
        <v>1989.0</v>
      </c>
      <c r="B83" s="59" t="s">
        <v>2850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2891</v>
      </c>
      <c r="K83" s="61">
        <v>3.0</v>
      </c>
      <c r="L83" s="58" t="s">
        <v>2883</v>
      </c>
      <c r="M83" s="59"/>
      <c r="N83" s="59"/>
      <c r="O83" s="59"/>
    </row>
    <row r="84">
      <c r="A84" s="55">
        <v>1989.0</v>
      </c>
      <c r="B84" s="59" t="s">
        <v>2850</v>
      </c>
      <c r="C84" s="59" t="s">
        <v>83</v>
      </c>
      <c r="D84" s="59"/>
      <c r="E84" s="59"/>
      <c r="F84" s="59" t="s">
        <v>84</v>
      </c>
      <c r="G84" s="59"/>
      <c r="H84" s="59" t="s">
        <v>101</v>
      </c>
      <c r="I84" s="59"/>
      <c r="J84" s="59" t="s">
        <v>2892</v>
      </c>
      <c r="K84" s="61">
        <v>1.0</v>
      </c>
      <c r="L84" s="58" t="s">
        <v>2883</v>
      </c>
      <c r="M84" s="59"/>
      <c r="N84" s="59"/>
      <c r="O84" s="59"/>
    </row>
    <row r="85">
      <c r="A85" s="55">
        <v>1989.0</v>
      </c>
      <c r="B85" s="59" t="s">
        <v>2850</v>
      </c>
      <c r="C85" s="59" t="s">
        <v>83</v>
      </c>
      <c r="D85" s="59"/>
      <c r="E85" s="59"/>
      <c r="F85" s="59" t="s">
        <v>84</v>
      </c>
      <c r="G85" s="59"/>
      <c r="H85" s="59" t="s">
        <v>101</v>
      </c>
      <c r="I85" s="59"/>
      <c r="J85" s="59" t="s">
        <v>2844</v>
      </c>
      <c r="K85" s="61">
        <v>1.0</v>
      </c>
      <c r="L85" s="58" t="s">
        <v>2883</v>
      </c>
      <c r="M85" s="59"/>
      <c r="N85" s="59"/>
      <c r="O85" s="59"/>
    </row>
    <row r="86">
      <c r="A86" s="55">
        <v>1989.0</v>
      </c>
      <c r="B86" s="59" t="s">
        <v>2850</v>
      </c>
      <c r="C86" s="59" t="s">
        <v>83</v>
      </c>
      <c r="D86" s="59"/>
      <c r="E86" s="59"/>
      <c r="F86" s="59" t="s">
        <v>84</v>
      </c>
      <c r="G86" s="59"/>
      <c r="H86" s="59" t="s">
        <v>101</v>
      </c>
      <c r="I86" s="59"/>
      <c r="J86" s="59" t="s">
        <v>776</v>
      </c>
      <c r="K86" s="55">
        <v>2.0</v>
      </c>
      <c r="L86" s="58" t="s">
        <v>2883</v>
      </c>
      <c r="M86" s="59"/>
      <c r="N86" s="59"/>
      <c r="O86" s="59"/>
    </row>
    <row r="87">
      <c r="A87" s="55">
        <v>1989.0</v>
      </c>
      <c r="B87" s="59" t="s">
        <v>2850</v>
      </c>
      <c r="C87" s="59" t="s">
        <v>83</v>
      </c>
      <c r="D87" s="59"/>
      <c r="E87" s="59"/>
      <c r="F87" s="59" t="s">
        <v>84</v>
      </c>
      <c r="G87" s="59"/>
      <c r="H87" s="59" t="s">
        <v>101</v>
      </c>
      <c r="I87" s="59"/>
      <c r="J87" s="59" t="s">
        <v>2893</v>
      </c>
      <c r="K87" s="61">
        <v>0.0</v>
      </c>
      <c r="L87" s="58" t="s">
        <v>2883</v>
      </c>
      <c r="M87" s="59"/>
      <c r="N87" s="59"/>
      <c r="O87" s="61">
        <v>1.0</v>
      </c>
    </row>
    <row r="88">
      <c r="A88" s="55">
        <v>1989.0</v>
      </c>
      <c r="B88" s="59" t="s">
        <v>2850</v>
      </c>
      <c r="C88" s="59" t="s">
        <v>83</v>
      </c>
      <c r="D88" s="59"/>
      <c r="E88" s="59"/>
      <c r="F88" s="59" t="s">
        <v>84</v>
      </c>
      <c r="G88" s="59"/>
      <c r="H88" s="59" t="s">
        <v>101</v>
      </c>
      <c r="I88" s="59"/>
      <c r="J88" s="59" t="s">
        <v>2894</v>
      </c>
      <c r="K88" s="55">
        <v>0.0</v>
      </c>
      <c r="L88" s="58" t="s">
        <v>2883</v>
      </c>
      <c r="M88" s="59"/>
      <c r="N88" s="59"/>
      <c r="O88" s="60">
        <v>1.0</v>
      </c>
    </row>
    <row r="89">
      <c r="A89" s="55">
        <v>1989.0</v>
      </c>
      <c r="B89" s="59" t="s">
        <v>2850</v>
      </c>
      <c r="C89" s="59" t="s">
        <v>83</v>
      </c>
      <c r="D89" s="59"/>
      <c r="E89" s="59"/>
      <c r="F89" s="59" t="s">
        <v>84</v>
      </c>
      <c r="G89" s="59"/>
      <c r="H89" s="59" t="s">
        <v>101</v>
      </c>
      <c r="I89" s="59"/>
      <c r="J89" s="60" t="s">
        <v>849</v>
      </c>
      <c r="K89" s="55">
        <v>1.0</v>
      </c>
      <c r="L89" s="58" t="s">
        <v>2883</v>
      </c>
      <c r="M89" s="60">
        <v>1.0</v>
      </c>
      <c r="N89" s="59"/>
      <c r="O89" s="59"/>
    </row>
    <row r="90">
      <c r="A90" s="55">
        <v>1989.0</v>
      </c>
      <c r="B90" s="59" t="s">
        <v>2850</v>
      </c>
      <c r="C90" s="59" t="s">
        <v>83</v>
      </c>
      <c r="D90" s="59"/>
      <c r="E90" s="59"/>
      <c r="F90" s="59" t="s">
        <v>84</v>
      </c>
      <c r="G90" s="59"/>
      <c r="H90" s="59" t="s">
        <v>101</v>
      </c>
      <c r="I90" s="59"/>
      <c r="J90" s="60" t="s">
        <v>1512</v>
      </c>
      <c r="K90" s="55">
        <v>3.0</v>
      </c>
      <c r="L90" s="58" t="s">
        <v>2883</v>
      </c>
      <c r="M90" s="60">
        <v>1.0</v>
      </c>
      <c r="N90" s="59"/>
      <c r="O90" s="59"/>
    </row>
    <row r="91">
      <c r="A91" s="55">
        <v>1989.0</v>
      </c>
      <c r="B91" s="59" t="s">
        <v>2850</v>
      </c>
      <c r="C91" s="59" t="s">
        <v>83</v>
      </c>
      <c r="D91" s="59"/>
      <c r="E91" s="59"/>
      <c r="F91" s="59" t="s">
        <v>84</v>
      </c>
      <c r="G91" s="59"/>
      <c r="H91" s="59" t="s">
        <v>101</v>
      </c>
      <c r="I91" s="59"/>
      <c r="J91" s="59" t="s">
        <v>2710</v>
      </c>
      <c r="K91" s="61">
        <v>4.0</v>
      </c>
      <c r="L91" s="58" t="s">
        <v>2883</v>
      </c>
      <c r="M91" s="59"/>
      <c r="N91" s="59"/>
      <c r="O91" s="59"/>
    </row>
    <row r="92">
      <c r="A92" s="55">
        <v>1989.0</v>
      </c>
      <c r="B92" s="59" t="s">
        <v>2850</v>
      </c>
      <c r="C92" s="59" t="s">
        <v>83</v>
      </c>
      <c r="D92" s="59"/>
      <c r="E92" s="59"/>
      <c r="F92" s="59" t="s">
        <v>84</v>
      </c>
      <c r="G92" s="59"/>
      <c r="H92" s="59" t="s">
        <v>101</v>
      </c>
      <c r="I92" s="59"/>
      <c r="J92" s="59" t="s">
        <v>2895</v>
      </c>
      <c r="K92" s="61">
        <v>0.0</v>
      </c>
      <c r="L92" s="58" t="s">
        <v>2883</v>
      </c>
      <c r="M92" s="59"/>
      <c r="N92" s="59"/>
      <c r="O92" s="61">
        <v>1.0</v>
      </c>
    </row>
    <row r="93">
      <c r="A93" s="55">
        <v>1989.0</v>
      </c>
      <c r="B93" s="59" t="s">
        <v>2850</v>
      </c>
      <c r="C93" s="59" t="s">
        <v>83</v>
      </c>
      <c r="D93" s="59"/>
      <c r="E93" s="59"/>
      <c r="F93" s="59" t="s">
        <v>84</v>
      </c>
      <c r="G93" s="59"/>
      <c r="H93" s="59" t="s">
        <v>101</v>
      </c>
      <c r="I93" s="59"/>
      <c r="J93" s="59" t="s">
        <v>387</v>
      </c>
      <c r="K93" s="61">
        <v>0.0</v>
      </c>
      <c r="L93" s="58" t="s">
        <v>2883</v>
      </c>
      <c r="M93" s="59"/>
      <c r="N93" s="59"/>
      <c r="O93" s="61">
        <v>1.0</v>
      </c>
    </row>
    <row r="94">
      <c r="A94" s="55">
        <v>1989.0</v>
      </c>
      <c r="B94" s="59" t="s">
        <v>2850</v>
      </c>
      <c r="C94" s="59" t="s">
        <v>83</v>
      </c>
      <c r="D94" s="59"/>
      <c r="E94" s="59"/>
      <c r="F94" s="59" t="s">
        <v>94</v>
      </c>
      <c r="G94" s="59"/>
      <c r="H94" s="59" t="s">
        <v>95</v>
      </c>
      <c r="I94" s="59"/>
      <c r="J94" s="59" t="s">
        <v>2896</v>
      </c>
      <c r="K94" s="55">
        <v>48.0</v>
      </c>
      <c r="L94" s="58" t="s">
        <v>2883</v>
      </c>
      <c r="M94" s="59"/>
      <c r="N94" s="59"/>
      <c r="O94" s="59"/>
    </row>
    <row r="95">
      <c r="A95" s="55">
        <v>1989.0</v>
      </c>
      <c r="B95" s="59" t="s">
        <v>2850</v>
      </c>
      <c r="C95" s="59" t="s">
        <v>83</v>
      </c>
      <c r="D95" s="59"/>
      <c r="E95" s="59"/>
      <c r="F95" s="59" t="s">
        <v>94</v>
      </c>
      <c r="G95" s="59"/>
      <c r="H95" s="59" t="s">
        <v>95</v>
      </c>
      <c r="I95" s="59"/>
      <c r="J95" s="59" t="s">
        <v>2897</v>
      </c>
      <c r="K95" s="61">
        <v>0.0</v>
      </c>
      <c r="L95" s="58" t="s">
        <v>2883</v>
      </c>
      <c r="M95" s="59"/>
      <c r="N95" s="59"/>
      <c r="O95" s="61">
        <v>1.0</v>
      </c>
    </row>
    <row r="96">
      <c r="A96" s="55">
        <v>1989.0</v>
      </c>
      <c r="B96" s="59" t="s">
        <v>2850</v>
      </c>
      <c r="C96" s="59" t="s">
        <v>83</v>
      </c>
      <c r="D96" s="59"/>
      <c r="E96" s="59"/>
      <c r="F96" s="59" t="s">
        <v>94</v>
      </c>
      <c r="G96" s="59"/>
      <c r="H96" s="59" t="s">
        <v>101</v>
      </c>
      <c r="I96" s="59" t="s">
        <v>2898</v>
      </c>
      <c r="J96" s="59" t="s">
        <v>108</v>
      </c>
      <c r="K96" s="61">
        <v>0.0</v>
      </c>
      <c r="L96" s="58" t="s">
        <v>2883</v>
      </c>
      <c r="M96" s="59"/>
      <c r="N96" s="59"/>
      <c r="O96" s="61">
        <v>1.0</v>
      </c>
    </row>
    <row r="97">
      <c r="A97" s="55">
        <v>1989.0</v>
      </c>
      <c r="B97" s="59" t="s">
        <v>2850</v>
      </c>
      <c r="C97" s="59" t="s">
        <v>83</v>
      </c>
      <c r="D97" s="59"/>
      <c r="E97" s="59"/>
      <c r="F97" s="59" t="s">
        <v>94</v>
      </c>
      <c r="G97" s="59"/>
      <c r="H97" s="59" t="s">
        <v>101</v>
      </c>
      <c r="I97" s="60" t="s">
        <v>853</v>
      </c>
      <c r="J97" s="59" t="s">
        <v>1666</v>
      </c>
      <c r="K97" s="55">
        <v>4.0</v>
      </c>
      <c r="L97" s="58" t="s">
        <v>2883</v>
      </c>
      <c r="M97" s="59"/>
      <c r="N97" s="59"/>
      <c r="O97" s="59"/>
    </row>
    <row r="98">
      <c r="A98" s="55">
        <v>1989.0</v>
      </c>
      <c r="B98" s="59" t="s">
        <v>2850</v>
      </c>
      <c r="C98" s="59" t="s">
        <v>83</v>
      </c>
      <c r="D98" s="59"/>
      <c r="E98" s="59"/>
      <c r="F98" s="59" t="s">
        <v>94</v>
      </c>
      <c r="G98" s="59"/>
      <c r="H98" s="59" t="s">
        <v>101</v>
      </c>
      <c r="I98" s="59" t="s">
        <v>2898</v>
      </c>
      <c r="J98" s="59" t="s">
        <v>96</v>
      </c>
      <c r="K98" s="61">
        <v>38.0</v>
      </c>
      <c r="L98" s="58" t="s">
        <v>2883</v>
      </c>
      <c r="M98" s="59"/>
      <c r="N98" s="59"/>
      <c r="O98" s="59"/>
    </row>
    <row r="99">
      <c r="A99" s="55">
        <v>1989.0</v>
      </c>
      <c r="B99" s="59" t="s">
        <v>2850</v>
      </c>
      <c r="C99" s="59" t="s">
        <v>83</v>
      </c>
      <c r="D99" s="59"/>
      <c r="E99" s="59"/>
      <c r="F99" s="59" t="s">
        <v>94</v>
      </c>
      <c r="G99" s="59"/>
      <c r="H99" s="59" t="s">
        <v>101</v>
      </c>
      <c r="I99" s="59" t="s">
        <v>2898</v>
      </c>
      <c r="J99" s="59" t="s">
        <v>2899</v>
      </c>
      <c r="K99" s="61">
        <v>0.0</v>
      </c>
      <c r="L99" s="58" t="s">
        <v>2883</v>
      </c>
      <c r="M99" s="59"/>
      <c r="N99" s="59"/>
      <c r="O99" s="61">
        <v>1.0</v>
      </c>
    </row>
    <row r="100">
      <c r="A100" s="55">
        <v>1989.0</v>
      </c>
      <c r="B100" s="59" t="s">
        <v>2850</v>
      </c>
      <c r="C100" s="59" t="s">
        <v>83</v>
      </c>
      <c r="D100" s="59"/>
      <c r="E100" s="59"/>
      <c r="F100" s="59" t="s">
        <v>94</v>
      </c>
      <c r="G100" s="59"/>
      <c r="H100" s="59" t="s">
        <v>101</v>
      </c>
      <c r="I100" s="59" t="s">
        <v>853</v>
      </c>
      <c r="J100" s="59" t="s">
        <v>1666</v>
      </c>
      <c r="K100" s="55">
        <v>4.0</v>
      </c>
      <c r="L100" s="58" t="s">
        <v>2883</v>
      </c>
      <c r="M100" s="59"/>
      <c r="N100" s="59"/>
      <c r="O100" s="61"/>
    </row>
    <row r="101">
      <c r="A101" s="55">
        <v>1989.0</v>
      </c>
      <c r="B101" s="59" t="s">
        <v>2850</v>
      </c>
      <c r="C101" s="59" t="s">
        <v>83</v>
      </c>
      <c r="D101" s="59"/>
      <c r="E101" s="59"/>
      <c r="F101" s="59" t="s">
        <v>94</v>
      </c>
      <c r="G101" s="59"/>
      <c r="H101" s="59" t="s">
        <v>101</v>
      </c>
      <c r="I101" s="59" t="s">
        <v>853</v>
      </c>
      <c r="J101" s="59" t="s">
        <v>108</v>
      </c>
      <c r="K101" s="61">
        <v>42.0</v>
      </c>
      <c r="L101" s="58" t="s">
        <v>2883</v>
      </c>
      <c r="M101" s="59"/>
      <c r="N101" s="59"/>
      <c r="O101" s="59"/>
    </row>
    <row r="102">
      <c r="A102" s="55">
        <v>1989.0</v>
      </c>
      <c r="B102" s="59" t="s">
        <v>2850</v>
      </c>
      <c r="C102" s="59" t="s">
        <v>83</v>
      </c>
      <c r="D102" s="59"/>
      <c r="E102" s="59"/>
      <c r="F102" s="59" t="s">
        <v>94</v>
      </c>
      <c r="G102" s="59"/>
      <c r="H102" s="59" t="s">
        <v>101</v>
      </c>
      <c r="I102" s="59" t="s">
        <v>853</v>
      </c>
      <c r="J102" s="59" t="s">
        <v>216</v>
      </c>
      <c r="K102" s="61">
        <v>5.0</v>
      </c>
      <c r="L102" s="58" t="s">
        <v>2883</v>
      </c>
      <c r="M102" s="59"/>
      <c r="N102" s="59"/>
      <c r="O102" s="59"/>
    </row>
    <row r="103">
      <c r="A103" s="55">
        <v>1989.0</v>
      </c>
      <c r="B103" s="59" t="s">
        <v>2850</v>
      </c>
      <c r="C103" s="59" t="s">
        <v>83</v>
      </c>
      <c r="D103" s="59"/>
      <c r="E103" s="59"/>
      <c r="F103" s="59" t="s">
        <v>94</v>
      </c>
      <c r="G103" s="59"/>
      <c r="H103" s="59" t="s">
        <v>101</v>
      </c>
      <c r="I103" s="59" t="s">
        <v>853</v>
      </c>
      <c r="J103" s="59" t="s">
        <v>2899</v>
      </c>
      <c r="K103" s="61">
        <v>0.0</v>
      </c>
      <c r="L103" s="58" t="s">
        <v>2883</v>
      </c>
      <c r="M103" s="59"/>
      <c r="N103" s="59"/>
      <c r="O103" s="61">
        <v>1.0</v>
      </c>
    </row>
    <row r="104">
      <c r="A104" s="55">
        <v>1989.0</v>
      </c>
      <c r="B104" s="59" t="s">
        <v>2850</v>
      </c>
      <c r="C104" s="59" t="s">
        <v>83</v>
      </c>
      <c r="D104" s="59"/>
      <c r="E104" s="59"/>
      <c r="F104" s="59" t="s">
        <v>94</v>
      </c>
      <c r="G104" s="59"/>
      <c r="H104" s="59" t="s">
        <v>101</v>
      </c>
      <c r="I104" s="59" t="s">
        <v>2900</v>
      </c>
      <c r="J104" s="59" t="s">
        <v>2901</v>
      </c>
      <c r="K104" s="61">
        <v>6.0</v>
      </c>
      <c r="L104" s="58" t="s">
        <v>2883</v>
      </c>
      <c r="M104" s="59"/>
      <c r="N104" s="59"/>
      <c r="O104" s="59"/>
    </row>
    <row r="105">
      <c r="A105" s="55">
        <v>1989.0</v>
      </c>
      <c r="B105" s="59" t="s">
        <v>2850</v>
      </c>
      <c r="C105" s="59" t="s">
        <v>83</v>
      </c>
      <c r="D105" s="59"/>
      <c r="E105" s="59"/>
      <c r="F105" s="59" t="s">
        <v>94</v>
      </c>
      <c r="G105" s="59"/>
      <c r="H105" s="59" t="s">
        <v>101</v>
      </c>
      <c r="I105" s="59" t="s">
        <v>2900</v>
      </c>
      <c r="J105" s="59" t="s">
        <v>596</v>
      </c>
      <c r="K105" s="61">
        <v>4.0</v>
      </c>
      <c r="L105" s="58" t="s">
        <v>2883</v>
      </c>
      <c r="M105" s="59"/>
      <c r="N105" s="59"/>
      <c r="O105" s="59"/>
    </row>
    <row r="106">
      <c r="A106" s="55">
        <v>1989.0</v>
      </c>
      <c r="B106" s="59" t="s">
        <v>2850</v>
      </c>
      <c r="C106" s="59" t="s">
        <v>83</v>
      </c>
      <c r="D106" s="59"/>
      <c r="E106" s="59"/>
      <c r="F106" s="59" t="s">
        <v>94</v>
      </c>
      <c r="G106" s="59"/>
      <c r="H106" s="59" t="s">
        <v>101</v>
      </c>
      <c r="I106" s="59" t="s">
        <v>2900</v>
      </c>
      <c r="J106" s="59" t="s">
        <v>647</v>
      </c>
      <c r="K106" s="61">
        <v>6.0</v>
      </c>
      <c r="L106" s="58" t="s">
        <v>2883</v>
      </c>
      <c r="M106" s="59"/>
      <c r="N106" s="59"/>
      <c r="O106" s="59"/>
    </row>
    <row r="107">
      <c r="A107" s="55">
        <v>1989.0</v>
      </c>
      <c r="B107" s="59" t="s">
        <v>2850</v>
      </c>
      <c r="C107" s="59" t="s">
        <v>83</v>
      </c>
      <c r="D107" s="59"/>
      <c r="E107" s="59"/>
      <c r="F107" s="59" t="s">
        <v>94</v>
      </c>
      <c r="G107" s="59"/>
      <c r="H107" s="59" t="s">
        <v>101</v>
      </c>
      <c r="I107" s="59"/>
      <c r="J107" s="59" t="s">
        <v>2902</v>
      </c>
      <c r="K107" s="61">
        <v>10.0</v>
      </c>
      <c r="L107" s="58" t="s">
        <v>2883</v>
      </c>
      <c r="M107" s="59"/>
      <c r="N107" s="59"/>
      <c r="O107" s="59"/>
    </row>
    <row r="108">
      <c r="A108" s="55">
        <v>1989.0</v>
      </c>
      <c r="B108" s="59" t="s">
        <v>2850</v>
      </c>
      <c r="C108" s="59" t="s">
        <v>83</v>
      </c>
      <c r="D108" s="59"/>
      <c r="E108" s="59"/>
      <c r="F108" s="59" t="s">
        <v>94</v>
      </c>
      <c r="G108" s="59"/>
      <c r="H108" s="59" t="s">
        <v>101</v>
      </c>
      <c r="I108" s="59"/>
      <c r="J108" s="59" t="s">
        <v>2903</v>
      </c>
      <c r="K108" s="61">
        <v>4.0</v>
      </c>
      <c r="L108" s="58" t="s">
        <v>2883</v>
      </c>
      <c r="M108" s="59"/>
      <c r="N108" s="59"/>
      <c r="O108" s="59"/>
    </row>
    <row r="109">
      <c r="A109" s="55">
        <v>1989.0</v>
      </c>
      <c r="B109" s="59" t="s">
        <v>2850</v>
      </c>
      <c r="C109" s="59" t="s">
        <v>83</v>
      </c>
      <c r="D109" s="59"/>
      <c r="E109" s="59"/>
      <c r="F109" s="59" t="s">
        <v>94</v>
      </c>
      <c r="G109" s="59"/>
      <c r="H109" s="59" t="s">
        <v>101</v>
      </c>
      <c r="I109" s="59"/>
      <c r="J109" s="59" t="s">
        <v>86</v>
      </c>
      <c r="K109" s="55">
        <v>55.0</v>
      </c>
      <c r="L109" s="58" t="s">
        <v>2883</v>
      </c>
      <c r="M109" s="59"/>
      <c r="N109" s="59"/>
      <c r="O109" s="59"/>
    </row>
    <row r="110">
      <c r="A110" s="55">
        <v>1989.0</v>
      </c>
      <c r="B110" s="59" t="s">
        <v>2850</v>
      </c>
      <c r="C110" s="59" t="s">
        <v>83</v>
      </c>
      <c r="D110" s="59"/>
      <c r="E110" s="59"/>
      <c r="F110" s="59" t="s">
        <v>94</v>
      </c>
      <c r="G110" s="59"/>
      <c r="H110" s="59" t="s">
        <v>109</v>
      </c>
      <c r="I110" s="59"/>
      <c r="J110" s="59" t="s">
        <v>2847</v>
      </c>
      <c r="K110" s="61">
        <v>9.0</v>
      </c>
      <c r="L110" s="58" t="s">
        <v>2883</v>
      </c>
      <c r="M110" s="59"/>
      <c r="N110" s="59"/>
      <c r="O110" s="59"/>
    </row>
    <row r="111">
      <c r="A111" s="55">
        <v>1989.0</v>
      </c>
      <c r="B111" s="59" t="s">
        <v>2850</v>
      </c>
      <c r="C111" s="59" t="s">
        <v>83</v>
      </c>
      <c r="D111" s="59"/>
      <c r="E111" s="59"/>
      <c r="F111" s="59" t="s">
        <v>94</v>
      </c>
      <c r="G111" s="59"/>
      <c r="H111" s="59" t="s">
        <v>109</v>
      </c>
      <c r="I111" s="59"/>
      <c r="J111" s="59" t="s">
        <v>2904</v>
      </c>
      <c r="K111" s="61">
        <v>9.0</v>
      </c>
      <c r="L111" s="58" t="s">
        <v>2883</v>
      </c>
      <c r="M111" s="59"/>
      <c r="N111" s="59"/>
      <c r="O111" s="59"/>
    </row>
    <row r="112">
      <c r="A112" s="55">
        <v>1989.0</v>
      </c>
      <c r="B112" s="59" t="s">
        <v>2850</v>
      </c>
      <c r="C112" s="59" t="s">
        <v>83</v>
      </c>
      <c r="D112" s="59"/>
      <c r="E112" s="59"/>
      <c r="F112" s="59" t="s">
        <v>94</v>
      </c>
      <c r="G112" s="59"/>
      <c r="H112" s="59" t="s">
        <v>109</v>
      </c>
      <c r="I112" s="59"/>
      <c r="J112" s="59" t="s">
        <v>2905</v>
      </c>
      <c r="K112" s="61">
        <v>3.0</v>
      </c>
      <c r="L112" s="58" t="s">
        <v>2883</v>
      </c>
      <c r="M112" s="59"/>
      <c r="N112" s="59"/>
      <c r="O112" s="59"/>
    </row>
    <row r="113">
      <c r="A113" s="55">
        <v>1989.0</v>
      </c>
      <c r="B113" s="59" t="s">
        <v>2850</v>
      </c>
      <c r="C113" s="59" t="s">
        <v>83</v>
      </c>
      <c r="D113" s="59"/>
      <c r="E113" s="59"/>
      <c r="F113" s="59" t="s">
        <v>94</v>
      </c>
      <c r="G113" s="59"/>
      <c r="H113" s="59" t="s">
        <v>109</v>
      </c>
      <c r="I113" s="59"/>
      <c r="J113" s="59" t="s">
        <v>114</v>
      </c>
      <c r="K113" s="61">
        <v>19.0</v>
      </c>
      <c r="L113" s="58" t="s">
        <v>2883</v>
      </c>
      <c r="M113" s="59"/>
      <c r="N113" s="59"/>
      <c r="O113" s="59"/>
    </row>
    <row r="114">
      <c r="A114" s="55">
        <v>1989.0</v>
      </c>
      <c r="B114" s="59" t="s">
        <v>2850</v>
      </c>
      <c r="C114" s="59" t="s">
        <v>83</v>
      </c>
      <c r="D114" s="59"/>
      <c r="E114" s="59"/>
      <c r="F114" s="59" t="s">
        <v>94</v>
      </c>
      <c r="G114" s="59"/>
      <c r="H114" s="59" t="s">
        <v>109</v>
      </c>
      <c r="I114" s="59"/>
      <c r="J114" s="59" t="s">
        <v>309</v>
      </c>
      <c r="K114" s="61">
        <v>6.0</v>
      </c>
      <c r="L114" s="58" t="s">
        <v>2883</v>
      </c>
      <c r="M114" s="59"/>
      <c r="N114" s="59"/>
      <c r="O114" s="59"/>
    </row>
    <row r="115">
      <c r="A115" s="55">
        <v>1989.0</v>
      </c>
      <c r="B115" s="59" t="s">
        <v>2850</v>
      </c>
      <c r="C115" s="59" t="s">
        <v>83</v>
      </c>
      <c r="D115" s="59"/>
      <c r="E115" s="59"/>
      <c r="F115" s="59" t="s">
        <v>94</v>
      </c>
      <c r="G115" s="59"/>
      <c r="H115" s="59" t="s">
        <v>109</v>
      </c>
      <c r="I115" s="59"/>
      <c r="J115" s="59" t="s">
        <v>2906</v>
      </c>
      <c r="K115" s="61">
        <v>0.0</v>
      </c>
      <c r="L115" s="58" t="s">
        <v>2883</v>
      </c>
      <c r="M115" s="59"/>
      <c r="N115" s="59"/>
      <c r="O115" s="61">
        <v>1.0</v>
      </c>
    </row>
    <row r="116">
      <c r="A116" s="55">
        <v>1989.0</v>
      </c>
      <c r="B116" s="59" t="s">
        <v>2850</v>
      </c>
      <c r="C116" s="59" t="s">
        <v>83</v>
      </c>
      <c r="D116" s="59"/>
      <c r="E116" s="59"/>
      <c r="F116" s="59" t="s">
        <v>94</v>
      </c>
      <c r="G116" s="59"/>
      <c r="H116" s="59" t="s">
        <v>109</v>
      </c>
      <c r="I116" s="59"/>
      <c r="J116" s="59" t="s">
        <v>2907</v>
      </c>
      <c r="K116" s="61">
        <v>0.0</v>
      </c>
      <c r="L116" s="58" t="s">
        <v>2883</v>
      </c>
      <c r="M116" s="59"/>
      <c r="N116" s="59"/>
      <c r="O116" s="61">
        <v>1.0</v>
      </c>
    </row>
    <row r="117">
      <c r="A117" s="55">
        <v>1989.0</v>
      </c>
      <c r="B117" s="59" t="s">
        <v>2850</v>
      </c>
      <c r="C117" s="59" t="s">
        <v>83</v>
      </c>
      <c r="D117" s="59"/>
      <c r="E117" s="59"/>
      <c r="F117" s="59" t="s">
        <v>116</v>
      </c>
      <c r="G117" s="59" t="s">
        <v>63</v>
      </c>
      <c r="H117" s="59" t="s">
        <v>117</v>
      </c>
      <c r="I117" s="59"/>
      <c r="J117" s="59" t="s">
        <v>118</v>
      </c>
      <c r="K117" s="60">
        <v>0.0</v>
      </c>
      <c r="L117" s="58" t="s">
        <v>2883</v>
      </c>
      <c r="M117" s="59"/>
      <c r="N117" s="59" t="s">
        <v>2859</v>
      </c>
      <c r="O117" s="60">
        <v>1.0</v>
      </c>
    </row>
    <row r="118">
      <c r="A118" s="55">
        <v>1989.0</v>
      </c>
      <c r="B118" s="59" t="s">
        <v>2850</v>
      </c>
      <c r="C118" s="59" t="s">
        <v>83</v>
      </c>
      <c r="D118" s="59"/>
      <c r="E118" s="59"/>
      <c r="F118" s="59" t="s">
        <v>29</v>
      </c>
      <c r="G118" s="59" t="s">
        <v>70</v>
      </c>
      <c r="H118" s="59"/>
      <c r="I118" s="60" t="s">
        <v>36</v>
      </c>
      <c r="J118" s="59"/>
      <c r="K118" s="55" t="s">
        <v>40</v>
      </c>
      <c r="L118" s="58" t="s">
        <v>2883</v>
      </c>
      <c r="M118" s="60">
        <v>1.0</v>
      </c>
      <c r="N118" s="59"/>
      <c r="O118" s="59"/>
    </row>
    <row r="119">
      <c r="A119" s="55">
        <v>1989.0</v>
      </c>
      <c r="B119" s="59" t="s">
        <v>2850</v>
      </c>
      <c r="C119" s="59" t="s">
        <v>83</v>
      </c>
      <c r="D119" s="59"/>
      <c r="E119" s="59"/>
      <c r="F119" s="59" t="s">
        <v>29</v>
      </c>
      <c r="G119" s="59" t="s">
        <v>70</v>
      </c>
      <c r="H119" s="59"/>
      <c r="I119" s="60" t="s">
        <v>38</v>
      </c>
      <c r="J119" s="59"/>
      <c r="K119" s="55" t="s">
        <v>40</v>
      </c>
      <c r="L119" s="58" t="s">
        <v>2883</v>
      </c>
      <c r="M119" s="60">
        <v>1.0</v>
      </c>
      <c r="N119" s="59"/>
      <c r="O119" s="59"/>
    </row>
    <row r="120">
      <c r="A120" s="55">
        <v>1989.0</v>
      </c>
      <c r="B120" s="59" t="s">
        <v>2850</v>
      </c>
      <c r="C120" s="59" t="s">
        <v>83</v>
      </c>
      <c r="D120" s="59"/>
      <c r="E120" s="59"/>
      <c r="F120" s="59" t="s">
        <v>29</v>
      </c>
      <c r="G120" s="59" t="s">
        <v>70</v>
      </c>
      <c r="H120" s="59"/>
      <c r="I120" s="60" t="s">
        <v>44</v>
      </c>
      <c r="J120" s="59"/>
      <c r="K120" s="55" t="s">
        <v>40</v>
      </c>
      <c r="L120" s="58" t="s">
        <v>2883</v>
      </c>
      <c r="M120" s="60">
        <v>1.0</v>
      </c>
      <c r="N120" s="59"/>
      <c r="O120" s="59"/>
    </row>
    <row r="121">
      <c r="A121" s="55">
        <v>1989.0</v>
      </c>
      <c r="B121" s="59" t="s">
        <v>2850</v>
      </c>
      <c r="C121" s="59" t="s">
        <v>83</v>
      </c>
      <c r="D121" s="59"/>
      <c r="E121" s="59"/>
      <c r="F121" s="59" t="s">
        <v>29</v>
      </c>
      <c r="G121" s="59" t="s">
        <v>70</v>
      </c>
      <c r="H121" s="59" t="s">
        <v>30</v>
      </c>
      <c r="I121" s="59" t="s">
        <v>1225</v>
      </c>
      <c r="J121" s="59" t="s">
        <v>2908</v>
      </c>
      <c r="K121" s="55">
        <v>30.0</v>
      </c>
      <c r="L121" s="58" t="s">
        <v>2883</v>
      </c>
      <c r="M121" s="59"/>
      <c r="N121" s="59"/>
      <c r="O121" s="60"/>
    </row>
    <row r="122">
      <c r="A122" s="55">
        <v>1989.0</v>
      </c>
      <c r="B122" s="59" t="s">
        <v>2850</v>
      </c>
      <c r="C122" s="59" t="s">
        <v>83</v>
      </c>
      <c r="D122" s="59"/>
      <c r="E122" s="59"/>
      <c r="F122" s="59" t="s">
        <v>119</v>
      </c>
      <c r="G122" s="59" t="s">
        <v>63</v>
      </c>
      <c r="H122" s="59" t="s">
        <v>120</v>
      </c>
      <c r="I122" s="59"/>
      <c r="J122" s="59" t="s">
        <v>2909</v>
      </c>
      <c r="K122" s="60" t="s">
        <v>40</v>
      </c>
      <c r="L122" s="58" t="s">
        <v>2883</v>
      </c>
      <c r="M122" s="59"/>
      <c r="N122" s="59" t="s">
        <v>313</v>
      </c>
      <c r="O122" s="60"/>
    </row>
    <row r="123">
      <c r="A123" s="55">
        <v>1989.0</v>
      </c>
      <c r="B123" s="59" t="s">
        <v>2850</v>
      </c>
      <c r="C123" s="59" t="s">
        <v>83</v>
      </c>
      <c r="D123" s="59"/>
      <c r="E123" s="59"/>
      <c r="F123" s="59" t="s">
        <v>119</v>
      </c>
      <c r="G123" s="59" t="s">
        <v>63</v>
      </c>
      <c r="H123" s="59" t="s">
        <v>120</v>
      </c>
      <c r="I123" s="59"/>
      <c r="J123" s="59" t="s">
        <v>2910</v>
      </c>
      <c r="K123" s="55">
        <v>21.0</v>
      </c>
      <c r="L123" s="58" t="s">
        <v>2883</v>
      </c>
      <c r="M123" s="59"/>
      <c r="N123" s="59"/>
      <c r="O123" s="60"/>
    </row>
    <row r="124">
      <c r="A124" s="55">
        <v>1989.0</v>
      </c>
      <c r="B124" s="59" t="s">
        <v>2850</v>
      </c>
      <c r="C124" s="59" t="s">
        <v>419</v>
      </c>
      <c r="D124" s="59" t="s">
        <v>420</v>
      </c>
      <c r="E124" s="59"/>
      <c r="F124" s="59" t="s">
        <v>17</v>
      </c>
      <c r="G124" s="59"/>
      <c r="H124" s="59" t="s">
        <v>99</v>
      </c>
      <c r="I124" s="59"/>
      <c r="J124" s="59" t="s">
        <v>2911</v>
      </c>
      <c r="K124" s="61">
        <v>44.0</v>
      </c>
      <c r="L124" s="142" t="s">
        <v>2912</v>
      </c>
      <c r="M124" s="59"/>
      <c r="N124" s="59"/>
      <c r="O124" s="59"/>
    </row>
    <row r="125">
      <c r="A125" s="55">
        <v>1989.0</v>
      </c>
      <c r="B125" s="59" t="s">
        <v>2850</v>
      </c>
      <c r="C125" s="59" t="s">
        <v>419</v>
      </c>
      <c r="D125" s="59" t="s">
        <v>420</v>
      </c>
      <c r="E125" s="59"/>
      <c r="F125" s="59" t="s">
        <v>94</v>
      </c>
      <c r="G125" s="59"/>
      <c r="H125" s="59" t="s">
        <v>101</v>
      </c>
      <c r="I125" s="59"/>
      <c r="J125" s="59" t="s">
        <v>1164</v>
      </c>
      <c r="K125" s="61">
        <v>0.0</v>
      </c>
      <c r="L125" s="142" t="s">
        <v>2912</v>
      </c>
      <c r="M125" s="59"/>
      <c r="N125" s="59"/>
      <c r="O125" s="61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2913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19</v>
      </c>
      <c r="K2" s="59">
        <v>100.0</v>
      </c>
      <c r="L2" s="58" t="s">
        <v>2914</v>
      </c>
      <c r="M2" s="59"/>
      <c r="N2" s="59"/>
      <c r="O2" s="59"/>
    </row>
    <row r="3">
      <c r="A3" s="55">
        <v>1989.0</v>
      </c>
      <c r="B3" s="59" t="s">
        <v>2913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860</v>
      </c>
      <c r="K3" s="59">
        <v>300.0</v>
      </c>
      <c r="L3" s="58" t="s">
        <v>2914</v>
      </c>
      <c r="M3" s="59"/>
      <c r="N3" s="59"/>
      <c r="O3" s="59"/>
    </row>
    <row r="4">
      <c r="A4" s="55">
        <v>1989.0</v>
      </c>
      <c r="B4" s="59" t="s">
        <v>2913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22</v>
      </c>
      <c r="K4" s="59">
        <v>100.0</v>
      </c>
      <c r="L4" s="58" t="s">
        <v>2914</v>
      </c>
      <c r="M4" s="59"/>
      <c r="N4" s="59" t="s">
        <v>31</v>
      </c>
      <c r="O4" s="59"/>
    </row>
    <row r="5">
      <c r="A5" s="55">
        <v>1989.0</v>
      </c>
      <c r="B5" s="59" t="s">
        <v>2913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24</v>
      </c>
      <c r="K5" s="59">
        <v>50.0</v>
      </c>
      <c r="L5" s="58" t="s">
        <v>2914</v>
      </c>
      <c r="M5" s="59"/>
      <c r="N5" s="59" t="s">
        <v>2915</v>
      </c>
      <c r="O5" s="59"/>
    </row>
    <row r="6">
      <c r="A6" s="55">
        <v>1989.0</v>
      </c>
      <c r="B6" s="59" t="s">
        <v>2913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2805</v>
      </c>
      <c r="K6" s="59">
        <v>0.0</v>
      </c>
      <c r="L6" s="58" t="s">
        <v>2914</v>
      </c>
      <c r="M6" s="59"/>
      <c r="N6" s="59"/>
      <c r="O6" s="59">
        <v>1.0</v>
      </c>
    </row>
    <row r="7">
      <c r="A7" s="55">
        <v>1989.0</v>
      </c>
      <c r="B7" s="59" t="s">
        <v>2913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865</v>
      </c>
      <c r="K7" s="59">
        <v>200.0</v>
      </c>
      <c r="L7" s="58" t="s">
        <v>2914</v>
      </c>
      <c r="M7" s="59"/>
      <c r="N7" s="59" t="s">
        <v>31</v>
      </c>
      <c r="O7" s="59"/>
    </row>
    <row r="8">
      <c r="A8" s="55">
        <v>1989.0</v>
      </c>
      <c r="B8" s="59" t="s">
        <v>2913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/>
      <c r="J8" s="59" t="s">
        <v>2916</v>
      </c>
      <c r="K8" s="59">
        <v>0.0</v>
      </c>
      <c r="L8" s="58" t="s">
        <v>2914</v>
      </c>
      <c r="M8" s="59"/>
      <c r="N8" s="59"/>
      <c r="O8" s="59">
        <v>1.0</v>
      </c>
    </row>
    <row r="9">
      <c r="A9" s="55">
        <v>1989.0</v>
      </c>
      <c r="B9" s="59" t="s">
        <v>2913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59" t="s">
        <v>2917</v>
      </c>
      <c r="K9" s="59">
        <v>255.0</v>
      </c>
      <c r="L9" s="58" t="s">
        <v>2914</v>
      </c>
      <c r="M9" s="59"/>
      <c r="N9" s="59"/>
      <c r="O9" s="59"/>
    </row>
    <row r="10">
      <c r="A10" s="140">
        <v>1989.0</v>
      </c>
      <c r="B10" s="59" t="s">
        <v>2913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60" t="s">
        <v>33</v>
      </c>
      <c r="J10" s="59"/>
      <c r="K10" s="139" t="s">
        <v>40</v>
      </c>
      <c r="L10" s="58" t="s">
        <v>2914</v>
      </c>
      <c r="M10" s="140">
        <v>1.0</v>
      </c>
      <c r="N10" s="59" t="s">
        <v>2859</v>
      </c>
      <c r="O10" s="139"/>
    </row>
    <row r="11">
      <c r="A11" s="55">
        <v>1989.0</v>
      </c>
      <c r="B11" s="59" t="s">
        <v>2913</v>
      </c>
      <c r="C11" s="59" t="s">
        <v>125</v>
      </c>
      <c r="D11" s="59"/>
      <c r="E11" s="59"/>
      <c r="F11" s="59" t="s">
        <v>29</v>
      </c>
      <c r="G11" s="59"/>
      <c r="H11" s="59" t="s">
        <v>30</v>
      </c>
      <c r="I11" s="59" t="s">
        <v>36</v>
      </c>
      <c r="J11" s="59"/>
      <c r="K11" s="60" t="s">
        <v>40</v>
      </c>
      <c r="L11" s="58" t="s">
        <v>2914</v>
      </c>
      <c r="M11" s="60">
        <v>1.0</v>
      </c>
      <c r="N11" s="59" t="s">
        <v>2859</v>
      </c>
      <c r="O11" s="60"/>
    </row>
    <row r="12">
      <c r="A12" s="140">
        <v>1989.0</v>
      </c>
      <c r="B12" s="59" t="s">
        <v>2913</v>
      </c>
      <c r="C12" s="59" t="s">
        <v>125</v>
      </c>
      <c r="D12" s="59"/>
      <c r="E12" s="59"/>
      <c r="F12" s="59" t="s">
        <v>29</v>
      </c>
      <c r="G12" s="59"/>
      <c r="H12" s="59" t="s">
        <v>30</v>
      </c>
      <c r="I12" s="60" t="s">
        <v>38</v>
      </c>
      <c r="J12" s="59"/>
      <c r="K12" s="139" t="s">
        <v>40</v>
      </c>
      <c r="L12" s="58" t="s">
        <v>2914</v>
      </c>
      <c r="M12" s="140">
        <v>1.0</v>
      </c>
      <c r="N12" s="59" t="s">
        <v>2859</v>
      </c>
      <c r="O12" s="139"/>
    </row>
    <row r="13">
      <c r="A13" s="140">
        <v>1989.0</v>
      </c>
      <c r="B13" s="59" t="s">
        <v>2913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41</v>
      </c>
      <c r="J13" s="59"/>
      <c r="K13" s="139" t="s">
        <v>40</v>
      </c>
      <c r="L13" s="58" t="s">
        <v>2914</v>
      </c>
      <c r="M13" s="140">
        <v>1.0</v>
      </c>
      <c r="N13" s="59" t="s">
        <v>2859</v>
      </c>
      <c r="O13" s="139"/>
    </row>
    <row r="14">
      <c r="A14" s="140">
        <v>1989.0</v>
      </c>
      <c r="B14" s="59" t="s">
        <v>2913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44</v>
      </c>
      <c r="J14" s="59"/>
      <c r="K14" s="139" t="s">
        <v>40</v>
      </c>
      <c r="L14" s="58" t="s">
        <v>2914</v>
      </c>
      <c r="M14" s="140">
        <v>1.0</v>
      </c>
      <c r="N14" s="59" t="s">
        <v>2859</v>
      </c>
      <c r="O14" s="139"/>
    </row>
    <row r="15">
      <c r="A15" s="140">
        <v>1989.0</v>
      </c>
      <c r="B15" s="59" t="s">
        <v>2913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46</v>
      </c>
      <c r="J15" s="59"/>
      <c r="K15" s="139" t="s">
        <v>40</v>
      </c>
      <c r="L15" s="58" t="s">
        <v>2914</v>
      </c>
      <c r="M15" s="140">
        <v>1.0</v>
      </c>
      <c r="N15" s="59" t="s">
        <v>2859</v>
      </c>
      <c r="O15" s="139"/>
    </row>
    <row r="16">
      <c r="A16" s="55">
        <v>1989.0</v>
      </c>
      <c r="B16" s="59" t="s">
        <v>2913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33</v>
      </c>
      <c r="J16" s="59" t="s">
        <v>2918</v>
      </c>
      <c r="K16" s="60">
        <v>0.0</v>
      </c>
      <c r="L16" s="58" t="s">
        <v>2914</v>
      </c>
      <c r="M16" s="59"/>
      <c r="N16" s="59" t="s">
        <v>2859</v>
      </c>
      <c r="O16" s="60">
        <v>1.0</v>
      </c>
    </row>
    <row r="17">
      <c r="A17" s="55">
        <v>1989.0</v>
      </c>
      <c r="B17" s="59" t="s">
        <v>2913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36</v>
      </c>
      <c r="J17" s="59" t="s">
        <v>2866</v>
      </c>
      <c r="K17" s="60">
        <v>0.0</v>
      </c>
      <c r="L17" s="58" t="s">
        <v>2914</v>
      </c>
      <c r="M17" s="59"/>
      <c r="N17" s="59" t="s">
        <v>2859</v>
      </c>
      <c r="O17" s="60">
        <v>1.0</v>
      </c>
    </row>
    <row r="18">
      <c r="A18" s="55">
        <v>1989.0</v>
      </c>
      <c r="B18" s="59" t="s">
        <v>2913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43</v>
      </c>
      <c r="K18" s="60">
        <v>0.0</v>
      </c>
      <c r="L18" s="58" t="s">
        <v>2914</v>
      </c>
      <c r="M18" s="59"/>
      <c r="N18" s="59" t="s">
        <v>2859</v>
      </c>
      <c r="O18" s="60">
        <v>1.0</v>
      </c>
    </row>
    <row r="19">
      <c r="A19" s="55">
        <v>1989.0</v>
      </c>
      <c r="B19" s="59" t="s">
        <v>2913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60">
        <v>0.0</v>
      </c>
      <c r="L19" s="58" t="s">
        <v>2914</v>
      </c>
      <c r="M19" s="59"/>
      <c r="N19" s="59" t="s">
        <v>2859</v>
      </c>
      <c r="O19" s="60">
        <v>1.0</v>
      </c>
    </row>
    <row r="20">
      <c r="A20" s="55">
        <v>1989.0</v>
      </c>
      <c r="B20" s="59" t="s">
        <v>2913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152</v>
      </c>
      <c r="I20" s="59" t="s">
        <v>38</v>
      </c>
      <c r="J20" s="59" t="s">
        <v>2813</v>
      </c>
      <c r="K20" s="59" t="s">
        <v>40</v>
      </c>
      <c r="L20" s="58" t="s">
        <v>2914</v>
      </c>
      <c r="M20" s="59"/>
      <c r="N20" s="59" t="s">
        <v>2859</v>
      </c>
      <c r="O20" s="59"/>
    </row>
    <row r="21">
      <c r="A21" s="55">
        <v>1989.0</v>
      </c>
      <c r="B21" s="59" t="s">
        <v>2913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41</v>
      </c>
      <c r="J21" s="59" t="s">
        <v>49</v>
      </c>
      <c r="K21" s="59">
        <v>75.0</v>
      </c>
      <c r="L21" s="58" t="s">
        <v>2914</v>
      </c>
      <c r="M21" s="59"/>
      <c r="N21" s="59"/>
      <c r="O21" s="59"/>
    </row>
    <row r="22">
      <c r="A22" s="55">
        <v>1989.0</v>
      </c>
      <c r="B22" s="59" t="s">
        <v>2913</v>
      </c>
      <c r="C22" s="59" t="s">
        <v>125</v>
      </c>
      <c r="D22" s="59"/>
      <c r="E22" s="59"/>
      <c r="F22" s="59" t="s">
        <v>29</v>
      </c>
      <c r="G22" s="59"/>
      <c r="H22" s="59" t="s">
        <v>48</v>
      </c>
      <c r="I22" s="59" t="s">
        <v>1619</v>
      </c>
      <c r="J22" s="59" t="s">
        <v>2862</v>
      </c>
      <c r="K22" s="59" t="s">
        <v>40</v>
      </c>
      <c r="L22" s="58" t="s">
        <v>2914</v>
      </c>
      <c r="M22" s="59"/>
      <c r="N22" s="59" t="s">
        <v>2859</v>
      </c>
      <c r="O22" s="59"/>
    </row>
    <row r="23">
      <c r="A23" s="55">
        <v>1989.0</v>
      </c>
      <c r="B23" s="59" t="s">
        <v>2913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56</v>
      </c>
      <c r="J23" s="59"/>
      <c r="K23" s="59" t="s">
        <v>40</v>
      </c>
      <c r="L23" s="58" t="s">
        <v>2914</v>
      </c>
      <c r="M23" s="59"/>
      <c r="N23" s="59" t="s">
        <v>2859</v>
      </c>
      <c r="O23" s="59"/>
    </row>
    <row r="24">
      <c r="A24" s="55">
        <v>1989.0</v>
      </c>
      <c r="B24" s="59" t="s">
        <v>2913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59</v>
      </c>
      <c r="J24" s="59" t="s">
        <v>60</v>
      </c>
      <c r="K24" s="59">
        <v>40.0</v>
      </c>
      <c r="L24" s="58" t="s">
        <v>2914</v>
      </c>
      <c r="M24" s="59"/>
      <c r="N24" s="59" t="s">
        <v>31</v>
      </c>
      <c r="O24" s="59"/>
    </row>
    <row r="25">
      <c r="A25" s="55">
        <v>1989.0</v>
      </c>
      <c r="B25" s="59" t="s">
        <v>2913</v>
      </c>
      <c r="C25" s="59" t="s">
        <v>125</v>
      </c>
      <c r="D25" s="59"/>
      <c r="E25" s="59"/>
      <c r="F25" s="59" t="s">
        <v>162</v>
      </c>
      <c r="G25" s="59" t="s">
        <v>63</v>
      </c>
      <c r="H25" s="59"/>
      <c r="I25" s="59" t="s">
        <v>1196</v>
      </c>
      <c r="J25" s="59" t="s">
        <v>2919</v>
      </c>
      <c r="K25" s="59" t="s">
        <v>40</v>
      </c>
      <c r="L25" s="58" t="s">
        <v>2914</v>
      </c>
      <c r="M25" s="59"/>
      <c r="N25" s="59" t="s">
        <v>2859</v>
      </c>
      <c r="O25" s="59"/>
    </row>
    <row r="26">
      <c r="A26" s="55">
        <v>1989.0</v>
      </c>
      <c r="B26" s="59" t="s">
        <v>2913</v>
      </c>
      <c r="C26" s="59" t="s">
        <v>125</v>
      </c>
      <c r="D26" s="59"/>
      <c r="E26" s="59"/>
      <c r="F26" s="59" t="s">
        <v>162</v>
      </c>
      <c r="G26" s="59" t="s">
        <v>66</v>
      </c>
      <c r="H26" s="59"/>
      <c r="I26" s="59" t="s">
        <v>172</v>
      </c>
      <c r="J26" s="59"/>
      <c r="K26" s="60" t="s">
        <v>40</v>
      </c>
      <c r="L26" s="58" t="s">
        <v>2914</v>
      </c>
      <c r="M26" s="60">
        <v>1.0</v>
      </c>
      <c r="N26" s="59" t="s">
        <v>2859</v>
      </c>
      <c r="O26" s="59"/>
    </row>
    <row r="27">
      <c r="A27" s="55">
        <v>1989.0</v>
      </c>
      <c r="B27" s="59" t="s">
        <v>2913</v>
      </c>
      <c r="C27" s="59" t="s">
        <v>125</v>
      </c>
      <c r="D27" s="59"/>
      <c r="E27" s="59"/>
      <c r="F27" s="59" t="s">
        <v>162</v>
      </c>
      <c r="G27" s="59" t="s">
        <v>66</v>
      </c>
      <c r="H27" s="59"/>
      <c r="I27" s="60" t="s">
        <v>56</v>
      </c>
      <c r="J27" s="59"/>
      <c r="K27" s="60" t="s">
        <v>40</v>
      </c>
      <c r="L27" s="58" t="s">
        <v>2914</v>
      </c>
      <c r="M27" s="60">
        <v>1.0</v>
      </c>
      <c r="N27" s="59" t="s">
        <v>2859</v>
      </c>
      <c r="O27" s="59"/>
    </row>
    <row r="28">
      <c r="A28" s="55">
        <v>1989.0</v>
      </c>
      <c r="B28" s="59" t="s">
        <v>2913</v>
      </c>
      <c r="C28" s="59" t="s">
        <v>125</v>
      </c>
      <c r="D28" s="59"/>
      <c r="E28" s="59"/>
      <c r="F28" s="59" t="s">
        <v>162</v>
      </c>
      <c r="G28" s="59" t="s">
        <v>66</v>
      </c>
      <c r="H28" s="59"/>
      <c r="I28" s="60" t="s">
        <v>58</v>
      </c>
      <c r="J28" s="59"/>
      <c r="K28" s="60" t="s">
        <v>40</v>
      </c>
      <c r="L28" s="58" t="s">
        <v>2914</v>
      </c>
      <c r="M28" s="60">
        <v>1.0</v>
      </c>
      <c r="N28" s="59" t="s">
        <v>2859</v>
      </c>
      <c r="O28" s="59"/>
    </row>
    <row r="29">
      <c r="A29" s="55">
        <v>1989.0</v>
      </c>
      <c r="B29" s="59" t="s">
        <v>2913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172</v>
      </c>
      <c r="J29" s="59" t="s">
        <v>173</v>
      </c>
      <c r="K29" s="60">
        <v>0.0</v>
      </c>
      <c r="L29" s="58" t="s">
        <v>2914</v>
      </c>
      <c r="M29" s="59"/>
      <c r="N29" s="59" t="s">
        <v>2859</v>
      </c>
      <c r="O29" s="60">
        <v>1.0</v>
      </c>
    </row>
    <row r="30">
      <c r="A30" s="55">
        <v>1989.0</v>
      </c>
      <c r="B30" s="59" t="s">
        <v>2913</v>
      </c>
      <c r="C30" s="59" t="s">
        <v>125</v>
      </c>
      <c r="D30" s="59"/>
      <c r="E30" s="59"/>
      <c r="F30" s="59" t="s">
        <v>162</v>
      </c>
      <c r="G30" s="59" t="s">
        <v>66</v>
      </c>
      <c r="H30" s="59"/>
      <c r="I30" s="59" t="s">
        <v>56</v>
      </c>
      <c r="J30" s="59" t="s">
        <v>69</v>
      </c>
      <c r="K30" s="60">
        <v>0.0</v>
      </c>
      <c r="L30" s="58" t="s">
        <v>2914</v>
      </c>
      <c r="M30" s="59"/>
      <c r="N30" s="59" t="s">
        <v>2859</v>
      </c>
      <c r="O30" s="60">
        <v>1.0</v>
      </c>
    </row>
    <row r="31">
      <c r="A31" s="55">
        <v>1989.0</v>
      </c>
      <c r="B31" s="59" t="s">
        <v>2913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0">
        <v>0.0</v>
      </c>
      <c r="L31" s="58" t="s">
        <v>2914</v>
      </c>
      <c r="M31" s="59"/>
      <c r="N31" s="59" t="s">
        <v>2859</v>
      </c>
      <c r="O31" s="60">
        <v>1.0</v>
      </c>
    </row>
    <row r="32">
      <c r="A32" s="55">
        <v>1989.0</v>
      </c>
      <c r="B32" s="59" t="s">
        <v>2913</v>
      </c>
      <c r="C32" s="59" t="s">
        <v>125</v>
      </c>
      <c r="D32" s="59"/>
      <c r="E32" s="59"/>
      <c r="F32" s="59" t="s">
        <v>29</v>
      </c>
      <c r="G32" s="59" t="s">
        <v>70</v>
      </c>
      <c r="H32" s="59" t="s">
        <v>30</v>
      </c>
      <c r="I32" s="59" t="s">
        <v>73</v>
      </c>
      <c r="J32" s="59" t="s">
        <v>2920</v>
      </c>
      <c r="K32" s="59" t="s">
        <v>40</v>
      </c>
      <c r="L32" s="58" t="s">
        <v>2914</v>
      </c>
      <c r="M32" s="59"/>
      <c r="N32" s="59" t="s">
        <v>2859</v>
      </c>
      <c r="O32" s="59"/>
    </row>
    <row r="33">
      <c r="A33" s="55">
        <v>1989.0</v>
      </c>
      <c r="B33" s="59" t="s">
        <v>2913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181</v>
      </c>
      <c r="J33" s="59" t="s">
        <v>1145</v>
      </c>
      <c r="K33" s="59" t="s">
        <v>40</v>
      </c>
      <c r="L33" s="58" t="s">
        <v>2914</v>
      </c>
      <c r="M33" s="59"/>
      <c r="N33" s="59" t="s">
        <v>2859</v>
      </c>
      <c r="O33" s="59"/>
    </row>
    <row r="34">
      <c r="A34" s="55">
        <v>1989.0</v>
      </c>
      <c r="B34" s="59" t="s">
        <v>2913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30</v>
      </c>
      <c r="I34" s="59" t="s">
        <v>682</v>
      </c>
      <c r="J34" s="59" t="s">
        <v>78</v>
      </c>
      <c r="K34" s="59" t="s">
        <v>40</v>
      </c>
      <c r="L34" s="58" t="s">
        <v>2914</v>
      </c>
      <c r="M34" s="59"/>
      <c r="N34" s="59" t="s">
        <v>2859</v>
      </c>
      <c r="O34" s="59"/>
    </row>
    <row r="35">
      <c r="A35" s="55">
        <v>1989.0</v>
      </c>
      <c r="B35" s="59" t="s">
        <v>2913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682</v>
      </c>
      <c r="J35" s="59" t="s">
        <v>684</v>
      </c>
      <c r="K35" s="59" t="s">
        <v>40</v>
      </c>
      <c r="L35" s="58" t="s">
        <v>2914</v>
      </c>
      <c r="M35" s="59"/>
      <c r="N35" s="59" t="s">
        <v>2859</v>
      </c>
      <c r="O35" s="59"/>
    </row>
    <row r="36">
      <c r="A36" s="55">
        <v>1989.0</v>
      </c>
      <c r="B36" s="59" t="s">
        <v>2913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682</v>
      </c>
      <c r="J36" s="59" t="s">
        <v>76</v>
      </c>
      <c r="K36" s="59">
        <v>20.0</v>
      </c>
      <c r="L36" s="58" t="s">
        <v>2914</v>
      </c>
      <c r="M36" s="59"/>
      <c r="N36" s="59"/>
      <c r="O36" s="59"/>
    </row>
    <row r="37">
      <c r="A37" s="55">
        <v>1989.0</v>
      </c>
      <c r="B37" s="59" t="s">
        <v>2913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77</v>
      </c>
      <c r="J37" s="59" t="s">
        <v>78</v>
      </c>
      <c r="K37" s="59" t="s">
        <v>40</v>
      </c>
      <c r="L37" s="58" t="s">
        <v>2914</v>
      </c>
      <c r="M37" s="59"/>
      <c r="N37" s="59" t="s">
        <v>2859</v>
      </c>
      <c r="O37" s="59"/>
    </row>
    <row r="38">
      <c r="A38" s="55">
        <v>1989.0</v>
      </c>
      <c r="B38" s="59" t="s">
        <v>2913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59">
        <v>70.0</v>
      </c>
      <c r="L38" s="58" t="s">
        <v>2914</v>
      </c>
      <c r="M38" s="59"/>
      <c r="N38" s="59"/>
      <c r="O38" s="59"/>
    </row>
    <row r="39">
      <c r="A39" s="55">
        <v>1989.0</v>
      </c>
      <c r="B39" s="59" t="s">
        <v>2913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79</v>
      </c>
      <c r="J39" s="59" t="s">
        <v>2921</v>
      </c>
      <c r="K39" s="59">
        <v>40.0</v>
      </c>
      <c r="L39" s="58" t="s">
        <v>2914</v>
      </c>
      <c r="M39" s="59"/>
      <c r="N39" s="59"/>
      <c r="O39" s="59"/>
    </row>
    <row r="40">
      <c r="A40" s="55">
        <v>1989.0</v>
      </c>
      <c r="B40" s="59" t="s">
        <v>2913</v>
      </c>
      <c r="C40" s="59" t="s">
        <v>125</v>
      </c>
      <c r="D40" s="59"/>
      <c r="E40" s="59"/>
      <c r="F40" s="59" t="s">
        <v>119</v>
      </c>
      <c r="G40" s="59" t="s">
        <v>63</v>
      </c>
      <c r="H40" s="59" t="s">
        <v>120</v>
      </c>
      <c r="I40" s="59" t="s">
        <v>121</v>
      </c>
      <c r="J40" s="59" t="s">
        <v>2922</v>
      </c>
      <c r="K40" s="59" t="s">
        <v>40</v>
      </c>
      <c r="L40" s="58" t="s">
        <v>2914</v>
      </c>
      <c r="M40" s="59"/>
      <c r="N40" s="59" t="s">
        <v>2859</v>
      </c>
      <c r="O40" s="59"/>
    </row>
    <row r="41">
      <c r="A41" s="55">
        <v>1989.0</v>
      </c>
      <c r="B41" s="59" t="s">
        <v>2913</v>
      </c>
      <c r="C41" s="59" t="s">
        <v>219</v>
      </c>
      <c r="D41" s="59"/>
      <c r="E41" s="59"/>
      <c r="F41" s="59" t="s">
        <v>247</v>
      </c>
      <c r="G41" s="59" t="s">
        <v>2371</v>
      </c>
      <c r="H41" s="59" t="s">
        <v>535</v>
      </c>
      <c r="I41" s="59"/>
      <c r="J41" s="59" t="s">
        <v>2923</v>
      </c>
      <c r="K41" s="59">
        <v>6.0</v>
      </c>
      <c r="L41" s="58" t="s">
        <v>2924</v>
      </c>
      <c r="M41" s="59"/>
      <c r="N41" s="59"/>
      <c r="O41" s="59"/>
    </row>
    <row r="42">
      <c r="A42" s="55">
        <v>1989.0</v>
      </c>
      <c r="B42" s="59" t="s">
        <v>2913</v>
      </c>
      <c r="C42" s="59" t="s">
        <v>219</v>
      </c>
      <c r="D42" s="59"/>
      <c r="E42" s="59"/>
      <c r="F42" s="59" t="s">
        <v>247</v>
      </c>
      <c r="G42" s="59" t="s">
        <v>954</v>
      </c>
      <c r="H42" s="59" t="s">
        <v>535</v>
      </c>
      <c r="I42" s="59"/>
      <c r="J42" s="59" t="s">
        <v>2925</v>
      </c>
      <c r="K42" s="59">
        <v>5.0</v>
      </c>
      <c r="L42" s="58" t="s">
        <v>2924</v>
      </c>
      <c r="M42" s="59"/>
      <c r="N42" s="59"/>
      <c r="O42" s="59"/>
    </row>
    <row r="43">
      <c r="A43" s="55">
        <v>1989.0</v>
      </c>
      <c r="B43" s="59" t="s">
        <v>2913</v>
      </c>
      <c r="C43" s="59" t="s">
        <v>219</v>
      </c>
      <c r="D43" s="59"/>
      <c r="E43" s="59"/>
      <c r="F43" s="59" t="s">
        <v>247</v>
      </c>
      <c r="G43" s="59" t="s">
        <v>534</v>
      </c>
      <c r="H43" s="59" t="s">
        <v>535</v>
      </c>
      <c r="I43" s="59"/>
      <c r="J43" s="59" t="s">
        <v>2926</v>
      </c>
      <c r="K43" s="59">
        <v>4.0</v>
      </c>
      <c r="L43" s="58" t="s">
        <v>2924</v>
      </c>
      <c r="M43" s="59"/>
      <c r="N43" s="59"/>
      <c r="O43" s="59"/>
    </row>
    <row r="44">
      <c r="A44" s="55">
        <v>1989.0</v>
      </c>
      <c r="B44" s="59" t="s">
        <v>2913</v>
      </c>
      <c r="C44" s="59" t="s">
        <v>219</v>
      </c>
      <c r="D44" s="59"/>
      <c r="E44" s="59"/>
      <c r="F44" s="59" t="s">
        <v>247</v>
      </c>
      <c r="G44" s="59" t="s">
        <v>534</v>
      </c>
      <c r="H44" s="59" t="s">
        <v>535</v>
      </c>
      <c r="I44" s="59"/>
      <c r="J44" s="59" t="s">
        <v>2927</v>
      </c>
      <c r="K44" s="59">
        <v>2.0</v>
      </c>
      <c r="L44" s="58" t="s">
        <v>2924</v>
      </c>
      <c r="M44" s="59"/>
      <c r="N44" s="59"/>
      <c r="O44" s="59"/>
    </row>
    <row r="45">
      <c r="A45" s="55">
        <v>1989.0</v>
      </c>
      <c r="B45" s="59" t="s">
        <v>2913</v>
      </c>
      <c r="C45" s="59" t="s">
        <v>219</v>
      </c>
      <c r="D45" s="59"/>
      <c r="E45" s="59"/>
      <c r="F45" s="59" t="s">
        <v>247</v>
      </c>
      <c r="G45" s="59" t="s">
        <v>534</v>
      </c>
      <c r="H45" s="59" t="s">
        <v>535</v>
      </c>
      <c r="I45" s="59"/>
      <c r="J45" s="59"/>
      <c r="K45" s="60">
        <v>7.0</v>
      </c>
      <c r="L45" s="58" t="s">
        <v>2924</v>
      </c>
      <c r="M45" s="60">
        <v>1.0</v>
      </c>
      <c r="N45" s="59"/>
      <c r="O45" s="59"/>
    </row>
    <row r="46">
      <c r="A46" s="55">
        <v>1989.0</v>
      </c>
      <c r="B46" s="59" t="s">
        <v>2913</v>
      </c>
      <c r="C46" s="59" t="s">
        <v>219</v>
      </c>
      <c r="D46" s="59"/>
      <c r="E46" s="59"/>
      <c r="F46" s="59" t="s">
        <v>537</v>
      </c>
      <c r="G46" s="59"/>
      <c r="H46" s="59" t="s">
        <v>542</v>
      </c>
      <c r="I46" s="59"/>
      <c r="J46" s="59" t="s">
        <v>2928</v>
      </c>
      <c r="K46" s="59">
        <v>2.0</v>
      </c>
      <c r="L46" s="58" t="s">
        <v>2924</v>
      </c>
      <c r="M46" s="59"/>
      <c r="N46" s="59"/>
      <c r="O46" s="59"/>
    </row>
    <row r="47">
      <c r="A47" s="55">
        <v>1989.0</v>
      </c>
      <c r="B47" s="59" t="s">
        <v>2913</v>
      </c>
      <c r="C47" s="59" t="s">
        <v>219</v>
      </c>
      <c r="D47" s="59"/>
      <c r="E47" s="59"/>
      <c r="F47" s="59" t="s">
        <v>265</v>
      </c>
      <c r="G47" s="59"/>
      <c r="H47" s="59" t="s">
        <v>556</v>
      </c>
      <c r="I47" s="59"/>
      <c r="J47" s="59" t="s">
        <v>2834</v>
      </c>
      <c r="K47" s="59">
        <v>3.0</v>
      </c>
      <c r="L47" s="58" t="s">
        <v>2924</v>
      </c>
      <c r="M47" s="59"/>
      <c r="N47" s="59"/>
      <c r="O47" s="59"/>
    </row>
    <row r="48">
      <c r="A48" s="55">
        <v>1989.0</v>
      </c>
      <c r="B48" s="59" t="s">
        <v>2913</v>
      </c>
      <c r="C48" s="59" t="s">
        <v>219</v>
      </c>
      <c r="D48" s="59"/>
      <c r="E48" s="59"/>
      <c r="F48" s="59" t="s">
        <v>265</v>
      </c>
      <c r="G48" s="59"/>
      <c r="H48" s="59" t="s">
        <v>558</v>
      </c>
      <c r="I48" s="59"/>
      <c r="J48" s="59"/>
      <c r="K48" s="61">
        <v>1.0</v>
      </c>
      <c r="L48" s="58" t="s">
        <v>2924</v>
      </c>
      <c r="M48" s="59"/>
      <c r="N48" s="59"/>
      <c r="O48" s="59"/>
    </row>
    <row r="49">
      <c r="A49" s="55">
        <v>1989.0</v>
      </c>
      <c r="B49" s="59" t="s">
        <v>2913</v>
      </c>
      <c r="C49" s="59" t="s">
        <v>219</v>
      </c>
      <c r="D49" s="59"/>
      <c r="E49" s="59"/>
      <c r="F49" s="59" t="s">
        <v>265</v>
      </c>
      <c r="G49" s="59"/>
      <c r="H49" s="59" t="s">
        <v>269</v>
      </c>
      <c r="I49" s="59"/>
      <c r="J49" s="59"/>
      <c r="K49" s="61">
        <v>10.0</v>
      </c>
      <c r="L49" s="58" t="s">
        <v>2924</v>
      </c>
      <c r="M49" s="59"/>
      <c r="N49" s="59"/>
      <c r="O49" s="59"/>
    </row>
    <row r="50">
      <c r="A50" s="55">
        <v>1989.0</v>
      </c>
      <c r="B50" s="59" t="s">
        <v>2913</v>
      </c>
      <c r="C50" s="59" t="s">
        <v>219</v>
      </c>
      <c r="D50" s="59" t="s">
        <v>2929</v>
      </c>
      <c r="E50" s="59"/>
      <c r="F50" s="59" t="s">
        <v>62</v>
      </c>
      <c r="G50" s="59" t="s">
        <v>63</v>
      </c>
      <c r="H50" s="59" t="s">
        <v>969</v>
      </c>
      <c r="I50" s="59"/>
      <c r="J50" s="59" t="s">
        <v>2930</v>
      </c>
      <c r="K50" s="59" t="s">
        <v>40</v>
      </c>
      <c r="L50" s="58" t="s">
        <v>2924</v>
      </c>
      <c r="M50" s="59"/>
      <c r="N50" s="59" t="s">
        <v>2859</v>
      </c>
      <c r="O50" s="59"/>
    </row>
    <row r="51">
      <c r="A51" s="55">
        <v>1989.0</v>
      </c>
      <c r="B51" s="59" t="s">
        <v>2913</v>
      </c>
      <c r="C51" s="59" t="s">
        <v>83</v>
      </c>
      <c r="D51" s="59"/>
      <c r="E51" s="59"/>
      <c r="F51" s="59" t="s">
        <v>84</v>
      </c>
      <c r="G51" s="59"/>
      <c r="H51" s="59" t="s">
        <v>85</v>
      </c>
      <c r="I51" s="59"/>
      <c r="J51" s="59" t="s">
        <v>86</v>
      </c>
      <c r="K51" s="59">
        <v>25.0</v>
      </c>
      <c r="L51" s="58" t="s">
        <v>2931</v>
      </c>
      <c r="M51" s="59"/>
      <c r="N51" s="59"/>
      <c r="O51" s="59"/>
    </row>
    <row r="52">
      <c r="A52" s="55">
        <v>1989.0</v>
      </c>
      <c r="B52" s="59" t="s">
        <v>2913</v>
      </c>
      <c r="C52" s="59" t="s">
        <v>83</v>
      </c>
      <c r="D52" s="59"/>
      <c r="E52" s="59"/>
      <c r="F52" s="59" t="s">
        <v>84</v>
      </c>
      <c r="G52" s="59"/>
      <c r="H52" s="59" t="s">
        <v>85</v>
      </c>
      <c r="I52" s="59"/>
      <c r="J52" s="59" t="s">
        <v>88</v>
      </c>
      <c r="K52" s="60">
        <v>53.0</v>
      </c>
      <c r="L52" s="58" t="s">
        <v>2931</v>
      </c>
      <c r="M52" s="59"/>
      <c r="N52" s="59"/>
      <c r="O52" s="59"/>
    </row>
    <row r="53">
      <c r="A53" s="55">
        <v>1989.0</v>
      </c>
      <c r="B53" s="59" t="s">
        <v>2913</v>
      </c>
      <c r="C53" s="59" t="s">
        <v>83</v>
      </c>
      <c r="D53" s="59"/>
      <c r="E53" s="59"/>
      <c r="F53" s="59" t="s">
        <v>84</v>
      </c>
      <c r="G53" s="59"/>
      <c r="H53" s="59" t="s">
        <v>85</v>
      </c>
      <c r="I53" s="59"/>
      <c r="J53" s="59" t="s">
        <v>90</v>
      </c>
      <c r="K53" s="59">
        <v>10.0</v>
      </c>
      <c r="L53" s="58" t="s">
        <v>2931</v>
      </c>
      <c r="M53" s="59"/>
      <c r="N53" s="59"/>
      <c r="O53" s="59"/>
    </row>
    <row r="54">
      <c r="A54" s="55">
        <v>1989.0</v>
      </c>
      <c r="B54" s="59" t="s">
        <v>2913</v>
      </c>
      <c r="C54" s="59" t="s">
        <v>83</v>
      </c>
      <c r="D54" s="59"/>
      <c r="E54" s="59"/>
      <c r="F54" s="59" t="s">
        <v>84</v>
      </c>
      <c r="G54" s="59"/>
      <c r="H54" s="59" t="s">
        <v>92</v>
      </c>
      <c r="I54" s="59"/>
      <c r="J54" s="59" t="s">
        <v>2932</v>
      </c>
      <c r="K54" s="59">
        <v>75.0</v>
      </c>
      <c r="L54" s="58" t="s">
        <v>2931</v>
      </c>
      <c r="M54" s="59"/>
      <c r="N54" s="59"/>
      <c r="O54" s="59"/>
    </row>
    <row r="55">
      <c r="A55" s="55">
        <v>1989.0</v>
      </c>
      <c r="B55" s="59" t="s">
        <v>2913</v>
      </c>
      <c r="C55" s="59" t="s">
        <v>83</v>
      </c>
      <c r="D55" s="59"/>
      <c r="E55" s="59"/>
      <c r="F55" s="59" t="s">
        <v>84</v>
      </c>
      <c r="G55" s="59"/>
      <c r="H55" s="59" t="s">
        <v>2933</v>
      </c>
      <c r="I55" s="59"/>
      <c r="J55" s="59" t="s">
        <v>833</v>
      </c>
      <c r="K55" s="59">
        <v>8.0</v>
      </c>
      <c r="L55" s="58" t="s">
        <v>2931</v>
      </c>
      <c r="M55" s="59"/>
      <c r="N55" s="59"/>
      <c r="O55" s="59"/>
    </row>
    <row r="56">
      <c r="A56" s="55">
        <v>1989.0</v>
      </c>
      <c r="B56" s="59" t="s">
        <v>2913</v>
      </c>
      <c r="C56" s="59" t="s">
        <v>83</v>
      </c>
      <c r="D56" s="59"/>
      <c r="E56" s="59"/>
      <c r="F56" s="59" t="s">
        <v>84</v>
      </c>
      <c r="G56" s="59"/>
      <c r="H56" s="59" t="s">
        <v>829</v>
      </c>
      <c r="I56" s="59"/>
      <c r="J56" s="59" t="s">
        <v>2934</v>
      </c>
      <c r="K56" s="59">
        <v>0.0</v>
      </c>
      <c r="L56" s="58" t="s">
        <v>2931</v>
      </c>
      <c r="M56" s="59"/>
      <c r="N56" s="59"/>
      <c r="O56" s="59">
        <v>1.0</v>
      </c>
    </row>
    <row r="57">
      <c r="A57" s="55">
        <v>1989.0</v>
      </c>
      <c r="B57" s="59" t="s">
        <v>2913</v>
      </c>
      <c r="C57" s="59" t="s">
        <v>83</v>
      </c>
      <c r="D57" s="59"/>
      <c r="E57" s="59"/>
      <c r="F57" s="59" t="s">
        <v>84</v>
      </c>
      <c r="G57" s="59"/>
      <c r="H57" s="59" t="s">
        <v>375</v>
      </c>
      <c r="I57" s="59"/>
      <c r="J57" s="59" t="s">
        <v>1817</v>
      </c>
      <c r="K57" s="59">
        <v>1.0</v>
      </c>
      <c r="L57" s="58" t="s">
        <v>2931</v>
      </c>
      <c r="M57" s="59"/>
      <c r="N57" s="59"/>
      <c r="O57" s="59"/>
    </row>
    <row r="58">
      <c r="A58" s="55">
        <v>1989.0</v>
      </c>
      <c r="B58" s="59" t="s">
        <v>2913</v>
      </c>
      <c r="C58" s="59" t="s">
        <v>83</v>
      </c>
      <c r="D58" s="59"/>
      <c r="E58" s="59"/>
      <c r="F58" s="59" t="s">
        <v>84</v>
      </c>
      <c r="G58" s="59"/>
      <c r="H58" s="59" t="s">
        <v>375</v>
      </c>
      <c r="I58" s="59"/>
      <c r="J58" s="59" t="s">
        <v>2935</v>
      </c>
      <c r="K58" s="59">
        <v>2.0</v>
      </c>
      <c r="L58" s="58" t="s">
        <v>2931</v>
      </c>
      <c r="M58" s="59"/>
      <c r="N58" s="59"/>
      <c r="O58" s="59"/>
    </row>
    <row r="59">
      <c r="A59" s="55">
        <v>1989.0</v>
      </c>
      <c r="B59" s="59" t="s">
        <v>2913</v>
      </c>
      <c r="C59" s="59" t="s">
        <v>83</v>
      </c>
      <c r="D59" s="59"/>
      <c r="E59" s="59"/>
      <c r="F59" s="59" t="s">
        <v>94</v>
      </c>
      <c r="G59" s="59"/>
      <c r="H59" s="59" t="s">
        <v>95</v>
      </c>
      <c r="I59" s="59"/>
      <c r="J59" s="59" t="s">
        <v>98</v>
      </c>
      <c r="K59" s="59">
        <v>16.0</v>
      </c>
      <c r="L59" s="58" t="s">
        <v>2931</v>
      </c>
      <c r="M59" s="59"/>
      <c r="N59" s="59"/>
      <c r="O59" s="59"/>
    </row>
    <row r="60">
      <c r="A60" s="55">
        <v>1989.0</v>
      </c>
      <c r="B60" s="59" t="s">
        <v>2913</v>
      </c>
      <c r="C60" s="59" t="s">
        <v>83</v>
      </c>
      <c r="D60" s="59"/>
      <c r="E60" s="59"/>
      <c r="F60" s="59" t="s">
        <v>94</v>
      </c>
      <c r="G60" s="59"/>
      <c r="H60" s="59" t="s">
        <v>95</v>
      </c>
      <c r="I60" s="59"/>
      <c r="J60" s="59" t="s">
        <v>2936</v>
      </c>
      <c r="K60" s="59">
        <v>6.0</v>
      </c>
      <c r="L60" s="58" t="s">
        <v>2931</v>
      </c>
      <c r="M60" s="59"/>
      <c r="N60" s="59"/>
      <c r="O60" s="59"/>
    </row>
    <row r="61">
      <c r="A61" s="55">
        <v>1989.0</v>
      </c>
      <c r="B61" s="59" t="s">
        <v>2913</v>
      </c>
      <c r="C61" s="59" t="s">
        <v>83</v>
      </c>
      <c r="D61" s="59"/>
      <c r="E61" s="59"/>
      <c r="F61" s="59" t="s">
        <v>94</v>
      </c>
      <c r="G61" s="59"/>
      <c r="H61" s="59" t="s">
        <v>95</v>
      </c>
      <c r="I61" s="59"/>
      <c r="J61" s="59" t="s">
        <v>2937</v>
      </c>
      <c r="K61" s="60">
        <v>0.0</v>
      </c>
      <c r="L61" s="58" t="s">
        <v>2931</v>
      </c>
      <c r="M61" s="59"/>
      <c r="N61" s="59"/>
      <c r="O61" s="60">
        <v>1.0</v>
      </c>
    </row>
    <row r="62">
      <c r="A62" s="55">
        <v>1989.0</v>
      </c>
      <c r="B62" s="59" t="s">
        <v>2913</v>
      </c>
      <c r="C62" s="59" t="s">
        <v>83</v>
      </c>
      <c r="D62" s="59"/>
      <c r="E62" s="59"/>
      <c r="F62" s="59" t="s">
        <v>84</v>
      </c>
      <c r="G62" s="59"/>
      <c r="H62" s="59" t="s">
        <v>101</v>
      </c>
      <c r="I62" s="59"/>
      <c r="J62" s="59" t="s">
        <v>383</v>
      </c>
      <c r="K62" s="59">
        <v>3.0</v>
      </c>
      <c r="L62" s="58" t="s">
        <v>2931</v>
      </c>
      <c r="M62" s="59"/>
      <c r="N62" s="59"/>
      <c r="O62" s="59"/>
    </row>
    <row r="63">
      <c r="A63" s="55">
        <v>1989.0</v>
      </c>
      <c r="B63" s="59" t="s">
        <v>2913</v>
      </c>
      <c r="C63" s="59" t="s">
        <v>83</v>
      </c>
      <c r="D63" s="59"/>
      <c r="E63" s="59"/>
      <c r="F63" s="59" t="s">
        <v>84</v>
      </c>
      <c r="G63" s="59"/>
      <c r="H63" s="59" t="s">
        <v>101</v>
      </c>
      <c r="I63" s="59"/>
      <c r="J63" s="59" t="s">
        <v>2938</v>
      </c>
      <c r="K63" s="60">
        <v>12.0</v>
      </c>
      <c r="L63" s="58" t="s">
        <v>2931</v>
      </c>
      <c r="M63" s="59"/>
      <c r="N63" s="59"/>
      <c r="O63" s="59"/>
    </row>
    <row r="64">
      <c r="A64" s="55">
        <v>1989.0</v>
      </c>
      <c r="B64" s="59" t="s">
        <v>2913</v>
      </c>
      <c r="C64" s="59" t="s">
        <v>83</v>
      </c>
      <c r="D64" s="59"/>
      <c r="E64" s="59"/>
      <c r="F64" s="59" t="s">
        <v>84</v>
      </c>
      <c r="G64" s="59"/>
      <c r="H64" s="59" t="s">
        <v>101</v>
      </c>
      <c r="I64" s="59"/>
      <c r="J64" s="59" t="s">
        <v>105</v>
      </c>
      <c r="K64" s="59">
        <v>12.0</v>
      </c>
      <c r="L64" s="58" t="s">
        <v>2931</v>
      </c>
      <c r="M64" s="59"/>
      <c r="N64" s="59"/>
      <c r="O64" s="59"/>
    </row>
    <row r="65">
      <c r="A65" s="55">
        <v>1989.0</v>
      </c>
      <c r="B65" s="59" t="s">
        <v>2913</v>
      </c>
      <c r="C65" s="59" t="s">
        <v>83</v>
      </c>
      <c r="D65" s="59"/>
      <c r="E65" s="59"/>
      <c r="F65" s="59" t="s">
        <v>84</v>
      </c>
      <c r="G65" s="59"/>
      <c r="H65" s="59" t="s">
        <v>101</v>
      </c>
      <c r="I65" s="59" t="s">
        <v>629</v>
      </c>
      <c r="J65" s="59" t="s">
        <v>1651</v>
      </c>
      <c r="K65" s="59">
        <v>30.0</v>
      </c>
      <c r="L65" s="58" t="s">
        <v>2931</v>
      </c>
      <c r="M65" s="59"/>
      <c r="N65" s="59"/>
      <c r="O65" s="59"/>
    </row>
    <row r="66">
      <c r="A66" s="55">
        <v>1989.0</v>
      </c>
      <c r="B66" s="59" t="s">
        <v>2913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/>
      <c r="J66" s="59" t="s">
        <v>304</v>
      </c>
      <c r="K66" s="59">
        <v>4.0</v>
      </c>
      <c r="L66" s="58" t="s">
        <v>2931</v>
      </c>
      <c r="M66" s="59"/>
      <c r="N66" s="59"/>
      <c r="O66" s="59"/>
    </row>
    <row r="67">
      <c r="A67" s="55">
        <v>1989.0</v>
      </c>
      <c r="B67" s="59" t="s">
        <v>2913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1997</v>
      </c>
      <c r="K67" s="59">
        <v>13.0</v>
      </c>
      <c r="L67" s="58" t="s">
        <v>2931</v>
      </c>
      <c r="M67" s="59"/>
      <c r="N67" s="59"/>
      <c r="O67" s="59"/>
    </row>
    <row r="68">
      <c r="A68" s="55">
        <v>1989.0</v>
      </c>
      <c r="B68" s="59" t="s">
        <v>2913</v>
      </c>
      <c r="C68" s="59" t="s">
        <v>83</v>
      </c>
      <c r="D68" s="59"/>
      <c r="E68" s="59"/>
      <c r="F68" s="59" t="s">
        <v>94</v>
      </c>
      <c r="G68" s="59"/>
      <c r="H68" s="59" t="s">
        <v>479</v>
      </c>
      <c r="I68" s="59"/>
      <c r="J68" s="59" t="s">
        <v>97</v>
      </c>
      <c r="K68" s="59">
        <v>13.0</v>
      </c>
      <c r="L68" s="58" t="s">
        <v>2931</v>
      </c>
      <c r="M68" s="59"/>
      <c r="N68" s="59"/>
      <c r="O68" s="59"/>
    </row>
    <row r="69">
      <c r="A69" s="55">
        <v>1989.0</v>
      </c>
      <c r="B69" s="59" t="s">
        <v>2913</v>
      </c>
      <c r="C69" s="59" t="s">
        <v>83</v>
      </c>
      <c r="D69" s="59"/>
      <c r="E69" s="59"/>
      <c r="F69" s="59" t="s">
        <v>94</v>
      </c>
      <c r="G69" s="59"/>
      <c r="H69" s="59" t="s">
        <v>479</v>
      </c>
      <c r="I69" s="59"/>
      <c r="J69" s="59" t="s">
        <v>96</v>
      </c>
      <c r="K69" s="59">
        <v>49.0</v>
      </c>
      <c r="L69" s="58" t="s">
        <v>2931</v>
      </c>
      <c r="M69" s="59"/>
      <c r="N69" s="59"/>
      <c r="O69" s="59"/>
    </row>
    <row r="70">
      <c r="A70" s="55">
        <v>1989.0</v>
      </c>
      <c r="B70" s="59" t="s">
        <v>2913</v>
      </c>
      <c r="C70" s="59" t="s">
        <v>83</v>
      </c>
      <c r="D70" s="59"/>
      <c r="E70" s="59"/>
      <c r="F70" s="59" t="s">
        <v>94</v>
      </c>
      <c r="G70" s="59"/>
      <c r="H70" s="59" t="s">
        <v>479</v>
      </c>
      <c r="I70" s="59"/>
      <c r="J70" s="59" t="s">
        <v>2939</v>
      </c>
      <c r="K70" s="59">
        <v>30.0</v>
      </c>
      <c r="L70" s="58" t="s">
        <v>2931</v>
      </c>
      <c r="M70" s="59"/>
      <c r="N70" s="59"/>
      <c r="O70" s="59"/>
    </row>
    <row r="71">
      <c r="A71" s="55">
        <v>1989.0</v>
      </c>
      <c r="B71" s="59" t="s">
        <v>2913</v>
      </c>
      <c r="C71" s="59" t="s">
        <v>83</v>
      </c>
      <c r="D71" s="59"/>
      <c r="E71" s="59"/>
      <c r="F71" s="59" t="s">
        <v>94</v>
      </c>
      <c r="G71" s="59"/>
      <c r="H71" s="59" t="s">
        <v>485</v>
      </c>
      <c r="I71" s="59"/>
      <c r="J71" s="59" t="s">
        <v>215</v>
      </c>
      <c r="K71" s="59">
        <v>1.0</v>
      </c>
      <c r="L71" s="58" t="s">
        <v>2931</v>
      </c>
      <c r="M71" s="59"/>
      <c r="N71" s="59"/>
      <c r="O71" s="59"/>
    </row>
    <row r="72">
      <c r="A72" s="55">
        <v>1989.0</v>
      </c>
      <c r="B72" s="59" t="s">
        <v>2913</v>
      </c>
      <c r="C72" s="59" t="s">
        <v>83</v>
      </c>
      <c r="D72" s="59"/>
      <c r="E72" s="59"/>
      <c r="F72" s="59" t="s">
        <v>94</v>
      </c>
      <c r="G72" s="59"/>
      <c r="H72" s="59" t="s">
        <v>485</v>
      </c>
      <c r="I72" s="59"/>
      <c r="J72" s="59" t="s">
        <v>647</v>
      </c>
      <c r="K72" s="59">
        <v>10.0</v>
      </c>
      <c r="L72" s="58" t="s">
        <v>2931</v>
      </c>
      <c r="M72" s="59"/>
      <c r="N72" s="59"/>
      <c r="O72" s="59"/>
    </row>
    <row r="73">
      <c r="A73" s="55">
        <v>1989.0</v>
      </c>
      <c r="B73" s="59" t="s">
        <v>2913</v>
      </c>
      <c r="C73" s="59" t="s">
        <v>83</v>
      </c>
      <c r="D73" s="59"/>
      <c r="E73" s="59"/>
      <c r="F73" s="59" t="s">
        <v>94</v>
      </c>
      <c r="G73" s="59"/>
      <c r="H73" s="59" t="s">
        <v>485</v>
      </c>
      <c r="I73" s="59"/>
      <c r="J73" s="60" t="s">
        <v>2002</v>
      </c>
      <c r="K73" s="60">
        <v>6.0</v>
      </c>
      <c r="L73" s="58" t="s">
        <v>2931</v>
      </c>
      <c r="M73" s="60">
        <v>1.0</v>
      </c>
      <c r="N73" s="59"/>
      <c r="O73" s="59"/>
    </row>
    <row r="74">
      <c r="A74" s="55">
        <v>1989.0</v>
      </c>
      <c r="B74" s="59" t="s">
        <v>2913</v>
      </c>
      <c r="C74" s="59" t="s">
        <v>83</v>
      </c>
      <c r="D74" s="59"/>
      <c r="E74" s="59"/>
      <c r="F74" s="59" t="s">
        <v>94</v>
      </c>
      <c r="G74" s="59"/>
      <c r="H74" s="59" t="s">
        <v>485</v>
      </c>
      <c r="I74" s="59"/>
      <c r="J74" s="59" t="s">
        <v>645</v>
      </c>
      <c r="K74" s="59">
        <v>10.0</v>
      </c>
      <c r="L74" s="58" t="s">
        <v>2931</v>
      </c>
      <c r="M74" s="59"/>
      <c r="N74" s="59"/>
      <c r="O74" s="59"/>
    </row>
    <row r="75">
      <c r="A75" s="55">
        <v>1989.0</v>
      </c>
      <c r="B75" s="59" t="s">
        <v>2913</v>
      </c>
      <c r="C75" s="59" t="s">
        <v>83</v>
      </c>
      <c r="D75" s="59"/>
      <c r="E75" s="59"/>
      <c r="F75" s="59" t="s">
        <v>2940</v>
      </c>
      <c r="G75" s="59"/>
      <c r="H75" s="59"/>
      <c r="I75" s="59"/>
      <c r="J75" s="59" t="s">
        <v>104</v>
      </c>
      <c r="K75" s="59">
        <v>10.0</v>
      </c>
      <c r="L75" s="58" t="s">
        <v>2931</v>
      </c>
      <c r="M75" s="59"/>
      <c r="N75" s="59"/>
      <c r="O75" s="59"/>
    </row>
    <row r="76">
      <c r="A76" s="55">
        <v>1989.0</v>
      </c>
      <c r="B76" s="59" t="s">
        <v>2913</v>
      </c>
      <c r="C76" s="59" t="s">
        <v>83</v>
      </c>
      <c r="D76" s="59"/>
      <c r="E76" s="59"/>
      <c r="F76" s="59" t="s">
        <v>2940</v>
      </c>
      <c r="G76" s="59"/>
      <c r="H76" s="59"/>
      <c r="I76" s="59"/>
      <c r="J76" s="59" t="s">
        <v>2941</v>
      </c>
      <c r="K76" s="59">
        <v>5.0</v>
      </c>
      <c r="L76" s="58" t="s">
        <v>2931</v>
      </c>
      <c r="M76" s="59"/>
      <c r="N76" s="59"/>
      <c r="O76" s="59"/>
    </row>
    <row r="77">
      <c r="A77" s="55">
        <v>1989.0</v>
      </c>
      <c r="B77" s="59" t="s">
        <v>2913</v>
      </c>
      <c r="C77" s="59" t="s">
        <v>83</v>
      </c>
      <c r="D77" s="59"/>
      <c r="E77" s="59"/>
      <c r="F77" s="59" t="s">
        <v>84</v>
      </c>
      <c r="G77" s="59"/>
      <c r="H77" s="59" t="s">
        <v>109</v>
      </c>
      <c r="I77" s="59"/>
      <c r="J77" s="59" t="s">
        <v>111</v>
      </c>
      <c r="K77" s="59">
        <v>3.0</v>
      </c>
      <c r="L77" s="58" t="s">
        <v>2931</v>
      </c>
      <c r="M77" s="59"/>
      <c r="N77" s="59"/>
      <c r="O77" s="59"/>
    </row>
    <row r="78">
      <c r="A78" s="55">
        <v>1989.0</v>
      </c>
      <c r="B78" s="59" t="s">
        <v>2913</v>
      </c>
      <c r="C78" s="59" t="s">
        <v>83</v>
      </c>
      <c r="D78" s="59"/>
      <c r="E78" s="59"/>
      <c r="F78" s="59" t="s">
        <v>84</v>
      </c>
      <c r="G78" s="59"/>
      <c r="H78" s="59" t="s">
        <v>109</v>
      </c>
      <c r="I78" s="59"/>
      <c r="J78" s="59" t="s">
        <v>2847</v>
      </c>
      <c r="K78" s="59">
        <v>6.0</v>
      </c>
      <c r="L78" s="58" t="s">
        <v>2931</v>
      </c>
      <c r="M78" s="59"/>
      <c r="N78" s="59"/>
      <c r="O78" s="59"/>
    </row>
    <row r="79">
      <c r="A79" s="55">
        <v>1989.0</v>
      </c>
      <c r="B79" s="59" t="s">
        <v>2913</v>
      </c>
      <c r="C79" s="59" t="s">
        <v>83</v>
      </c>
      <c r="D79" s="59"/>
      <c r="E79" s="59"/>
      <c r="F79" s="59" t="s">
        <v>84</v>
      </c>
      <c r="G79" s="59"/>
      <c r="H79" s="59" t="s">
        <v>109</v>
      </c>
      <c r="I79" s="59"/>
      <c r="J79" s="59" t="s">
        <v>2942</v>
      </c>
      <c r="K79" s="59">
        <v>2.0</v>
      </c>
      <c r="L79" s="58" t="s">
        <v>2931</v>
      </c>
      <c r="M79" s="59"/>
      <c r="N79" s="59"/>
      <c r="O79" s="59"/>
    </row>
    <row r="80">
      <c r="A80" s="55">
        <v>1989.0</v>
      </c>
      <c r="B80" s="59" t="s">
        <v>2913</v>
      </c>
      <c r="C80" s="59" t="s">
        <v>83</v>
      </c>
      <c r="D80" s="59"/>
      <c r="E80" s="59"/>
      <c r="F80" s="59" t="s">
        <v>84</v>
      </c>
      <c r="G80" s="59"/>
      <c r="H80" s="59" t="s">
        <v>109</v>
      </c>
      <c r="I80" s="59"/>
      <c r="J80" s="59" t="s">
        <v>833</v>
      </c>
      <c r="K80" s="59">
        <v>11.0</v>
      </c>
      <c r="L80" s="58" t="s">
        <v>2931</v>
      </c>
      <c r="M80" s="59"/>
      <c r="N80" s="59"/>
      <c r="O80" s="59"/>
    </row>
    <row r="81">
      <c r="A81" s="55">
        <v>1989.0</v>
      </c>
      <c r="B81" s="59" t="s">
        <v>2913</v>
      </c>
      <c r="C81" s="59" t="s">
        <v>83</v>
      </c>
      <c r="D81" s="59"/>
      <c r="E81" s="59"/>
      <c r="F81" s="59" t="s">
        <v>84</v>
      </c>
      <c r="G81" s="59"/>
      <c r="H81" s="59" t="s">
        <v>109</v>
      </c>
      <c r="I81" s="59"/>
      <c r="J81" s="59" t="s">
        <v>114</v>
      </c>
      <c r="K81" s="59">
        <v>6.0</v>
      </c>
      <c r="L81" s="58" t="s">
        <v>2931</v>
      </c>
      <c r="M81" s="59"/>
      <c r="N81" s="59"/>
      <c r="O81" s="59"/>
    </row>
    <row r="82">
      <c r="A82" s="55">
        <v>1989.0</v>
      </c>
      <c r="B82" s="59" t="s">
        <v>2913</v>
      </c>
      <c r="C82" s="59" t="s">
        <v>83</v>
      </c>
      <c r="D82" s="59"/>
      <c r="E82" s="59"/>
      <c r="F82" s="59" t="s">
        <v>84</v>
      </c>
      <c r="G82" s="59"/>
      <c r="H82" s="59" t="s">
        <v>101</v>
      </c>
      <c r="I82" s="59"/>
      <c r="J82" s="59" t="s">
        <v>1493</v>
      </c>
      <c r="K82" s="59">
        <v>3.0</v>
      </c>
      <c r="L82" s="58" t="s">
        <v>2931</v>
      </c>
      <c r="M82" s="59"/>
      <c r="N82" s="59"/>
      <c r="O82" s="59"/>
    </row>
    <row r="83">
      <c r="A83" s="55">
        <v>1989.0</v>
      </c>
      <c r="B83" s="59" t="s">
        <v>2913</v>
      </c>
      <c r="C83" s="59" t="s">
        <v>83</v>
      </c>
      <c r="D83" s="59"/>
      <c r="E83" s="59"/>
      <c r="F83" s="59" t="s">
        <v>84</v>
      </c>
      <c r="G83" s="59"/>
      <c r="H83" s="59" t="s">
        <v>101</v>
      </c>
      <c r="I83" s="59"/>
      <c r="J83" s="59" t="s">
        <v>1405</v>
      </c>
      <c r="K83" s="60">
        <v>0.0</v>
      </c>
      <c r="L83" s="58" t="s">
        <v>2931</v>
      </c>
      <c r="M83" s="59"/>
      <c r="N83" s="59"/>
      <c r="O83" s="60">
        <v>1.0</v>
      </c>
    </row>
    <row r="84">
      <c r="A84" s="55">
        <v>1989.0</v>
      </c>
      <c r="B84" s="59" t="s">
        <v>2913</v>
      </c>
      <c r="C84" s="59" t="s">
        <v>83</v>
      </c>
      <c r="D84" s="59"/>
      <c r="E84" s="59"/>
      <c r="F84" s="59" t="s">
        <v>29</v>
      </c>
      <c r="G84" s="59" t="s">
        <v>70</v>
      </c>
      <c r="H84" s="59" t="s">
        <v>30</v>
      </c>
      <c r="I84" s="59" t="s">
        <v>1225</v>
      </c>
      <c r="J84" s="59" t="s">
        <v>2943</v>
      </c>
      <c r="K84" s="59">
        <v>12.0</v>
      </c>
      <c r="L84" s="58" t="s">
        <v>2931</v>
      </c>
      <c r="M84" s="59"/>
      <c r="N84" s="59"/>
      <c r="O84" s="59"/>
    </row>
    <row r="85">
      <c r="A85" s="55">
        <v>1989.0</v>
      </c>
      <c r="B85" s="59" t="s">
        <v>2913</v>
      </c>
      <c r="C85" s="59" t="s">
        <v>83</v>
      </c>
      <c r="D85" s="59"/>
      <c r="E85" s="59"/>
      <c r="F85" s="59" t="s">
        <v>29</v>
      </c>
      <c r="G85" s="59" t="s">
        <v>70</v>
      </c>
      <c r="H85" s="59" t="s">
        <v>30</v>
      </c>
      <c r="I85" s="59" t="s">
        <v>1225</v>
      </c>
      <c r="J85" s="59" t="s">
        <v>2944</v>
      </c>
      <c r="K85" s="59">
        <v>40.0</v>
      </c>
      <c r="L85" s="58" t="s">
        <v>2931</v>
      </c>
      <c r="M85" s="59"/>
      <c r="N85" s="59"/>
      <c r="O85" s="59"/>
    </row>
    <row r="86">
      <c r="A86" s="55">
        <v>1989.0</v>
      </c>
      <c r="B86" s="59" t="s">
        <v>2913</v>
      </c>
      <c r="C86" s="59" t="s">
        <v>83</v>
      </c>
      <c r="D86" s="59"/>
      <c r="E86" s="59"/>
      <c r="F86" s="59" t="s">
        <v>119</v>
      </c>
      <c r="G86" s="59" t="s">
        <v>63</v>
      </c>
      <c r="H86" s="59" t="s">
        <v>120</v>
      </c>
      <c r="I86" s="59" t="s">
        <v>152</v>
      </c>
      <c r="J86" s="59" t="s">
        <v>2945</v>
      </c>
      <c r="K86" s="59">
        <v>72.0</v>
      </c>
      <c r="L86" s="58" t="s">
        <v>2931</v>
      </c>
      <c r="M86" s="59"/>
      <c r="N86" s="59"/>
      <c r="O86" s="59"/>
    </row>
    <row r="87">
      <c r="A87" s="55">
        <v>1989.0</v>
      </c>
      <c r="B87" s="59" t="s">
        <v>2913</v>
      </c>
      <c r="C87" s="59" t="s">
        <v>83</v>
      </c>
      <c r="D87" s="59"/>
      <c r="E87" s="59"/>
      <c r="F87" s="59" t="s">
        <v>119</v>
      </c>
      <c r="G87" s="59" t="s">
        <v>63</v>
      </c>
      <c r="H87" s="59" t="s">
        <v>120</v>
      </c>
      <c r="I87" s="59" t="s">
        <v>152</v>
      </c>
      <c r="J87" s="59" t="s">
        <v>2946</v>
      </c>
      <c r="K87" s="59">
        <v>48.0</v>
      </c>
      <c r="L87" s="58" t="s">
        <v>2931</v>
      </c>
      <c r="M87" s="59"/>
      <c r="N87" s="59"/>
      <c r="O87" s="59"/>
    </row>
    <row r="88">
      <c r="A88" s="55">
        <v>1989.0</v>
      </c>
      <c r="B88" s="59" t="s">
        <v>2913</v>
      </c>
      <c r="C88" s="59" t="s">
        <v>83</v>
      </c>
      <c r="D88" s="59"/>
      <c r="E88" s="59"/>
      <c r="F88" s="59" t="s">
        <v>119</v>
      </c>
      <c r="G88" s="59" t="s">
        <v>63</v>
      </c>
      <c r="H88" s="59" t="s">
        <v>120</v>
      </c>
      <c r="I88" s="59" t="s">
        <v>152</v>
      </c>
      <c r="J88" s="59" t="s">
        <v>1623</v>
      </c>
      <c r="K88" s="59" t="s">
        <v>40</v>
      </c>
      <c r="L88" s="58" t="s">
        <v>2931</v>
      </c>
      <c r="M88" s="59"/>
      <c r="N88" s="59" t="s">
        <v>2859</v>
      </c>
      <c r="O88" s="59"/>
    </row>
    <row r="89">
      <c r="A89" s="55">
        <v>1989.0</v>
      </c>
      <c r="B89" s="59" t="s">
        <v>2913</v>
      </c>
      <c r="C89" s="59" t="s">
        <v>83</v>
      </c>
      <c r="D89" s="59"/>
      <c r="E89" s="59"/>
      <c r="F89" s="59" t="s">
        <v>119</v>
      </c>
      <c r="G89" s="59" t="s">
        <v>63</v>
      </c>
      <c r="H89" s="59" t="s">
        <v>120</v>
      </c>
      <c r="I89" s="59" t="s">
        <v>152</v>
      </c>
      <c r="J89" s="59" t="s">
        <v>1624</v>
      </c>
      <c r="K89" s="59" t="s">
        <v>40</v>
      </c>
      <c r="L89" s="58" t="s">
        <v>2931</v>
      </c>
      <c r="M89" s="59"/>
      <c r="N89" s="59" t="s">
        <v>2859</v>
      </c>
      <c r="O89" s="59"/>
    </row>
    <row r="90">
      <c r="A90" s="55">
        <v>1989.0</v>
      </c>
      <c r="B90" s="59" t="s">
        <v>2913</v>
      </c>
      <c r="C90" s="59" t="s">
        <v>83</v>
      </c>
      <c r="D90" s="59"/>
      <c r="E90" s="59"/>
      <c r="F90" s="59" t="s">
        <v>116</v>
      </c>
      <c r="G90" s="59" t="s">
        <v>63</v>
      </c>
      <c r="H90" s="59" t="s">
        <v>310</v>
      </c>
      <c r="I90" s="59"/>
      <c r="J90" s="59" t="s">
        <v>488</v>
      </c>
      <c r="K90" s="60">
        <v>0.0</v>
      </c>
      <c r="L90" s="58" t="s">
        <v>2931</v>
      </c>
      <c r="M90" s="59"/>
      <c r="N90" s="59" t="s">
        <v>2859</v>
      </c>
      <c r="O90" s="60">
        <v>1.0</v>
      </c>
    </row>
    <row r="91">
      <c r="A91" s="55">
        <v>1989.0</v>
      </c>
      <c r="B91" s="59" t="s">
        <v>2913</v>
      </c>
      <c r="C91" s="59" t="s">
        <v>83</v>
      </c>
      <c r="D91" s="59"/>
      <c r="E91" s="59"/>
      <c r="F91" s="59" t="s">
        <v>116</v>
      </c>
      <c r="G91" s="59" t="s">
        <v>63</v>
      </c>
      <c r="H91" s="59" t="s">
        <v>117</v>
      </c>
      <c r="I91" s="59" t="s">
        <v>1005</v>
      </c>
      <c r="J91" s="59" t="s">
        <v>1667</v>
      </c>
      <c r="K91" s="59" t="s">
        <v>40</v>
      </c>
      <c r="L91" s="58" t="s">
        <v>2931</v>
      </c>
      <c r="M91" s="59"/>
      <c r="N91" s="59" t="s">
        <v>2859</v>
      </c>
      <c r="O91" s="59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2947</v>
      </c>
      <c r="C2" s="56" t="s">
        <v>2948</v>
      </c>
      <c r="D2" s="56" t="s">
        <v>2949</v>
      </c>
      <c r="E2" s="56"/>
      <c r="F2" s="57" t="s">
        <v>17</v>
      </c>
      <c r="G2" s="56"/>
      <c r="H2" s="56" t="s">
        <v>18</v>
      </c>
      <c r="I2" s="56"/>
      <c r="J2" s="56" t="s">
        <v>2277</v>
      </c>
      <c r="K2" s="55">
        <v>56.0</v>
      </c>
      <c r="L2" s="58" t="s">
        <v>2950</v>
      </c>
      <c r="M2" s="59"/>
      <c r="N2" s="59"/>
      <c r="O2" s="59"/>
    </row>
    <row r="3">
      <c r="A3" s="55">
        <v>1989.0</v>
      </c>
      <c r="B3" s="56" t="s">
        <v>2947</v>
      </c>
      <c r="C3" s="56" t="s">
        <v>2948</v>
      </c>
      <c r="D3" s="56" t="s">
        <v>2949</v>
      </c>
      <c r="E3" s="56"/>
      <c r="F3" s="57" t="s">
        <v>17</v>
      </c>
      <c r="G3" s="56"/>
      <c r="H3" s="56" t="s">
        <v>18</v>
      </c>
      <c r="I3" s="56"/>
      <c r="J3" s="62" t="s">
        <v>2463</v>
      </c>
      <c r="K3" s="55">
        <v>114.0</v>
      </c>
      <c r="L3" s="58" t="s">
        <v>2950</v>
      </c>
      <c r="M3" s="60">
        <v>1.0</v>
      </c>
      <c r="N3" s="59"/>
      <c r="O3" s="60"/>
    </row>
    <row r="4">
      <c r="A4" s="55">
        <v>1989.0</v>
      </c>
      <c r="B4" s="56" t="s">
        <v>2947</v>
      </c>
      <c r="C4" s="56" t="s">
        <v>2948</v>
      </c>
      <c r="D4" s="56" t="s">
        <v>2949</v>
      </c>
      <c r="E4" s="56"/>
      <c r="F4" s="57" t="s">
        <v>17</v>
      </c>
      <c r="G4" s="56"/>
      <c r="H4" s="56" t="s">
        <v>27</v>
      </c>
      <c r="I4" s="56" t="s">
        <v>718</v>
      </c>
      <c r="J4" s="56" t="s">
        <v>2951</v>
      </c>
      <c r="K4" s="55">
        <v>460.0</v>
      </c>
      <c r="L4" s="58" t="s">
        <v>2950</v>
      </c>
      <c r="M4" s="59"/>
      <c r="N4" s="59"/>
      <c r="O4" s="60"/>
    </row>
    <row r="5">
      <c r="A5" s="55">
        <v>1989.0</v>
      </c>
      <c r="B5" s="56" t="s">
        <v>2947</v>
      </c>
      <c r="C5" s="56" t="s">
        <v>2948</v>
      </c>
      <c r="D5" s="56" t="s">
        <v>2949</v>
      </c>
      <c r="E5" s="56"/>
      <c r="F5" s="56" t="s">
        <v>29</v>
      </c>
      <c r="G5" s="56"/>
      <c r="H5" s="56" t="s">
        <v>152</v>
      </c>
      <c r="I5" s="56" t="s">
        <v>148</v>
      </c>
      <c r="J5" s="56" t="s">
        <v>2952</v>
      </c>
      <c r="K5" s="55">
        <v>59.0</v>
      </c>
      <c r="L5" s="58" t="s">
        <v>2950</v>
      </c>
      <c r="M5" s="59"/>
      <c r="N5" s="59"/>
      <c r="O5" s="60"/>
    </row>
    <row r="6">
      <c r="A6" s="55">
        <v>1989.0</v>
      </c>
      <c r="B6" s="56" t="s">
        <v>2947</v>
      </c>
      <c r="C6" s="56" t="s">
        <v>2948</v>
      </c>
      <c r="D6" s="56" t="s">
        <v>2949</v>
      </c>
      <c r="E6" s="56"/>
      <c r="F6" s="56" t="s">
        <v>29</v>
      </c>
      <c r="G6" s="56"/>
      <c r="H6" s="56" t="s">
        <v>30</v>
      </c>
      <c r="I6" s="56" t="s">
        <v>144</v>
      </c>
      <c r="J6" s="56" t="s">
        <v>2953</v>
      </c>
      <c r="K6" s="55">
        <v>144.0</v>
      </c>
      <c r="L6" s="58" t="s">
        <v>2950</v>
      </c>
      <c r="M6" s="61"/>
      <c r="N6" s="59"/>
      <c r="O6" s="59"/>
    </row>
    <row r="7">
      <c r="A7" s="55">
        <v>1989.0</v>
      </c>
      <c r="B7" s="56" t="s">
        <v>2947</v>
      </c>
      <c r="C7" s="56" t="s">
        <v>2948</v>
      </c>
      <c r="D7" s="56" t="s">
        <v>2949</v>
      </c>
      <c r="E7" s="56"/>
      <c r="F7" s="56" t="s">
        <v>29</v>
      </c>
      <c r="G7" s="56"/>
      <c r="H7" s="56" t="s">
        <v>30</v>
      </c>
      <c r="I7" s="56" t="s">
        <v>148</v>
      </c>
      <c r="J7" s="56" t="s">
        <v>149</v>
      </c>
      <c r="K7" s="55">
        <v>24.0</v>
      </c>
      <c r="L7" s="58" t="s">
        <v>2950</v>
      </c>
      <c r="M7" s="59"/>
      <c r="N7" s="60"/>
      <c r="O7" s="59"/>
    </row>
    <row r="8">
      <c r="A8" s="55">
        <v>1989.0</v>
      </c>
      <c r="B8" s="56" t="s">
        <v>2947</v>
      </c>
      <c r="C8" s="56" t="s">
        <v>2948</v>
      </c>
      <c r="D8" s="56" t="s">
        <v>2949</v>
      </c>
      <c r="E8" s="56"/>
      <c r="F8" s="56" t="s">
        <v>29</v>
      </c>
      <c r="G8" s="56"/>
      <c r="H8" s="56" t="s">
        <v>30</v>
      </c>
      <c r="I8" s="56" t="s">
        <v>148</v>
      </c>
      <c r="J8" s="62" t="s">
        <v>2954</v>
      </c>
      <c r="K8" s="55">
        <v>6.0</v>
      </c>
      <c r="L8" s="58" t="s">
        <v>2950</v>
      </c>
      <c r="M8" s="60">
        <v>1.0</v>
      </c>
      <c r="N8" s="60"/>
      <c r="O8" s="59"/>
    </row>
    <row r="9">
      <c r="A9" s="55">
        <v>1989.0</v>
      </c>
      <c r="B9" s="56" t="s">
        <v>2947</v>
      </c>
      <c r="C9" s="56" t="s">
        <v>2948</v>
      </c>
      <c r="D9" s="56" t="s">
        <v>2949</v>
      </c>
      <c r="E9" s="56"/>
      <c r="F9" s="56" t="s">
        <v>29</v>
      </c>
      <c r="G9" s="56"/>
      <c r="H9" s="56" t="s">
        <v>48</v>
      </c>
      <c r="I9" s="56" t="s">
        <v>1124</v>
      </c>
      <c r="J9" s="56" t="s">
        <v>2955</v>
      </c>
      <c r="K9" s="55">
        <v>18.0</v>
      </c>
      <c r="L9" s="58" t="s">
        <v>2950</v>
      </c>
      <c r="M9" s="59"/>
      <c r="N9" s="60"/>
      <c r="O9" s="59"/>
    </row>
    <row r="10">
      <c r="A10" s="55">
        <v>1989.0</v>
      </c>
      <c r="B10" s="56" t="s">
        <v>2947</v>
      </c>
      <c r="C10" s="56" t="s">
        <v>2948</v>
      </c>
      <c r="D10" s="56" t="s">
        <v>2949</v>
      </c>
      <c r="E10" s="56"/>
      <c r="F10" s="56" t="s">
        <v>29</v>
      </c>
      <c r="G10" s="56" t="s">
        <v>32</v>
      </c>
      <c r="H10" s="56"/>
      <c r="I10" s="56" t="s">
        <v>58</v>
      </c>
      <c r="J10" s="56" t="s">
        <v>1131</v>
      </c>
      <c r="K10" s="55">
        <v>0.0</v>
      </c>
      <c r="L10" s="58" t="s">
        <v>2950</v>
      </c>
      <c r="M10" s="61"/>
      <c r="N10" s="59"/>
      <c r="O10" s="60">
        <v>1.0</v>
      </c>
    </row>
    <row r="11">
      <c r="A11" s="55">
        <v>1989.0</v>
      </c>
      <c r="B11" s="56" t="s">
        <v>2947</v>
      </c>
      <c r="C11" s="56" t="s">
        <v>2948</v>
      </c>
      <c r="D11" s="56" t="s">
        <v>2949</v>
      </c>
      <c r="E11" s="56"/>
      <c r="F11" s="56" t="s">
        <v>29</v>
      </c>
      <c r="G11" s="56" t="s">
        <v>32</v>
      </c>
      <c r="H11" s="56"/>
      <c r="I11" s="56" t="s">
        <v>59</v>
      </c>
      <c r="J11" s="56" t="s">
        <v>60</v>
      </c>
      <c r="K11" s="55">
        <v>0.0</v>
      </c>
      <c r="L11" s="58" t="s">
        <v>2950</v>
      </c>
      <c r="M11" s="61"/>
      <c r="N11" s="59"/>
      <c r="O11" s="60">
        <v>1.0</v>
      </c>
    </row>
    <row r="12">
      <c r="A12" s="55">
        <v>1989.0</v>
      </c>
      <c r="B12" s="56" t="s">
        <v>2947</v>
      </c>
      <c r="C12" s="56" t="s">
        <v>2948</v>
      </c>
      <c r="D12" s="56" t="s">
        <v>2949</v>
      </c>
      <c r="E12" s="56"/>
      <c r="F12" s="56" t="s">
        <v>29</v>
      </c>
      <c r="G12" s="56" t="s">
        <v>32</v>
      </c>
      <c r="H12" s="56"/>
      <c r="I12" s="56" t="s">
        <v>160</v>
      </c>
      <c r="J12" s="56"/>
      <c r="K12" s="55">
        <v>551.0</v>
      </c>
      <c r="L12" s="58" t="s">
        <v>2950</v>
      </c>
      <c r="M12" s="61"/>
      <c r="N12" s="60"/>
      <c r="O12" s="59"/>
    </row>
    <row r="13">
      <c r="A13" s="55">
        <v>1989.0</v>
      </c>
      <c r="B13" s="56" t="s">
        <v>2947</v>
      </c>
      <c r="C13" s="56" t="s">
        <v>2948</v>
      </c>
      <c r="D13" s="56" t="s">
        <v>2949</v>
      </c>
      <c r="E13" s="56"/>
      <c r="F13" s="56" t="s">
        <v>29</v>
      </c>
      <c r="G13" s="56" t="s">
        <v>32</v>
      </c>
      <c r="H13" s="56"/>
      <c r="I13" s="56" t="s">
        <v>58</v>
      </c>
      <c r="J13" s="56"/>
      <c r="K13" s="55">
        <v>105.0</v>
      </c>
      <c r="L13" s="58" t="s">
        <v>2950</v>
      </c>
      <c r="M13" s="59"/>
      <c r="N13" s="60"/>
      <c r="O13" s="59"/>
    </row>
    <row r="14">
      <c r="A14" s="55">
        <v>1989.0</v>
      </c>
      <c r="B14" s="56" t="s">
        <v>2947</v>
      </c>
      <c r="C14" s="56" t="s">
        <v>2948</v>
      </c>
      <c r="D14" s="56" t="s">
        <v>2949</v>
      </c>
      <c r="E14" s="56"/>
      <c r="F14" s="56" t="s">
        <v>29</v>
      </c>
      <c r="G14" s="56" t="s">
        <v>32</v>
      </c>
      <c r="H14" s="56"/>
      <c r="I14" s="56" t="s">
        <v>59</v>
      </c>
      <c r="J14" s="56"/>
      <c r="K14" s="55">
        <v>82.0</v>
      </c>
      <c r="L14" s="58" t="s">
        <v>2950</v>
      </c>
      <c r="M14" s="59"/>
      <c r="N14" s="60"/>
      <c r="O14" s="59"/>
    </row>
    <row r="15">
      <c r="A15" s="55">
        <v>1989.0</v>
      </c>
      <c r="B15" s="56" t="s">
        <v>2947</v>
      </c>
      <c r="C15" s="56" t="s">
        <v>2948</v>
      </c>
      <c r="D15" s="56" t="s">
        <v>2949</v>
      </c>
      <c r="E15" s="56"/>
      <c r="F15" s="56" t="s">
        <v>162</v>
      </c>
      <c r="G15" s="56" t="s">
        <v>63</v>
      </c>
      <c r="H15" s="56"/>
      <c r="I15" s="56"/>
      <c r="J15" s="56" t="s">
        <v>2956</v>
      </c>
      <c r="K15" s="55">
        <v>0.0</v>
      </c>
      <c r="L15" s="58" t="s">
        <v>2950</v>
      </c>
      <c r="M15" s="61"/>
      <c r="N15" s="59"/>
      <c r="O15" s="60">
        <v>1.0</v>
      </c>
    </row>
    <row r="16">
      <c r="A16" s="55">
        <v>1989.0</v>
      </c>
      <c r="B16" s="56" t="s">
        <v>2947</v>
      </c>
      <c r="C16" s="56" t="s">
        <v>2948</v>
      </c>
      <c r="D16" s="56" t="s">
        <v>2949</v>
      </c>
      <c r="E16" s="56"/>
      <c r="F16" s="56" t="s">
        <v>162</v>
      </c>
      <c r="G16" s="56" t="s">
        <v>168</v>
      </c>
      <c r="H16" s="56"/>
      <c r="I16" s="56"/>
      <c r="J16" s="56" t="s">
        <v>2957</v>
      </c>
      <c r="K16" s="55">
        <v>400.0</v>
      </c>
      <c r="L16" s="58" t="s">
        <v>2950</v>
      </c>
      <c r="M16" s="59"/>
      <c r="N16" s="60"/>
      <c r="O16" s="59"/>
    </row>
    <row r="17">
      <c r="A17" s="55">
        <v>1989.0</v>
      </c>
      <c r="B17" s="56" t="s">
        <v>2947</v>
      </c>
      <c r="C17" s="56" t="s">
        <v>2948</v>
      </c>
      <c r="D17" s="56" t="s">
        <v>2949</v>
      </c>
      <c r="E17" s="56"/>
      <c r="F17" s="56" t="s">
        <v>162</v>
      </c>
      <c r="G17" s="56" t="s">
        <v>66</v>
      </c>
      <c r="H17" s="56"/>
      <c r="I17" s="56" t="s">
        <v>2958</v>
      </c>
      <c r="J17" s="56" t="s">
        <v>2959</v>
      </c>
      <c r="K17" s="55" t="s">
        <v>40</v>
      </c>
      <c r="L17" s="58" t="s">
        <v>2950</v>
      </c>
      <c r="M17" s="59"/>
      <c r="N17" s="60" t="s">
        <v>313</v>
      </c>
      <c r="O17" s="59"/>
    </row>
    <row r="18">
      <c r="A18" s="55">
        <v>1989.0</v>
      </c>
      <c r="B18" s="56" t="s">
        <v>2947</v>
      </c>
      <c r="C18" s="56" t="s">
        <v>2948</v>
      </c>
      <c r="D18" s="56" t="s">
        <v>2949</v>
      </c>
      <c r="E18" s="56"/>
      <c r="F18" s="56" t="s">
        <v>162</v>
      </c>
      <c r="G18" s="56" t="s">
        <v>66</v>
      </c>
      <c r="H18" s="56"/>
      <c r="I18" s="56" t="s">
        <v>724</v>
      </c>
      <c r="J18" s="56" t="s">
        <v>725</v>
      </c>
      <c r="K18" s="55" t="s">
        <v>40</v>
      </c>
      <c r="L18" s="58" t="s">
        <v>2950</v>
      </c>
      <c r="M18" s="59"/>
      <c r="N18" s="60" t="s">
        <v>313</v>
      </c>
      <c r="O18" s="59"/>
    </row>
    <row r="19">
      <c r="A19" s="55">
        <v>1989.0</v>
      </c>
      <c r="B19" s="56" t="s">
        <v>2947</v>
      </c>
      <c r="C19" s="56" t="s">
        <v>2948</v>
      </c>
      <c r="D19" s="56" t="s">
        <v>2949</v>
      </c>
      <c r="E19" s="56"/>
      <c r="F19" s="56" t="s">
        <v>162</v>
      </c>
      <c r="G19" s="56" t="s">
        <v>66</v>
      </c>
      <c r="H19" s="56"/>
      <c r="I19" s="56" t="s">
        <v>726</v>
      </c>
      <c r="J19" s="56" t="s">
        <v>727</v>
      </c>
      <c r="K19" s="55">
        <v>397.0</v>
      </c>
      <c r="L19" s="58" t="s">
        <v>2950</v>
      </c>
      <c r="M19" s="59"/>
      <c r="N19" s="60"/>
      <c r="O19" s="59"/>
    </row>
    <row r="20">
      <c r="A20" s="55">
        <v>1989.0</v>
      </c>
      <c r="B20" s="56" t="s">
        <v>2947</v>
      </c>
      <c r="C20" s="56" t="s">
        <v>2948</v>
      </c>
      <c r="D20" s="56" t="s">
        <v>2949</v>
      </c>
      <c r="E20" s="56"/>
      <c r="F20" s="56" t="s">
        <v>29</v>
      </c>
      <c r="G20" s="56" t="s">
        <v>70</v>
      </c>
      <c r="H20" s="56" t="s">
        <v>152</v>
      </c>
      <c r="I20" s="56" t="s">
        <v>144</v>
      </c>
      <c r="J20" s="56" t="s">
        <v>2960</v>
      </c>
      <c r="K20" s="55">
        <v>284.0</v>
      </c>
      <c r="L20" s="58" t="s">
        <v>2961</v>
      </c>
      <c r="M20" s="59"/>
      <c r="N20" s="60"/>
      <c r="O20" s="55"/>
    </row>
    <row r="21">
      <c r="A21" s="55">
        <v>1989.0</v>
      </c>
      <c r="B21" s="56" t="s">
        <v>2947</v>
      </c>
      <c r="C21" s="56" t="s">
        <v>2948</v>
      </c>
      <c r="D21" s="56" t="s">
        <v>2949</v>
      </c>
      <c r="E21" s="56"/>
      <c r="F21" s="56" t="s">
        <v>29</v>
      </c>
      <c r="G21" s="56" t="s">
        <v>70</v>
      </c>
      <c r="H21" s="56" t="s">
        <v>30</v>
      </c>
      <c r="I21" s="56" t="s">
        <v>36</v>
      </c>
      <c r="J21" s="56" t="s">
        <v>2962</v>
      </c>
      <c r="K21" s="55">
        <v>240.0</v>
      </c>
      <c r="L21" s="58" t="s">
        <v>2961</v>
      </c>
      <c r="M21" s="61"/>
      <c r="N21" s="60"/>
      <c r="O21" s="59"/>
    </row>
    <row r="22">
      <c r="A22" s="55">
        <v>1989.0</v>
      </c>
      <c r="B22" s="56" t="s">
        <v>2947</v>
      </c>
      <c r="C22" s="56" t="s">
        <v>2948</v>
      </c>
      <c r="D22" s="56" t="s">
        <v>2949</v>
      </c>
      <c r="E22" s="56"/>
      <c r="F22" s="56" t="s">
        <v>29</v>
      </c>
      <c r="G22" s="56" t="s">
        <v>70</v>
      </c>
      <c r="H22" s="62" t="s">
        <v>2963</v>
      </c>
      <c r="I22" s="62" t="s">
        <v>724</v>
      </c>
      <c r="J22" s="62" t="s">
        <v>2964</v>
      </c>
      <c r="K22" s="55">
        <v>60.0</v>
      </c>
      <c r="L22" s="58" t="s">
        <v>2961</v>
      </c>
      <c r="M22" s="60">
        <v>1.0</v>
      </c>
      <c r="N22" s="60"/>
      <c r="O22" s="55"/>
    </row>
    <row r="23">
      <c r="A23" s="55">
        <v>1989.0</v>
      </c>
      <c r="B23" s="56" t="s">
        <v>2947</v>
      </c>
      <c r="C23" s="56" t="s">
        <v>2948</v>
      </c>
      <c r="D23" s="56" t="s">
        <v>2949</v>
      </c>
      <c r="E23" s="56"/>
      <c r="F23" s="56" t="s">
        <v>29</v>
      </c>
      <c r="G23" s="56" t="s">
        <v>70</v>
      </c>
      <c r="H23" s="56" t="s">
        <v>2963</v>
      </c>
      <c r="I23" s="56" t="s">
        <v>144</v>
      </c>
      <c r="J23" s="56" t="s">
        <v>2965</v>
      </c>
      <c r="K23" s="55">
        <v>130.0</v>
      </c>
      <c r="L23" s="58" t="s">
        <v>2961</v>
      </c>
      <c r="M23" s="59"/>
      <c r="N23" s="60"/>
      <c r="O23" s="55"/>
    </row>
    <row r="24">
      <c r="A24" s="55">
        <v>1989.0</v>
      </c>
      <c r="B24" s="56" t="s">
        <v>2947</v>
      </c>
      <c r="C24" s="56" t="s">
        <v>2948</v>
      </c>
      <c r="D24" s="56" t="s">
        <v>2949</v>
      </c>
      <c r="E24" s="56"/>
      <c r="F24" s="56" t="s">
        <v>29</v>
      </c>
      <c r="G24" s="56" t="s">
        <v>70</v>
      </c>
      <c r="H24" s="56" t="s">
        <v>2963</v>
      </c>
      <c r="I24" s="56" t="s">
        <v>144</v>
      </c>
      <c r="J24" s="56" t="s">
        <v>2966</v>
      </c>
      <c r="K24" s="55">
        <v>300.0</v>
      </c>
      <c r="L24" s="58" t="s">
        <v>2961</v>
      </c>
      <c r="M24" s="61"/>
      <c r="N24" s="60"/>
      <c r="O24" s="59"/>
    </row>
    <row r="25">
      <c r="A25" s="55">
        <v>1989.0</v>
      </c>
      <c r="B25" s="56" t="s">
        <v>2947</v>
      </c>
      <c r="C25" s="56" t="s">
        <v>2948</v>
      </c>
      <c r="D25" s="56" t="s">
        <v>2949</v>
      </c>
      <c r="E25" s="56"/>
      <c r="F25" s="56" t="s">
        <v>29</v>
      </c>
      <c r="G25" s="56" t="s">
        <v>70</v>
      </c>
      <c r="H25" s="56" t="s">
        <v>2963</v>
      </c>
      <c r="I25" s="56" t="s">
        <v>144</v>
      </c>
      <c r="J25" s="63" t="s">
        <v>2967</v>
      </c>
      <c r="K25" s="55">
        <v>0.0</v>
      </c>
      <c r="L25" s="58" t="s">
        <v>2961</v>
      </c>
      <c r="M25" s="61"/>
      <c r="N25" s="59"/>
      <c r="O25" s="60">
        <v>1.0</v>
      </c>
    </row>
    <row r="26">
      <c r="A26" s="55">
        <v>1989.0</v>
      </c>
      <c r="B26" s="56" t="s">
        <v>2947</v>
      </c>
      <c r="C26" s="56" t="s">
        <v>2948</v>
      </c>
      <c r="D26" s="56" t="s">
        <v>2949</v>
      </c>
      <c r="E26" s="56"/>
      <c r="F26" s="56" t="s">
        <v>29</v>
      </c>
      <c r="G26" s="56" t="s">
        <v>70</v>
      </c>
      <c r="H26" s="56" t="s">
        <v>2963</v>
      </c>
      <c r="I26" s="62" t="s">
        <v>148</v>
      </c>
      <c r="J26" s="62" t="s">
        <v>2968</v>
      </c>
      <c r="K26" s="55">
        <v>24.0</v>
      </c>
      <c r="L26" s="58" t="s">
        <v>2961</v>
      </c>
      <c r="M26" s="55">
        <v>1.0</v>
      </c>
      <c r="N26" s="60"/>
      <c r="O26" s="59"/>
    </row>
    <row r="27">
      <c r="A27" s="55">
        <v>1989.0</v>
      </c>
      <c r="B27" s="56" t="s">
        <v>2947</v>
      </c>
      <c r="C27" s="56" t="s">
        <v>2948</v>
      </c>
      <c r="D27" s="56" t="s">
        <v>2949</v>
      </c>
      <c r="E27" s="56"/>
      <c r="F27" s="56" t="s">
        <v>29</v>
      </c>
      <c r="G27" s="56" t="s">
        <v>70</v>
      </c>
      <c r="H27" s="56"/>
      <c r="I27" s="56" t="s">
        <v>181</v>
      </c>
      <c r="J27" s="56"/>
      <c r="K27" s="55">
        <v>512.0</v>
      </c>
      <c r="L27" s="58" t="s">
        <v>2961</v>
      </c>
      <c r="M27" s="59"/>
      <c r="N27" s="59"/>
      <c r="O27" s="60"/>
    </row>
    <row r="28">
      <c r="A28" s="55">
        <v>1989.0</v>
      </c>
      <c r="B28" s="56" t="s">
        <v>2947</v>
      </c>
      <c r="C28" s="56" t="s">
        <v>2948</v>
      </c>
      <c r="D28" s="56" t="s">
        <v>2949</v>
      </c>
      <c r="E28" s="56"/>
      <c r="F28" s="56" t="s">
        <v>29</v>
      </c>
      <c r="G28" s="56" t="s">
        <v>70</v>
      </c>
      <c r="H28" s="56"/>
      <c r="I28" s="56" t="s">
        <v>187</v>
      </c>
      <c r="J28" s="56" t="s">
        <v>1275</v>
      </c>
      <c r="K28" s="55">
        <v>0.0</v>
      </c>
      <c r="L28" s="58" t="s">
        <v>2961</v>
      </c>
      <c r="M28" s="61"/>
      <c r="N28" s="59"/>
      <c r="O28" s="60">
        <v>1.0</v>
      </c>
    </row>
    <row r="29">
      <c r="A29" s="55">
        <v>1989.0</v>
      </c>
      <c r="B29" s="56" t="s">
        <v>2947</v>
      </c>
      <c r="C29" s="56" t="s">
        <v>2948</v>
      </c>
      <c r="D29" s="56" t="s">
        <v>2949</v>
      </c>
      <c r="E29" s="56"/>
      <c r="F29" s="56" t="s">
        <v>29</v>
      </c>
      <c r="G29" s="56" t="s">
        <v>70</v>
      </c>
      <c r="H29" s="56"/>
      <c r="I29" s="56" t="s">
        <v>187</v>
      </c>
      <c r="J29" s="62" t="s">
        <v>2969</v>
      </c>
      <c r="K29" s="55">
        <v>74.0</v>
      </c>
      <c r="L29" s="58" t="s">
        <v>2961</v>
      </c>
      <c r="M29" s="60">
        <v>1.0</v>
      </c>
      <c r="N29" s="60"/>
      <c r="O29" s="55"/>
    </row>
    <row r="30">
      <c r="A30" s="55">
        <v>1989.0</v>
      </c>
      <c r="B30" s="56" t="s">
        <v>2947</v>
      </c>
      <c r="C30" s="56" t="s">
        <v>2948</v>
      </c>
      <c r="D30" s="56" t="s">
        <v>2949</v>
      </c>
      <c r="E30" s="56"/>
      <c r="F30" s="56" t="s">
        <v>29</v>
      </c>
      <c r="G30" s="56" t="s">
        <v>70</v>
      </c>
      <c r="H30" s="56"/>
      <c r="I30" s="56" t="s">
        <v>189</v>
      </c>
      <c r="J30" s="56" t="s">
        <v>2716</v>
      </c>
      <c r="K30" s="55">
        <v>38.0</v>
      </c>
      <c r="L30" s="58" t="s">
        <v>2961</v>
      </c>
      <c r="M30" s="59"/>
      <c r="N30" s="60"/>
      <c r="O30" s="55"/>
    </row>
    <row r="31">
      <c r="A31" s="55">
        <v>1989.0</v>
      </c>
      <c r="B31" s="56" t="s">
        <v>2947</v>
      </c>
      <c r="C31" s="56" t="s">
        <v>2948</v>
      </c>
      <c r="D31" s="56" t="s">
        <v>2949</v>
      </c>
      <c r="E31" s="56"/>
      <c r="F31" s="56" t="s">
        <v>29</v>
      </c>
      <c r="G31" s="56" t="s">
        <v>70</v>
      </c>
      <c r="H31" s="56"/>
      <c r="I31" s="56" t="s">
        <v>189</v>
      </c>
      <c r="J31" s="56" t="s">
        <v>2970</v>
      </c>
      <c r="K31" s="55">
        <v>0.0</v>
      </c>
      <c r="L31" s="58" t="s">
        <v>2961</v>
      </c>
      <c r="M31" s="61"/>
      <c r="N31" s="59"/>
      <c r="O31" s="60">
        <v>1.0</v>
      </c>
    </row>
    <row r="32">
      <c r="A32" s="55">
        <v>1989.0</v>
      </c>
      <c r="B32" s="56" t="s">
        <v>2947</v>
      </c>
      <c r="C32" s="56" t="s">
        <v>2948</v>
      </c>
      <c r="D32" s="56" t="s">
        <v>2971</v>
      </c>
      <c r="E32" s="56"/>
      <c r="F32" s="56"/>
      <c r="G32" s="56"/>
      <c r="H32" s="56"/>
      <c r="I32" s="56"/>
      <c r="J32" s="56" t="s">
        <v>2972</v>
      </c>
      <c r="K32" s="55">
        <v>1.0</v>
      </c>
      <c r="L32" s="58" t="s">
        <v>2961</v>
      </c>
      <c r="M32" s="61"/>
      <c r="N32" s="60"/>
      <c r="O32" s="21"/>
    </row>
    <row r="33">
      <c r="A33" s="55">
        <v>1989.0</v>
      </c>
      <c r="B33" s="56" t="s">
        <v>2947</v>
      </c>
      <c r="C33" s="56" t="s">
        <v>2948</v>
      </c>
      <c r="D33" s="56" t="s">
        <v>2971</v>
      </c>
      <c r="E33" s="56"/>
      <c r="F33" s="56"/>
      <c r="G33" s="56"/>
      <c r="H33" s="56"/>
      <c r="I33" s="56"/>
      <c r="J33" s="56" t="s">
        <v>804</v>
      </c>
      <c r="K33" s="55">
        <v>10.0</v>
      </c>
      <c r="L33" s="58" t="s">
        <v>2961</v>
      </c>
      <c r="M33" s="59"/>
      <c r="N33" s="59"/>
      <c r="O33" s="59"/>
    </row>
    <row r="34">
      <c r="A34" s="55">
        <v>1989.0</v>
      </c>
      <c r="B34" s="56" t="s">
        <v>2947</v>
      </c>
      <c r="C34" s="56" t="s">
        <v>2948</v>
      </c>
      <c r="D34" s="56" t="s">
        <v>83</v>
      </c>
      <c r="E34" s="56"/>
      <c r="F34" s="56" t="s">
        <v>84</v>
      </c>
      <c r="G34" s="56"/>
      <c r="H34" s="56" t="s">
        <v>85</v>
      </c>
      <c r="I34" s="56"/>
      <c r="J34" s="56" t="s">
        <v>2973</v>
      </c>
      <c r="K34" s="55">
        <v>0.0</v>
      </c>
      <c r="L34" s="58" t="s">
        <v>2974</v>
      </c>
      <c r="M34" s="61"/>
      <c r="N34" s="59"/>
      <c r="O34" s="60">
        <v>1.0</v>
      </c>
    </row>
    <row r="35">
      <c r="A35" s="55">
        <v>1989.0</v>
      </c>
      <c r="B35" s="56" t="s">
        <v>2947</v>
      </c>
      <c r="C35" s="56" t="s">
        <v>2948</v>
      </c>
      <c r="D35" s="56" t="s">
        <v>83</v>
      </c>
      <c r="E35" s="56"/>
      <c r="F35" s="56" t="s">
        <v>84</v>
      </c>
      <c r="G35" s="56"/>
      <c r="H35" s="56" t="s">
        <v>85</v>
      </c>
      <c r="I35" s="56"/>
      <c r="J35" s="62" t="s">
        <v>2975</v>
      </c>
      <c r="K35" s="55">
        <v>16.0</v>
      </c>
      <c r="L35" s="58" t="s">
        <v>2974</v>
      </c>
      <c r="M35" s="60">
        <v>1.0</v>
      </c>
      <c r="N35" s="59"/>
      <c r="O35" s="59"/>
    </row>
    <row r="36">
      <c r="A36" s="55">
        <v>1989.0</v>
      </c>
      <c r="B36" s="56" t="s">
        <v>2947</v>
      </c>
      <c r="C36" s="56" t="s">
        <v>2948</v>
      </c>
      <c r="D36" s="56" t="s">
        <v>83</v>
      </c>
      <c r="E36" s="56"/>
      <c r="F36" s="56" t="s">
        <v>84</v>
      </c>
      <c r="G36" s="56"/>
      <c r="H36" s="56" t="s">
        <v>92</v>
      </c>
      <c r="I36" s="56"/>
      <c r="J36" s="56" t="s">
        <v>2975</v>
      </c>
      <c r="K36" s="55">
        <v>8.0</v>
      </c>
      <c r="L36" s="58" t="s">
        <v>2974</v>
      </c>
      <c r="M36" s="59"/>
      <c r="N36" s="59"/>
      <c r="O36" s="59"/>
    </row>
    <row r="37">
      <c r="A37" s="55">
        <v>1989.0</v>
      </c>
      <c r="B37" s="56" t="s">
        <v>2947</v>
      </c>
      <c r="C37" s="56" t="s">
        <v>2948</v>
      </c>
      <c r="D37" s="56" t="s">
        <v>83</v>
      </c>
      <c r="E37" s="56"/>
      <c r="F37" s="56" t="s">
        <v>84</v>
      </c>
      <c r="G37" s="56"/>
      <c r="H37" s="56" t="s">
        <v>101</v>
      </c>
      <c r="I37" s="56"/>
      <c r="J37" s="56" t="s">
        <v>2976</v>
      </c>
      <c r="K37" s="60">
        <v>15.0</v>
      </c>
      <c r="L37" s="58" t="s">
        <v>2974</v>
      </c>
      <c r="M37" s="59"/>
      <c r="N37" s="60"/>
      <c r="O37" s="59"/>
    </row>
    <row r="38">
      <c r="A38" s="55">
        <v>1989.0</v>
      </c>
      <c r="B38" s="56" t="s">
        <v>2947</v>
      </c>
      <c r="C38" s="56" t="s">
        <v>2948</v>
      </c>
      <c r="D38" s="56" t="s">
        <v>83</v>
      </c>
      <c r="E38" s="56"/>
      <c r="F38" s="56" t="s">
        <v>84</v>
      </c>
      <c r="G38" s="56"/>
      <c r="H38" s="56" t="s">
        <v>101</v>
      </c>
      <c r="I38" s="56"/>
      <c r="J38" s="56" t="s">
        <v>304</v>
      </c>
      <c r="K38" s="60">
        <v>11.0</v>
      </c>
      <c r="L38" s="58" t="s">
        <v>2974</v>
      </c>
      <c r="M38" s="59"/>
      <c r="N38" s="60"/>
      <c r="O38" s="59"/>
    </row>
    <row r="39">
      <c r="A39" s="55">
        <v>1989.0</v>
      </c>
      <c r="B39" s="56" t="s">
        <v>2947</v>
      </c>
      <c r="C39" s="56" t="s">
        <v>2948</v>
      </c>
      <c r="D39" s="56" t="s">
        <v>83</v>
      </c>
      <c r="E39" s="56"/>
      <c r="F39" s="56" t="s">
        <v>84</v>
      </c>
      <c r="G39" s="56"/>
      <c r="H39" s="56" t="s">
        <v>101</v>
      </c>
      <c r="I39" s="56"/>
      <c r="J39" s="56" t="s">
        <v>2977</v>
      </c>
      <c r="K39" s="55">
        <v>0.0</v>
      </c>
      <c r="L39" s="58" t="s">
        <v>2974</v>
      </c>
      <c r="M39" s="61"/>
      <c r="N39" s="59"/>
      <c r="O39" s="60">
        <v>1.0</v>
      </c>
    </row>
    <row r="40">
      <c r="A40" s="55">
        <v>1989.0</v>
      </c>
      <c r="B40" s="56" t="s">
        <v>2947</v>
      </c>
      <c r="C40" s="56" t="s">
        <v>2948</v>
      </c>
      <c r="D40" s="56" t="s">
        <v>83</v>
      </c>
      <c r="E40" s="56"/>
      <c r="F40" s="56" t="s">
        <v>84</v>
      </c>
      <c r="G40" s="56"/>
      <c r="H40" s="56" t="s">
        <v>99</v>
      </c>
      <c r="I40" s="56"/>
      <c r="J40" s="56" t="s">
        <v>2973</v>
      </c>
      <c r="K40" s="55">
        <v>0.0</v>
      </c>
      <c r="L40" s="58" t="s">
        <v>2974</v>
      </c>
      <c r="M40" s="61"/>
      <c r="N40" s="59"/>
      <c r="O40" s="60">
        <v>1.0</v>
      </c>
    </row>
    <row r="41">
      <c r="A41" s="55">
        <v>1989.0</v>
      </c>
      <c r="B41" s="56" t="s">
        <v>2947</v>
      </c>
      <c r="C41" s="56" t="s">
        <v>2948</v>
      </c>
      <c r="D41" s="56" t="s">
        <v>83</v>
      </c>
      <c r="E41" s="56"/>
      <c r="F41" s="56" t="s">
        <v>84</v>
      </c>
      <c r="G41" s="56"/>
      <c r="H41" s="56" t="s">
        <v>99</v>
      </c>
      <c r="I41" s="56"/>
      <c r="J41" s="56" t="s">
        <v>2978</v>
      </c>
      <c r="K41" s="55">
        <v>12.0</v>
      </c>
      <c r="L41" s="58" t="s">
        <v>2974</v>
      </c>
      <c r="M41" s="59"/>
      <c r="N41" s="59"/>
      <c r="O41" s="59"/>
    </row>
    <row r="42">
      <c r="A42" s="55">
        <v>1989.0</v>
      </c>
      <c r="B42" s="56" t="s">
        <v>2947</v>
      </c>
      <c r="C42" s="56" t="s">
        <v>2948</v>
      </c>
      <c r="D42" s="56" t="s">
        <v>83</v>
      </c>
      <c r="E42" s="56"/>
      <c r="F42" s="56" t="s">
        <v>84</v>
      </c>
      <c r="G42" s="56"/>
      <c r="H42" s="56" t="s">
        <v>99</v>
      </c>
      <c r="I42" s="56"/>
      <c r="J42" s="63" t="s">
        <v>1497</v>
      </c>
      <c r="K42" s="55">
        <v>8.0</v>
      </c>
      <c r="L42" s="58" t="s">
        <v>2974</v>
      </c>
      <c r="M42" s="61"/>
      <c r="N42" s="59"/>
      <c r="O42" s="59"/>
    </row>
    <row r="43">
      <c r="A43" s="55">
        <v>1989.0</v>
      </c>
      <c r="B43" s="56" t="s">
        <v>2947</v>
      </c>
      <c r="C43" s="56" t="s">
        <v>2948</v>
      </c>
      <c r="D43" s="56" t="s">
        <v>83</v>
      </c>
      <c r="E43" s="56"/>
      <c r="F43" s="56" t="s">
        <v>84</v>
      </c>
      <c r="G43" s="56"/>
      <c r="H43" s="56" t="s">
        <v>109</v>
      </c>
      <c r="I43" s="56"/>
      <c r="J43" s="56" t="s">
        <v>2000</v>
      </c>
      <c r="K43" s="55">
        <v>16.0</v>
      </c>
      <c r="L43" s="58" t="s">
        <v>2974</v>
      </c>
      <c r="M43" s="59"/>
      <c r="N43" s="59"/>
      <c r="O43" s="59"/>
    </row>
    <row r="44">
      <c r="A44" s="55">
        <v>1989.0</v>
      </c>
      <c r="B44" s="56" t="s">
        <v>2947</v>
      </c>
      <c r="C44" s="56" t="s">
        <v>2948</v>
      </c>
      <c r="D44" s="56" t="s">
        <v>83</v>
      </c>
      <c r="E44" s="56"/>
      <c r="F44" s="56" t="s">
        <v>84</v>
      </c>
      <c r="G44" s="56"/>
      <c r="H44" s="56" t="s">
        <v>109</v>
      </c>
      <c r="I44" s="56"/>
      <c r="J44" s="56" t="s">
        <v>2979</v>
      </c>
      <c r="K44" s="55">
        <v>6.0</v>
      </c>
      <c r="L44" s="58" t="s">
        <v>2974</v>
      </c>
      <c r="M44" s="59"/>
      <c r="N44" s="59"/>
      <c r="O44" s="60"/>
    </row>
    <row r="45">
      <c r="A45" s="55">
        <v>1989.0</v>
      </c>
      <c r="B45" s="56" t="s">
        <v>2947</v>
      </c>
      <c r="C45" s="56" t="s">
        <v>2948</v>
      </c>
      <c r="D45" s="56" t="s">
        <v>83</v>
      </c>
      <c r="E45" s="56"/>
      <c r="F45" s="56" t="s">
        <v>84</v>
      </c>
      <c r="G45" s="56"/>
      <c r="H45" s="56" t="s">
        <v>109</v>
      </c>
      <c r="I45" s="56"/>
      <c r="J45" s="56" t="s">
        <v>2980</v>
      </c>
      <c r="K45" s="55">
        <v>14.0</v>
      </c>
      <c r="L45" s="58" t="s">
        <v>2974</v>
      </c>
      <c r="M45" s="61"/>
      <c r="N45" s="59"/>
      <c r="O45" s="59"/>
    </row>
    <row r="46">
      <c r="A46" s="55">
        <v>1989.0</v>
      </c>
      <c r="B46" s="56" t="s">
        <v>2947</v>
      </c>
      <c r="C46" s="56" t="s">
        <v>2948</v>
      </c>
      <c r="D46" s="56" t="s">
        <v>83</v>
      </c>
      <c r="E46" s="56"/>
      <c r="F46" s="56" t="s">
        <v>94</v>
      </c>
      <c r="G46" s="56"/>
      <c r="H46" s="56" t="s">
        <v>101</v>
      </c>
      <c r="I46" s="56"/>
      <c r="J46" s="56" t="s">
        <v>2978</v>
      </c>
      <c r="K46" s="55">
        <v>0.0</v>
      </c>
      <c r="L46" s="58" t="s">
        <v>2974</v>
      </c>
      <c r="M46" s="61"/>
      <c r="N46" s="59"/>
      <c r="O46" s="60">
        <v>1.0</v>
      </c>
    </row>
    <row r="47">
      <c r="A47" s="55">
        <v>1989.0</v>
      </c>
      <c r="B47" s="56" t="s">
        <v>2947</v>
      </c>
      <c r="C47" s="56" t="s">
        <v>2948</v>
      </c>
      <c r="D47" s="56" t="s">
        <v>83</v>
      </c>
      <c r="E47" s="56"/>
      <c r="F47" s="56" t="s">
        <v>94</v>
      </c>
      <c r="G47" s="56"/>
      <c r="H47" s="56" t="s">
        <v>101</v>
      </c>
      <c r="I47" s="56"/>
      <c r="J47" s="63" t="s">
        <v>2981</v>
      </c>
      <c r="K47" s="55">
        <v>11.0</v>
      </c>
      <c r="L47" s="58" t="s">
        <v>2974</v>
      </c>
      <c r="M47" s="55"/>
      <c r="N47" s="59"/>
      <c r="O47" s="59"/>
    </row>
    <row r="48">
      <c r="A48" s="55">
        <v>1989.0</v>
      </c>
      <c r="B48" s="56" t="s">
        <v>2947</v>
      </c>
      <c r="C48" s="56" t="s">
        <v>2948</v>
      </c>
      <c r="D48" s="56" t="s">
        <v>83</v>
      </c>
      <c r="E48" s="56"/>
      <c r="F48" s="63" t="s">
        <v>94</v>
      </c>
      <c r="G48" s="56"/>
      <c r="H48" s="56" t="s">
        <v>593</v>
      </c>
      <c r="I48" s="56"/>
      <c r="J48" s="63" t="s">
        <v>2982</v>
      </c>
      <c r="K48" s="55">
        <v>0.0</v>
      </c>
      <c r="L48" s="58" t="s">
        <v>2974</v>
      </c>
      <c r="M48" s="61"/>
      <c r="N48" s="59"/>
      <c r="O48" s="60">
        <v>1.0</v>
      </c>
    </row>
    <row r="49">
      <c r="A49" s="55">
        <v>1989.0</v>
      </c>
      <c r="B49" s="56" t="s">
        <v>2947</v>
      </c>
      <c r="C49" s="56" t="s">
        <v>2948</v>
      </c>
      <c r="D49" s="56" t="s">
        <v>83</v>
      </c>
      <c r="E49" s="56"/>
      <c r="F49" s="56" t="s">
        <v>94</v>
      </c>
      <c r="G49" s="56"/>
      <c r="H49" s="56" t="s">
        <v>593</v>
      </c>
      <c r="I49" s="56"/>
      <c r="J49" s="56" t="s">
        <v>2983</v>
      </c>
      <c r="K49" s="55">
        <v>24.0</v>
      </c>
      <c r="L49" s="58" t="s">
        <v>2974</v>
      </c>
      <c r="M49" s="61"/>
      <c r="N49" s="59"/>
      <c r="O49" s="59"/>
    </row>
    <row r="50">
      <c r="A50" s="55">
        <v>1989.0</v>
      </c>
      <c r="B50" s="56" t="s">
        <v>2947</v>
      </c>
      <c r="C50" s="56" t="s">
        <v>2948</v>
      </c>
      <c r="D50" s="56" t="s">
        <v>83</v>
      </c>
      <c r="E50" s="56"/>
      <c r="F50" s="56" t="s">
        <v>94</v>
      </c>
      <c r="G50" s="56"/>
      <c r="H50" s="56" t="s">
        <v>593</v>
      </c>
      <c r="I50" s="56"/>
      <c r="J50" s="56" t="s">
        <v>971</v>
      </c>
      <c r="K50" s="55">
        <v>0.0</v>
      </c>
      <c r="L50" s="58" t="s">
        <v>2974</v>
      </c>
      <c r="M50" s="61"/>
      <c r="N50" s="59"/>
      <c r="O50" s="60">
        <v>1.0</v>
      </c>
    </row>
    <row r="51">
      <c r="A51" s="55">
        <v>1989.0</v>
      </c>
      <c r="B51" s="56" t="s">
        <v>2947</v>
      </c>
      <c r="C51" s="56" t="s">
        <v>2948</v>
      </c>
      <c r="D51" s="56" t="s">
        <v>83</v>
      </c>
      <c r="E51" s="56"/>
      <c r="F51" s="56" t="s">
        <v>94</v>
      </c>
      <c r="G51" s="56"/>
      <c r="H51" s="56" t="s">
        <v>101</v>
      </c>
      <c r="I51" s="56" t="s">
        <v>629</v>
      </c>
      <c r="J51" s="56" t="s">
        <v>1224</v>
      </c>
      <c r="K51" s="55">
        <v>23.0</v>
      </c>
      <c r="L51" s="58" t="s">
        <v>2974</v>
      </c>
      <c r="M51" s="61"/>
      <c r="N51" s="59"/>
      <c r="O51" s="59"/>
    </row>
    <row r="52">
      <c r="A52" s="55">
        <v>1989.0</v>
      </c>
      <c r="B52" s="56" t="s">
        <v>2947</v>
      </c>
      <c r="C52" s="56" t="s">
        <v>2948</v>
      </c>
      <c r="D52" s="56" t="s">
        <v>83</v>
      </c>
      <c r="E52" s="56"/>
      <c r="F52" s="56"/>
      <c r="G52" s="56"/>
      <c r="H52" s="56" t="s">
        <v>400</v>
      </c>
      <c r="I52" s="56"/>
      <c r="J52" s="56" t="s">
        <v>2977</v>
      </c>
      <c r="K52" s="55">
        <v>2.0</v>
      </c>
      <c r="L52" s="58" t="s">
        <v>2974</v>
      </c>
      <c r="M52" s="61"/>
      <c r="N52" s="59"/>
      <c r="O52" s="59"/>
    </row>
    <row r="53">
      <c r="A53" s="55">
        <v>1989.0</v>
      </c>
      <c r="B53" s="56" t="s">
        <v>2947</v>
      </c>
      <c r="C53" s="56" t="s">
        <v>2948</v>
      </c>
      <c r="D53" s="56" t="s">
        <v>83</v>
      </c>
      <c r="E53" s="56"/>
      <c r="F53" s="56"/>
      <c r="G53" s="56"/>
      <c r="H53" s="56" t="s">
        <v>400</v>
      </c>
      <c r="I53" s="56"/>
      <c r="J53" s="62" t="s">
        <v>2984</v>
      </c>
      <c r="K53" s="55" t="s">
        <v>40</v>
      </c>
      <c r="L53" s="58" t="s">
        <v>2974</v>
      </c>
      <c r="M53" s="55">
        <v>1.0</v>
      </c>
      <c r="N53" s="60" t="s">
        <v>313</v>
      </c>
      <c r="O53" s="59"/>
    </row>
    <row r="54">
      <c r="A54" s="55">
        <v>1989.0</v>
      </c>
      <c r="B54" s="56" t="s">
        <v>2947</v>
      </c>
      <c r="C54" s="56" t="s">
        <v>2948</v>
      </c>
      <c r="D54" s="56" t="s">
        <v>83</v>
      </c>
      <c r="E54" s="56"/>
      <c r="F54" s="56"/>
      <c r="G54" s="56"/>
      <c r="H54" s="56" t="s">
        <v>400</v>
      </c>
      <c r="I54" s="56"/>
      <c r="J54" s="56" t="s">
        <v>1787</v>
      </c>
      <c r="K54" s="55">
        <v>0.0</v>
      </c>
      <c r="L54" s="58" t="s">
        <v>2974</v>
      </c>
      <c r="M54" s="61"/>
      <c r="N54" s="59"/>
      <c r="O54" s="60">
        <v>1.0</v>
      </c>
    </row>
    <row r="55">
      <c r="A55" s="55">
        <v>1989.0</v>
      </c>
      <c r="B55" s="56" t="s">
        <v>2947</v>
      </c>
      <c r="C55" s="56" t="s">
        <v>2948</v>
      </c>
      <c r="D55" s="56" t="s">
        <v>83</v>
      </c>
      <c r="E55" s="56"/>
      <c r="F55" s="56"/>
      <c r="G55" s="56"/>
      <c r="H55" s="56" t="s">
        <v>400</v>
      </c>
      <c r="I55" s="56"/>
      <c r="J55" s="56" t="s">
        <v>1285</v>
      </c>
      <c r="K55" s="55">
        <v>0.0</v>
      </c>
      <c r="L55" s="58" t="s">
        <v>2974</v>
      </c>
      <c r="M55" s="61"/>
      <c r="N55" s="59"/>
      <c r="O55" s="60">
        <v>1.0</v>
      </c>
    </row>
    <row r="56">
      <c r="A56" s="55">
        <v>1989.0</v>
      </c>
      <c r="B56" s="56" t="s">
        <v>2947</v>
      </c>
      <c r="C56" s="56" t="s">
        <v>2948</v>
      </c>
      <c r="D56" s="56" t="s">
        <v>83</v>
      </c>
      <c r="E56" s="56"/>
      <c r="F56" s="56"/>
      <c r="G56" s="56"/>
      <c r="H56" s="56" t="s">
        <v>400</v>
      </c>
      <c r="I56" s="56"/>
      <c r="J56" s="56" t="s">
        <v>304</v>
      </c>
      <c r="K56" s="55">
        <v>0.0</v>
      </c>
      <c r="L56" s="58" t="s">
        <v>2974</v>
      </c>
      <c r="M56" s="61"/>
      <c r="N56" s="59"/>
      <c r="O56" s="60">
        <v>1.0</v>
      </c>
    </row>
    <row r="57">
      <c r="A57" s="55">
        <v>1989.0</v>
      </c>
      <c r="B57" s="56" t="s">
        <v>2947</v>
      </c>
      <c r="C57" s="56" t="s">
        <v>2948</v>
      </c>
      <c r="D57" s="56" t="s">
        <v>83</v>
      </c>
      <c r="E57" s="56"/>
      <c r="F57" s="56" t="s">
        <v>2985</v>
      </c>
      <c r="G57" s="56"/>
      <c r="H57" s="56" t="s">
        <v>1009</v>
      </c>
      <c r="I57" s="56" t="s">
        <v>181</v>
      </c>
      <c r="J57" s="56"/>
      <c r="K57" s="55">
        <v>0.0</v>
      </c>
      <c r="L57" s="58" t="s">
        <v>2974</v>
      </c>
      <c r="M57" s="61"/>
      <c r="N57" s="59"/>
      <c r="O57" s="60">
        <v>1.0</v>
      </c>
    </row>
    <row r="58">
      <c r="A58" s="55">
        <v>1989.0</v>
      </c>
      <c r="B58" s="56" t="s">
        <v>2947</v>
      </c>
      <c r="C58" s="56" t="s">
        <v>2948</v>
      </c>
      <c r="D58" s="56" t="s">
        <v>83</v>
      </c>
      <c r="E58" s="56"/>
      <c r="F58" s="56" t="s">
        <v>2985</v>
      </c>
      <c r="G58" s="56"/>
      <c r="H58" s="56" t="s">
        <v>1009</v>
      </c>
      <c r="I58" s="56" t="s">
        <v>187</v>
      </c>
      <c r="J58" s="56" t="s">
        <v>170</v>
      </c>
      <c r="K58" s="55">
        <v>18.0</v>
      </c>
      <c r="L58" s="58" t="s">
        <v>2974</v>
      </c>
      <c r="M58" s="61"/>
      <c r="N58" s="59"/>
      <c r="O58" s="59"/>
    </row>
    <row r="59">
      <c r="A59" s="55">
        <v>1989.0</v>
      </c>
      <c r="B59" s="56" t="s">
        <v>2947</v>
      </c>
      <c r="C59" s="56" t="s">
        <v>2948</v>
      </c>
      <c r="D59" s="56" t="s">
        <v>83</v>
      </c>
      <c r="E59" s="56"/>
      <c r="F59" s="56" t="s">
        <v>2985</v>
      </c>
      <c r="G59" s="56"/>
      <c r="H59" s="56" t="s">
        <v>1009</v>
      </c>
      <c r="I59" s="56"/>
      <c r="J59" s="56" t="s">
        <v>2986</v>
      </c>
      <c r="K59" s="55" t="s">
        <v>40</v>
      </c>
      <c r="L59" s="58" t="s">
        <v>2974</v>
      </c>
      <c r="M59" s="61"/>
      <c r="N59" s="60" t="s">
        <v>313</v>
      </c>
      <c r="O59" s="59"/>
    </row>
    <row r="60">
      <c r="A60" s="55">
        <v>1989.0</v>
      </c>
      <c r="B60" s="56" t="s">
        <v>2947</v>
      </c>
      <c r="C60" s="56" t="s">
        <v>2948</v>
      </c>
      <c r="D60" s="56" t="s">
        <v>83</v>
      </c>
      <c r="E60" s="56"/>
      <c r="F60" s="56" t="s">
        <v>2985</v>
      </c>
      <c r="G60" s="56"/>
      <c r="H60" s="56" t="s">
        <v>1009</v>
      </c>
      <c r="I60" s="56"/>
      <c r="J60" s="56" t="s">
        <v>1847</v>
      </c>
      <c r="K60" s="55" t="s">
        <v>40</v>
      </c>
      <c r="L60" s="58" t="s">
        <v>2974</v>
      </c>
      <c r="M60" s="61"/>
      <c r="N60" s="60" t="s">
        <v>313</v>
      </c>
      <c r="O60" s="59"/>
    </row>
    <row r="61">
      <c r="A61" s="55">
        <v>1989.0</v>
      </c>
      <c r="B61" s="56" t="s">
        <v>2947</v>
      </c>
      <c r="C61" s="56" t="s">
        <v>2948</v>
      </c>
      <c r="D61" s="56" t="s">
        <v>83</v>
      </c>
      <c r="E61" s="56"/>
      <c r="F61" s="56" t="s">
        <v>94</v>
      </c>
      <c r="G61" s="56"/>
      <c r="H61" s="56" t="s">
        <v>101</v>
      </c>
      <c r="I61" s="56"/>
      <c r="J61" s="56" t="s">
        <v>1497</v>
      </c>
      <c r="K61" s="55">
        <v>0.0</v>
      </c>
      <c r="L61" s="58" t="s">
        <v>2974</v>
      </c>
      <c r="M61" s="61"/>
      <c r="N61" s="59"/>
      <c r="O61" s="60">
        <v>1.0</v>
      </c>
    </row>
    <row r="62">
      <c r="A62" s="55">
        <v>1989.0</v>
      </c>
      <c r="B62" s="56" t="s">
        <v>2947</v>
      </c>
      <c r="C62" s="56" t="s">
        <v>2948</v>
      </c>
      <c r="D62" s="56" t="s">
        <v>83</v>
      </c>
      <c r="E62" s="56"/>
      <c r="F62" s="56" t="s">
        <v>29</v>
      </c>
      <c r="G62" s="56" t="s">
        <v>70</v>
      </c>
      <c r="H62" s="56"/>
      <c r="I62" s="56" t="s">
        <v>187</v>
      </c>
      <c r="J62" s="56" t="s">
        <v>170</v>
      </c>
      <c r="K62" s="55">
        <v>0.0</v>
      </c>
      <c r="L62" s="58" t="s">
        <v>2974</v>
      </c>
      <c r="M62" s="61"/>
      <c r="N62" s="59"/>
      <c r="O62" s="60">
        <v>1.0</v>
      </c>
    </row>
    <row r="63">
      <c r="A63" s="55">
        <v>1989.0</v>
      </c>
      <c r="B63" s="56" t="s">
        <v>2947</v>
      </c>
      <c r="C63" s="56" t="s">
        <v>2948</v>
      </c>
      <c r="D63" s="56" t="s">
        <v>83</v>
      </c>
      <c r="E63" s="56"/>
      <c r="F63" s="56" t="s">
        <v>785</v>
      </c>
      <c r="G63" s="57" t="s">
        <v>1226</v>
      </c>
      <c r="H63" s="56"/>
      <c r="I63" s="56" t="s">
        <v>662</v>
      </c>
      <c r="J63" s="56" t="s">
        <v>2987</v>
      </c>
      <c r="K63" s="55" t="s">
        <v>40</v>
      </c>
      <c r="L63" s="58" t="s">
        <v>2974</v>
      </c>
      <c r="M63" s="61"/>
      <c r="N63" s="60" t="s">
        <v>313</v>
      </c>
      <c r="O63" s="59"/>
    </row>
    <row r="64">
      <c r="A64" s="55">
        <v>1989.0</v>
      </c>
      <c r="B64" s="56" t="s">
        <v>2947</v>
      </c>
      <c r="C64" s="56" t="s">
        <v>2948</v>
      </c>
      <c r="D64" s="56" t="s">
        <v>83</v>
      </c>
      <c r="E64" s="56"/>
      <c r="F64" s="56" t="s">
        <v>785</v>
      </c>
      <c r="G64" s="56"/>
      <c r="H64" s="56" t="s">
        <v>375</v>
      </c>
      <c r="I64" s="56"/>
      <c r="J64" s="56" t="s">
        <v>2988</v>
      </c>
      <c r="K64" s="55" t="s">
        <v>40</v>
      </c>
      <c r="L64" s="58" t="s">
        <v>2974</v>
      </c>
      <c r="M64" s="61"/>
      <c r="N64" s="60" t="s">
        <v>313</v>
      </c>
      <c r="O64" s="59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120" t="s">
        <v>2989</v>
      </c>
      <c r="C2" s="111" t="s">
        <v>2990</v>
      </c>
      <c r="D2" s="56"/>
      <c r="E2" s="56"/>
      <c r="F2" s="56" t="s">
        <v>247</v>
      </c>
      <c r="G2" s="56" t="s">
        <v>534</v>
      </c>
      <c r="H2" s="56" t="s">
        <v>535</v>
      </c>
      <c r="I2" s="56"/>
      <c r="J2" s="56" t="s">
        <v>2991</v>
      </c>
      <c r="K2" s="116">
        <v>3.0</v>
      </c>
      <c r="L2" s="143" t="s">
        <v>2992</v>
      </c>
      <c r="M2" s="120"/>
      <c r="N2" s="120"/>
      <c r="O2" s="120"/>
    </row>
    <row r="3">
      <c r="A3" s="110">
        <v>1989.0</v>
      </c>
      <c r="B3" s="120" t="s">
        <v>2989</v>
      </c>
      <c r="C3" s="111" t="s">
        <v>2990</v>
      </c>
      <c r="D3" s="56"/>
      <c r="E3" s="56"/>
      <c r="F3" s="56" t="s">
        <v>247</v>
      </c>
      <c r="G3" s="56" t="s">
        <v>534</v>
      </c>
      <c r="H3" s="56" t="s">
        <v>535</v>
      </c>
      <c r="I3" s="56"/>
      <c r="J3" s="56" t="s">
        <v>2993</v>
      </c>
      <c r="K3" s="116">
        <v>1.0</v>
      </c>
      <c r="L3" s="143" t="s">
        <v>2992</v>
      </c>
      <c r="M3" s="120"/>
      <c r="N3" s="120"/>
      <c r="O3" s="120"/>
    </row>
    <row r="4">
      <c r="A4" s="110">
        <v>1989.0</v>
      </c>
      <c r="B4" s="120" t="s">
        <v>2989</v>
      </c>
      <c r="C4" s="111" t="s">
        <v>2990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6" t="s">
        <v>2994</v>
      </c>
      <c r="K4" s="110">
        <v>0.0</v>
      </c>
      <c r="L4" s="143" t="s">
        <v>2992</v>
      </c>
      <c r="M4" s="120"/>
      <c r="N4" s="120"/>
      <c r="O4" s="120"/>
    </row>
    <row r="5">
      <c r="A5" s="110">
        <v>1989.0</v>
      </c>
      <c r="B5" s="120" t="s">
        <v>2989</v>
      </c>
      <c r="C5" s="111" t="s">
        <v>2990</v>
      </c>
      <c r="D5" s="56"/>
      <c r="E5" s="56"/>
      <c r="F5" s="120" t="s">
        <v>247</v>
      </c>
      <c r="G5" s="56" t="s">
        <v>534</v>
      </c>
      <c r="H5" s="56" t="s">
        <v>535</v>
      </c>
      <c r="I5" s="56"/>
      <c r="J5" s="120"/>
      <c r="K5" s="110">
        <v>1.0</v>
      </c>
      <c r="L5" s="143" t="s">
        <v>2992</v>
      </c>
      <c r="M5" s="116"/>
      <c r="N5" s="56"/>
      <c r="O5" s="56"/>
    </row>
    <row r="6">
      <c r="A6" s="110">
        <v>1989.0</v>
      </c>
      <c r="B6" s="120" t="s">
        <v>2989</v>
      </c>
      <c r="C6" s="111" t="s">
        <v>2990</v>
      </c>
      <c r="D6" s="56"/>
      <c r="E6" s="120"/>
      <c r="F6" s="111" t="s">
        <v>257</v>
      </c>
      <c r="G6" s="56"/>
      <c r="H6" s="56" t="s">
        <v>2995</v>
      </c>
      <c r="I6" s="120"/>
      <c r="J6" s="120" t="s">
        <v>2996</v>
      </c>
      <c r="K6" s="116">
        <v>0.0</v>
      </c>
      <c r="L6" s="47" t="s">
        <v>2997</v>
      </c>
      <c r="M6" s="56"/>
      <c r="N6" s="56"/>
      <c r="O6" s="56"/>
    </row>
    <row r="7">
      <c r="A7" s="110">
        <v>1989.0</v>
      </c>
      <c r="B7" s="120" t="s">
        <v>2989</v>
      </c>
      <c r="C7" s="111" t="s">
        <v>2990</v>
      </c>
      <c r="D7" s="56"/>
      <c r="E7" s="120"/>
      <c r="F7" s="111" t="s">
        <v>257</v>
      </c>
      <c r="G7" s="56"/>
      <c r="H7" s="56" t="s">
        <v>2995</v>
      </c>
      <c r="I7" s="56"/>
      <c r="J7" s="120" t="s">
        <v>2998</v>
      </c>
      <c r="K7" s="116">
        <v>0.0</v>
      </c>
      <c r="L7" s="47" t="s">
        <v>2999</v>
      </c>
      <c r="M7" s="56"/>
      <c r="N7" s="56"/>
      <c r="O7" s="56"/>
    </row>
    <row r="8">
      <c r="A8" s="110">
        <v>1989.0</v>
      </c>
      <c r="B8" s="120" t="s">
        <v>2989</v>
      </c>
      <c r="C8" s="111" t="s">
        <v>2990</v>
      </c>
      <c r="D8" s="56"/>
      <c r="E8" s="56"/>
      <c r="F8" s="56" t="s">
        <v>84</v>
      </c>
      <c r="G8" s="56"/>
      <c r="H8" s="56" t="s">
        <v>101</v>
      </c>
      <c r="I8" s="120"/>
      <c r="J8" s="120" t="s">
        <v>3000</v>
      </c>
      <c r="K8" s="116">
        <v>3.0</v>
      </c>
      <c r="L8" s="47" t="s">
        <v>2999</v>
      </c>
      <c r="M8" s="56"/>
      <c r="N8" s="56"/>
      <c r="O8" s="56"/>
    </row>
    <row r="9">
      <c r="A9" s="110">
        <v>1989.0</v>
      </c>
      <c r="B9" s="120" t="s">
        <v>2989</v>
      </c>
      <c r="C9" s="111" t="s">
        <v>2990</v>
      </c>
      <c r="D9" s="56"/>
      <c r="E9" s="56"/>
      <c r="F9" s="56" t="s">
        <v>84</v>
      </c>
      <c r="G9" s="56"/>
      <c r="H9" s="56" t="s">
        <v>101</v>
      </c>
      <c r="I9" s="120"/>
      <c r="J9" s="120" t="s">
        <v>3001</v>
      </c>
      <c r="K9" s="116">
        <v>0.0</v>
      </c>
      <c r="L9" s="47" t="s">
        <v>2999</v>
      </c>
      <c r="M9" s="56"/>
      <c r="N9" s="56"/>
      <c r="O9" s="56"/>
    </row>
    <row r="10">
      <c r="A10" s="110">
        <v>1989.0</v>
      </c>
      <c r="B10" s="120" t="s">
        <v>2989</v>
      </c>
      <c r="C10" s="111" t="s">
        <v>2990</v>
      </c>
      <c r="D10" s="56"/>
      <c r="E10" s="56"/>
      <c r="F10" s="56" t="s">
        <v>84</v>
      </c>
      <c r="G10" s="56"/>
      <c r="H10" s="56" t="s">
        <v>101</v>
      </c>
      <c r="I10" s="56"/>
      <c r="J10" s="56" t="s">
        <v>898</v>
      </c>
      <c r="K10" s="116">
        <v>0.0</v>
      </c>
      <c r="L10" s="47" t="s">
        <v>2999</v>
      </c>
      <c r="M10" s="56"/>
      <c r="N10" s="56"/>
      <c r="O10" s="56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3002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1190</v>
      </c>
      <c r="K2" s="55">
        <v>54.0</v>
      </c>
      <c r="L2" s="58" t="s">
        <v>3003</v>
      </c>
      <c r="M2" s="59"/>
      <c r="N2" s="59"/>
      <c r="O2" s="59"/>
    </row>
    <row r="3">
      <c r="A3" s="55">
        <v>1989.0</v>
      </c>
      <c r="B3" s="59" t="s">
        <v>3002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1568</v>
      </c>
      <c r="K3" s="55">
        <v>8.0</v>
      </c>
      <c r="L3" s="58" t="s">
        <v>3004</v>
      </c>
      <c r="M3" s="61"/>
      <c r="N3" s="59"/>
      <c r="O3" s="59"/>
    </row>
    <row r="4">
      <c r="A4" s="55">
        <v>1989.0</v>
      </c>
      <c r="B4" s="59" t="s">
        <v>3002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55">
        <v>22.0</v>
      </c>
      <c r="L4" s="58" t="s">
        <v>3004</v>
      </c>
      <c r="M4" s="59"/>
      <c r="N4" s="59"/>
      <c r="O4" s="59"/>
    </row>
    <row r="5">
      <c r="A5" s="55">
        <v>1989.0</v>
      </c>
      <c r="B5" s="59" t="s">
        <v>3002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1177</v>
      </c>
      <c r="K5" s="55">
        <v>8.0</v>
      </c>
      <c r="L5" s="58" t="s">
        <v>3004</v>
      </c>
      <c r="M5" s="61"/>
      <c r="N5" s="59"/>
      <c r="O5" s="59"/>
    </row>
    <row r="6">
      <c r="A6" s="55">
        <v>1989.0</v>
      </c>
      <c r="B6" s="59" t="s">
        <v>3002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3005</v>
      </c>
      <c r="K6" s="55">
        <v>10.0</v>
      </c>
      <c r="L6" s="58" t="s">
        <v>3006</v>
      </c>
      <c r="M6" s="59"/>
      <c r="N6" s="60" t="s">
        <v>1162</v>
      </c>
      <c r="O6" s="59"/>
    </row>
    <row r="7">
      <c r="A7" s="55">
        <v>1989.0</v>
      </c>
      <c r="B7" s="59" t="s">
        <v>3002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1972</v>
      </c>
      <c r="K7" s="55">
        <v>93.0</v>
      </c>
      <c r="L7" s="58" t="s">
        <v>3006</v>
      </c>
      <c r="M7" s="59"/>
      <c r="N7" s="59"/>
      <c r="O7" s="59"/>
    </row>
    <row r="8">
      <c r="A8" s="55">
        <v>1989.0</v>
      </c>
      <c r="B8" s="59" t="s">
        <v>3002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2900</v>
      </c>
      <c r="K8" s="55">
        <v>8.0</v>
      </c>
      <c r="L8" s="58" t="s">
        <v>3007</v>
      </c>
      <c r="M8" s="59"/>
      <c r="N8" s="59"/>
      <c r="O8" s="59"/>
    </row>
    <row r="9">
      <c r="A9" s="55">
        <v>1989.0</v>
      </c>
      <c r="B9" s="59" t="s">
        <v>3002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148</v>
      </c>
      <c r="J9" s="59" t="s">
        <v>723</v>
      </c>
      <c r="K9" s="55">
        <v>12.0</v>
      </c>
      <c r="L9" s="58" t="s">
        <v>3007</v>
      </c>
      <c r="M9" s="59"/>
      <c r="N9" s="59"/>
      <c r="O9" s="59"/>
    </row>
    <row r="10">
      <c r="A10" s="55">
        <v>1989.0</v>
      </c>
      <c r="B10" s="59" t="s">
        <v>3002</v>
      </c>
      <c r="C10" s="59" t="s">
        <v>125</v>
      </c>
      <c r="D10" s="59"/>
      <c r="E10" s="59"/>
      <c r="F10" s="59" t="s">
        <v>29</v>
      </c>
      <c r="G10" s="59"/>
      <c r="H10" s="59" t="s">
        <v>32</v>
      </c>
      <c r="I10" s="59" t="s">
        <v>160</v>
      </c>
      <c r="J10" s="59"/>
      <c r="K10" s="61"/>
      <c r="L10" s="58" t="s">
        <v>3008</v>
      </c>
      <c r="M10" s="61"/>
      <c r="N10" s="60" t="s">
        <v>313</v>
      </c>
      <c r="O10" s="59"/>
    </row>
    <row r="11">
      <c r="A11" s="55">
        <v>1989.0</v>
      </c>
      <c r="B11" s="59" t="s">
        <v>3002</v>
      </c>
      <c r="C11" s="59" t="s">
        <v>125</v>
      </c>
      <c r="D11" s="59"/>
      <c r="E11" s="59"/>
      <c r="F11" s="59" t="s">
        <v>29</v>
      </c>
      <c r="G11" s="59"/>
      <c r="H11" s="59" t="s">
        <v>163</v>
      </c>
      <c r="I11" s="59"/>
      <c r="J11" s="59" t="s">
        <v>1033</v>
      </c>
      <c r="K11" s="55">
        <v>60.0</v>
      </c>
      <c r="L11" s="58" t="s">
        <v>3009</v>
      </c>
      <c r="M11" s="59"/>
      <c r="N11" s="59"/>
      <c r="O11" s="59"/>
    </row>
    <row r="12">
      <c r="A12" s="55">
        <v>1989.0</v>
      </c>
      <c r="B12" s="59" t="s">
        <v>3002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55">
        <v>30.0</v>
      </c>
      <c r="L12" s="58" t="s">
        <v>3010</v>
      </c>
      <c r="M12" s="59"/>
      <c r="N12" s="59"/>
      <c r="O12" s="59"/>
    </row>
    <row r="13">
      <c r="A13" s="55">
        <v>1989.0</v>
      </c>
      <c r="B13" s="59" t="s">
        <v>3002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59</v>
      </c>
      <c r="J13" s="59" t="s">
        <v>3011</v>
      </c>
      <c r="K13" s="55">
        <v>6.0</v>
      </c>
      <c r="L13" s="58" t="s">
        <v>3010</v>
      </c>
      <c r="M13" s="59"/>
      <c r="N13" s="59"/>
      <c r="O13" s="59"/>
    </row>
    <row r="14">
      <c r="A14" s="55">
        <v>1989.0</v>
      </c>
      <c r="B14" s="59" t="s">
        <v>3002</v>
      </c>
      <c r="C14" s="59" t="s">
        <v>125</v>
      </c>
      <c r="D14" s="59"/>
      <c r="E14" s="59"/>
      <c r="F14" s="59" t="s">
        <v>119</v>
      </c>
      <c r="G14" s="59" t="s">
        <v>63</v>
      </c>
      <c r="H14" s="59" t="s">
        <v>120</v>
      </c>
      <c r="I14" s="59" t="s">
        <v>121</v>
      </c>
      <c r="J14" s="59" t="s">
        <v>729</v>
      </c>
      <c r="K14" s="55">
        <v>40.0</v>
      </c>
      <c r="L14" s="58" t="s">
        <v>3012</v>
      </c>
      <c r="M14" s="59"/>
      <c r="N14" s="60" t="s">
        <v>31</v>
      </c>
      <c r="O14" s="59"/>
    </row>
    <row r="15">
      <c r="A15" s="55">
        <v>1989.0</v>
      </c>
      <c r="B15" s="59" t="s">
        <v>3002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1278</v>
      </c>
      <c r="K15" s="55">
        <v>60.0</v>
      </c>
      <c r="L15" s="58" t="s">
        <v>3012</v>
      </c>
      <c r="M15" s="59"/>
      <c r="N15" s="60" t="s">
        <v>31</v>
      </c>
      <c r="O15" s="59"/>
    </row>
    <row r="16">
      <c r="A16" s="55">
        <v>1989.0</v>
      </c>
      <c r="B16" s="59" t="s">
        <v>3002</v>
      </c>
      <c r="C16" s="59" t="s">
        <v>219</v>
      </c>
      <c r="D16" s="59"/>
      <c r="E16" s="59"/>
      <c r="F16" s="59" t="s">
        <v>247</v>
      </c>
      <c r="G16" s="59" t="s">
        <v>1543</v>
      </c>
      <c r="H16" s="59"/>
      <c r="I16" s="59"/>
      <c r="J16" s="59" t="s">
        <v>3013</v>
      </c>
      <c r="K16" s="55">
        <v>2.0</v>
      </c>
      <c r="L16" s="58" t="s">
        <v>3014</v>
      </c>
      <c r="M16" s="59"/>
      <c r="N16" s="59"/>
      <c r="O16" s="59"/>
    </row>
    <row r="17">
      <c r="A17" s="55">
        <v>1989.0</v>
      </c>
      <c r="B17" s="59" t="s">
        <v>3002</v>
      </c>
      <c r="C17" s="59" t="s">
        <v>219</v>
      </c>
      <c r="D17" s="59"/>
      <c r="E17" s="59"/>
      <c r="F17" s="59" t="s">
        <v>247</v>
      </c>
      <c r="G17" s="59"/>
      <c r="H17" s="59" t="s">
        <v>808</v>
      </c>
      <c r="I17" s="59"/>
      <c r="J17" s="59" t="s">
        <v>3015</v>
      </c>
      <c r="K17" s="55">
        <v>4.0</v>
      </c>
      <c r="L17" s="58" t="s">
        <v>3016</v>
      </c>
      <c r="M17" s="59"/>
      <c r="N17" s="59"/>
      <c r="O17" s="59"/>
    </row>
    <row r="18">
      <c r="A18" s="55">
        <v>1989.0</v>
      </c>
      <c r="B18" s="59" t="s">
        <v>3002</v>
      </c>
      <c r="C18" s="59" t="s">
        <v>219</v>
      </c>
      <c r="D18" s="59"/>
      <c r="E18" s="59"/>
      <c r="F18" s="59" t="s">
        <v>247</v>
      </c>
      <c r="G18" s="59"/>
      <c r="H18" s="59" t="s">
        <v>693</v>
      </c>
      <c r="I18" s="59"/>
      <c r="J18" s="59" t="s">
        <v>3017</v>
      </c>
      <c r="K18" s="55">
        <v>0.0</v>
      </c>
      <c r="L18" s="58" t="s">
        <v>3018</v>
      </c>
      <c r="M18" s="59"/>
      <c r="N18" s="59"/>
      <c r="O18" s="55">
        <v>1.0</v>
      </c>
    </row>
    <row r="19">
      <c r="A19" s="55">
        <v>1989.0</v>
      </c>
      <c r="B19" s="59" t="s">
        <v>3002</v>
      </c>
      <c r="C19" s="59" t="s">
        <v>219</v>
      </c>
      <c r="D19" s="59"/>
      <c r="E19" s="59"/>
      <c r="F19" s="59" t="s">
        <v>247</v>
      </c>
      <c r="G19" s="59"/>
      <c r="H19" s="59" t="s">
        <v>743</v>
      </c>
      <c r="I19" s="59"/>
      <c r="J19" s="59" t="s">
        <v>3017</v>
      </c>
      <c r="K19" s="55">
        <v>2.0</v>
      </c>
      <c r="L19" s="58" t="s">
        <v>3018</v>
      </c>
      <c r="M19" s="61"/>
      <c r="N19" s="59"/>
      <c r="O19" s="59"/>
    </row>
    <row r="20">
      <c r="A20" s="55">
        <v>1989.0</v>
      </c>
      <c r="B20" s="59" t="s">
        <v>3002</v>
      </c>
      <c r="C20" s="59" t="s">
        <v>219</v>
      </c>
      <c r="D20" s="59"/>
      <c r="E20" s="59"/>
      <c r="F20" s="59" t="s">
        <v>247</v>
      </c>
      <c r="G20" s="59"/>
      <c r="H20" s="59" t="s">
        <v>693</v>
      </c>
      <c r="I20" s="59"/>
      <c r="J20" s="59" t="s">
        <v>743</v>
      </c>
      <c r="K20" s="55">
        <v>0.0</v>
      </c>
      <c r="L20" s="58" t="s">
        <v>3018</v>
      </c>
      <c r="M20" s="59"/>
      <c r="N20" s="59"/>
      <c r="O20" s="55">
        <v>1.0</v>
      </c>
    </row>
    <row r="21">
      <c r="A21" s="55">
        <v>1989.0</v>
      </c>
      <c r="B21" s="59" t="s">
        <v>3002</v>
      </c>
      <c r="C21" s="59" t="s">
        <v>83</v>
      </c>
      <c r="D21" s="59"/>
      <c r="E21" s="59"/>
      <c r="F21" s="59" t="s">
        <v>84</v>
      </c>
      <c r="G21" s="59"/>
      <c r="H21" s="59" t="s">
        <v>85</v>
      </c>
      <c r="I21" s="59"/>
      <c r="J21" s="59" t="s">
        <v>3019</v>
      </c>
      <c r="K21" s="55">
        <v>8.0</v>
      </c>
      <c r="L21" s="58" t="s">
        <v>3020</v>
      </c>
      <c r="M21" s="61"/>
      <c r="N21" s="59"/>
      <c r="O21" s="59"/>
    </row>
    <row r="22">
      <c r="A22" s="55">
        <v>1989.0</v>
      </c>
      <c r="B22" s="59" t="s">
        <v>3002</v>
      </c>
      <c r="C22" s="59" t="s">
        <v>83</v>
      </c>
      <c r="D22" s="59"/>
      <c r="E22" s="59"/>
      <c r="F22" s="59" t="s">
        <v>84</v>
      </c>
      <c r="G22" s="59"/>
      <c r="H22" s="59" t="s">
        <v>85</v>
      </c>
      <c r="I22" s="59"/>
      <c r="J22" s="59" t="s">
        <v>3021</v>
      </c>
      <c r="K22" s="55">
        <v>4.0</v>
      </c>
      <c r="L22" s="58" t="s">
        <v>3020</v>
      </c>
      <c r="M22" s="61"/>
      <c r="N22" s="59"/>
      <c r="O22" s="59"/>
    </row>
    <row r="23">
      <c r="A23" s="55">
        <v>1989.0</v>
      </c>
      <c r="B23" s="59" t="s">
        <v>3002</v>
      </c>
      <c r="C23" s="59" t="s">
        <v>83</v>
      </c>
      <c r="D23" s="59"/>
      <c r="E23" s="59"/>
      <c r="F23" s="59" t="s">
        <v>84</v>
      </c>
      <c r="G23" s="59"/>
      <c r="H23" s="59" t="s">
        <v>92</v>
      </c>
      <c r="I23" s="59"/>
      <c r="J23" s="59" t="s">
        <v>3022</v>
      </c>
      <c r="K23" s="55">
        <v>0.0</v>
      </c>
      <c r="L23" s="58" t="s">
        <v>3020</v>
      </c>
      <c r="M23" s="59"/>
      <c r="N23" s="59"/>
      <c r="O23" s="55">
        <v>1.0</v>
      </c>
    </row>
    <row r="24">
      <c r="A24" s="55">
        <v>1989.0</v>
      </c>
      <c r="B24" s="59" t="s">
        <v>3002</v>
      </c>
      <c r="C24" s="59" t="s">
        <v>83</v>
      </c>
      <c r="D24" s="59"/>
      <c r="E24" s="59"/>
      <c r="F24" s="59" t="s">
        <v>84</v>
      </c>
      <c r="G24" s="59"/>
      <c r="H24" s="59" t="s">
        <v>92</v>
      </c>
      <c r="I24" s="59"/>
      <c r="J24" s="59" t="s">
        <v>3023</v>
      </c>
      <c r="K24" s="55">
        <v>0.0</v>
      </c>
      <c r="L24" s="58" t="s">
        <v>3020</v>
      </c>
      <c r="M24" s="59"/>
      <c r="N24" s="59"/>
      <c r="O24" s="55">
        <v>1.0</v>
      </c>
    </row>
    <row r="25">
      <c r="A25" s="55">
        <v>1989.0</v>
      </c>
      <c r="B25" s="59" t="s">
        <v>3002</v>
      </c>
      <c r="C25" s="59" t="s">
        <v>83</v>
      </c>
      <c r="D25" s="59"/>
      <c r="E25" s="59"/>
      <c r="F25" s="59" t="s">
        <v>84</v>
      </c>
      <c r="G25" s="59"/>
      <c r="H25" s="59" t="s">
        <v>92</v>
      </c>
      <c r="I25" s="59"/>
      <c r="J25" s="59" t="s">
        <v>3024</v>
      </c>
      <c r="K25" s="55">
        <v>0.0</v>
      </c>
      <c r="L25" s="58" t="s">
        <v>3020</v>
      </c>
      <c r="M25" s="61"/>
      <c r="N25" s="59"/>
      <c r="O25" s="21">
        <v>1.0</v>
      </c>
    </row>
    <row r="26">
      <c r="A26" s="55">
        <v>1989.0</v>
      </c>
      <c r="B26" s="59" t="s">
        <v>3002</v>
      </c>
      <c r="C26" s="59" t="s">
        <v>83</v>
      </c>
      <c r="D26" s="59"/>
      <c r="E26" s="59"/>
      <c r="F26" s="59" t="s">
        <v>84</v>
      </c>
      <c r="G26" s="59"/>
      <c r="H26" s="59" t="s">
        <v>92</v>
      </c>
      <c r="I26" s="59"/>
      <c r="J26" s="59" t="s">
        <v>1959</v>
      </c>
      <c r="K26" s="55">
        <v>0.0</v>
      </c>
      <c r="L26" s="58" t="s">
        <v>3020</v>
      </c>
      <c r="M26" s="61"/>
      <c r="N26" s="59"/>
      <c r="O26" s="21">
        <v>1.0</v>
      </c>
    </row>
    <row r="27">
      <c r="A27" s="55">
        <v>1989.0</v>
      </c>
      <c r="B27" s="59" t="s">
        <v>3002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3025</v>
      </c>
      <c r="K27" s="55">
        <v>2.0</v>
      </c>
      <c r="L27" s="58" t="s">
        <v>3026</v>
      </c>
      <c r="M27" s="59"/>
      <c r="N27" s="59"/>
      <c r="O27" s="59"/>
    </row>
    <row r="28">
      <c r="A28" s="55">
        <v>1989.0</v>
      </c>
      <c r="B28" s="59" t="s">
        <v>3002</v>
      </c>
      <c r="C28" s="59" t="s">
        <v>83</v>
      </c>
      <c r="D28" s="59"/>
      <c r="E28" s="59"/>
      <c r="F28" s="59" t="s">
        <v>94</v>
      </c>
      <c r="G28" s="59"/>
      <c r="H28" s="59" t="s">
        <v>479</v>
      </c>
      <c r="I28" s="59"/>
      <c r="J28" s="59" t="s">
        <v>3027</v>
      </c>
      <c r="K28" s="55">
        <v>12.0</v>
      </c>
      <c r="L28" s="58" t="s">
        <v>3028</v>
      </c>
      <c r="M28" s="59"/>
      <c r="N28" s="59"/>
      <c r="O28" s="59"/>
    </row>
    <row r="29">
      <c r="A29" s="55">
        <v>1989.0</v>
      </c>
      <c r="B29" s="59" t="s">
        <v>3002</v>
      </c>
      <c r="C29" s="59" t="s">
        <v>83</v>
      </c>
      <c r="D29" s="59"/>
      <c r="E29" s="59"/>
      <c r="F29" s="59" t="s">
        <v>94</v>
      </c>
      <c r="G29" s="59"/>
      <c r="H29" s="59" t="s">
        <v>479</v>
      </c>
      <c r="I29" s="59"/>
      <c r="J29" s="59" t="s">
        <v>427</v>
      </c>
      <c r="K29" s="55">
        <v>4.0</v>
      </c>
      <c r="L29" s="58" t="s">
        <v>3028</v>
      </c>
      <c r="M29" s="59"/>
      <c r="N29" s="59"/>
      <c r="O29" s="59"/>
    </row>
    <row r="30">
      <c r="A30" s="55">
        <v>1989.0</v>
      </c>
      <c r="B30" s="59" t="s">
        <v>3002</v>
      </c>
      <c r="C30" s="59" t="s">
        <v>83</v>
      </c>
      <c r="D30" s="59"/>
      <c r="E30" s="59"/>
      <c r="F30" s="59" t="s">
        <v>116</v>
      </c>
      <c r="G30" s="59" t="s">
        <v>63</v>
      </c>
      <c r="H30" s="59" t="s">
        <v>310</v>
      </c>
      <c r="I30" s="59"/>
      <c r="J30" s="59" t="s">
        <v>2666</v>
      </c>
      <c r="K30" s="59"/>
      <c r="L30" s="58" t="s">
        <v>3029</v>
      </c>
      <c r="M30" s="59"/>
      <c r="N30" s="60" t="s">
        <v>313</v>
      </c>
      <c r="O30" s="59"/>
    </row>
    <row r="31">
      <c r="A31" s="55">
        <v>1989.0</v>
      </c>
      <c r="B31" s="59" t="s">
        <v>3002</v>
      </c>
      <c r="C31" s="59" t="s">
        <v>83</v>
      </c>
      <c r="D31" s="59"/>
      <c r="E31" s="59"/>
      <c r="F31" s="59" t="s">
        <v>116</v>
      </c>
      <c r="G31" s="59" t="s">
        <v>63</v>
      </c>
      <c r="H31" s="59" t="s">
        <v>310</v>
      </c>
      <c r="I31" s="59"/>
      <c r="J31" s="59" t="s">
        <v>3030</v>
      </c>
      <c r="K31" s="59"/>
      <c r="L31" s="58" t="s">
        <v>3029</v>
      </c>
      <c r="M31" s="59"/>
      <c r="N31" s="60" t="s">
        <v>313</v>
      </c>
      <c r="O31" s="59"/>
    </row>
    <row r="32">
      <c r="A32" s="55">
        <v>1989.0</v>
      </c>
      <c r="B32" s="59" t="s">
        <v>3002</v>
      </c>
      <c r="C32" s="59" t="s">
        <v>83</v>
      </c>
      <c r="D32" s="59"/>
      <c r="E32" s="59"/>
      <c r="F32" s="59" t="s">
        <v>116</v>
      </c>
      <c r="G32" s="59" t="s">
        <v>63</v>
      </c>
      <c r="H32" s="59" t="s">
        <v>117</v>
      </c>
      <c r="I32" s="59" t="s">
        <v>1005</v>
      </c>
      <c r="J32" s="59" t="s">
        <v>1506</v>
      </c>
      <c r="K32" s="59"/>
      <c r="L32" s="58" t="s">
        <v>3029</v>
      </c>
      <c r="M32" s="59"/>
      <c r="N32" s="60" t="s">
        <v>313</v>
      </c>
      <c r="O32" s="59"/>
    </row>
    <row r="33">
      <c r="A33" s="55">
        <v>1989.0</v>
      </c>
      <c r="B33" s="59" t="s">
        <v>3002</v>
      </c>
      <c r="C33" s="59" t="s">
        <v>419</v>
      </c>
      <c r="D33" s="59" t="s">
        <v>3031</v>
      </c>
      <c r="E33" s="59"/>
      <c r="F33" s="59" t="s">
        <v>94</v>
      </c>
      <c r="G33" s="59"/>
      <c r="H33" s="59" t="s">
        <v>485</v>
      </c>
      <c r="I33" s="59"/>
      <c r="J33" s="59" t="s">
        <v>1170</v>
      </c>
      <c r="K33" s="55">
        <v>2.0</v>
      </c>
      <c r="L33" s="58" t="s">
        <v>3032</v>
      </c>
      <c r="M33" s="59"/>
      <c r="N33" s="59"/>
      <c r="O33" s="59"/>
    </row>
    <row r="34">
      <c r="A34" s="55">
        <v>1989.0</v>
      </c>
      <c r="B34" s="59" t="s">
        <v>3002</v>
      </c>
      <c r="C34" s="59" t="s">
        <v>419</v>
      </c>
      <c r="D34" s="59" t="s">
        <v>3031</v>
      </c>
      <c r="E34" s="59"/>
      <c r="F34" s="59" t="s">
        <v>94</v>
      </c>
      <c r="G34" s="59"/>
      <c r="H34" s="59" t="s">
        <v>485</v>
      </c>
      <c r="I34" s="59"/>
      <c r="J34" s="59" t="s">
        <v>1222</v>
      </c>
      <c r="K34" s="55">
        <v>1.0</v>
      </c>
      <c r="L34" s="58" t="s">
        <v>3032</v>
      </c>
      <c r="M34" s="59"/>
      <c r="N34" s="59"/>
      <c r="O34" s="59"/>
    </row>
    <row r="35">
      <c r="A35" s="55">
        <v>1989.0</v>
      </c>
      <c r="B35" s="59" t="s">
        <v>3002</v>
      </c>
      <c r="C35" s="59" t="s">
        <v>419</v>
      </c>
      <c r="D35" s="59" t="s">
        <v>3031</v>
      </c>
      <c r="E35" s="59"/>
      <c r="F35" s="59" t="s">
        <v>94</v>
      </c>
      <c r="G35" s="59"/>
      <c r="H35" s="59"/>
      <c r="I35" s="59"/>
      <c r="J35" s="60" t="s">
        <v>3033</v>
      </c>
      <c r="K35" s="55">
        <v>2.0</v>
      </c>
      <c r="L35" s="58" t="s">
        <v>3032</v>
      </c>
      <c r="M35" s="61"/>
      <c r="N35" s="59"/>
      <c r="O35" s="59"/>
    </row>
    <row r="36">
      <c r="A36" s="55">
        <v>1989.0</v>
      </c>
      <c r="B36" s="59" t="s">
        <v>3002</v>
      </c>
      <c r="C36" s="59" t="s">
        <v>419</v>
      </c>
      <c r="D36" s="59" t="s">
        <v>3031</v>
      </c>
      <c r="E36" s="59"/>
      <c r="F36" s="59" t="s">
        <v>94</v>
      </c>
      <c r="G36" s="59"/>
      <c r="H36" s="59" t="s">
        <v>935</v>
      </c>
      <c r="I36" s="59"/>
      <c r="J36" s="59" t="s">
        <v>1158</v>
      </c>
      <c r="K36" s="55">
        <v>2.0</v>
      </c>
      <c r="L36" s="58" t="s">
        <v>3032</v>
      </c>
      <c r="M36" s="59"/>
      <c r="N36" s="59"/>
      <c r="O36" s="59"/>
    </row>
    <row r="37">
      <c r="A37" s="55">
        <v>1989.0</v>
      </c>
      <c r="B37" s="59" t="s">
        <v>3002</v>
      </c>
      <c r="C37" s="59" t="s">
        <v>419</v>
      </c>
      <c r="D37" s="59" t="s">
        <v>982</v>
      </c>
      <c r="E37" s="59"/>
      <c r="F37" s="59" t="s">
        <v>247</v>
      </c>
      <c r="G37" s="59" t="s">
        <v>1523</v>
      </c>
      <c r="H37" s="59"/>
      <c r="I37" s="59"/>
      <c r="J37" s="59" t="s">
        <v>3034</v>
      </c>
      <c r="K37" s="55">
        <v>1.0</v>
      </c>
      <c r="L37" s="58" t="s">
        <v>3035</v>
      </c>
      <c r="M37" s="59"/>
      <c r="N37" s="59"/>
      <c r="O37" s="59"/>
    </row>
    <row r="38">
      <c r="A38" s="55">
        <v>1989.0</v>
      </c>
      <c r="B38" s="59" t="s">
        <v>3002</v>
      </c>
      <c r="C38" s="59" t="s">
        <v>419</v>
      </c>
      <c r="D38" s="59" t="s">
        <v>982</v>
      </c>
      <c r="E38" s="59"/>
      <c r="F38" s="59" t="s">
        <v>247</v>
      </c>
      <c r="G38" s="59" t="s">
        <v>1523</v>
      </c>
      <c r="H38" s="59"/>
      <c r="I38" s="59"/>
      <c r="J38" s="59" t="s">
        <v>824</v>
      </c>
      <c r="K38" s="55">
        <v>3.0</v>
      </c>
      <c r="L38" s="58" t="s">
        <v>3035</v>
      </c>
      <c r="M38" s="61"/>
      <c r="N38" s="59"/>
      <c r="O38" s="59"/>
    </row>
    <row r="39">
      <c r="A39" s="55">
        <v>1989.0</v>
      </c>
      <c r="B39" s="59" t="s">
        <v>3002</v>
      </c>
      <c r="C39" s="59" t="s">
        <v>419</v>
      </c>
      <c r="D39" s="59" t="s">
        <v>982</v>
      </c>
      <c r="E39" s="59"/>
      <c r="F39" s="59" t="s">
        <v>247</v>
      </c>
      <c r="G39" s="59" t="s">
        <v>1523</v>
      </c>
      <c r="H39" s="59" t="s">
        <v>535</v>
      </c>
      <c r="I39" s="59"/>
      <c r="J39" s="59"/>
      <c r="K39" s="55">
        <v>6.0</v>
      </c>
      <c r="L39" s="58" t="s">
        <v>3035</v>
      </c>
      <c r="M39" s="61"/>
      <c r="N39" s="59"/>
      <c r="O39" s="59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73" t="s">
        <v>11</v>
      </c>
      <c r="M1" s="64" t="s">
        <v>12</v>
      </c>
      <c r="N1" s="73" t="s">
        <v>13</v>
      </c>
      <c r="O1" s="66" t="s">
        <v>14</v>
      </c>
    </row>
    <row r="2">
      <c r="A2" s="144">
        <v>1989.0</v>
      </c>
      <c r="B2" s="38" t="s">
        <v>3036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38"/>
      <c r="J2" s="38" t="s">
        <v>3037</v>
      </c>
      <c r="K2" s="2">
        <v>0.0</v>
      </c>
      <c r="L2" s="145" t="s">
        <v>3038</v>
      </c>
    </row>
    <row r="3">
      <c r="A3" s="50">
        <v>1989.0</v>
      </c>
      <c r="B3" s="38" t="s">
        <v>3036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38"/>
      <c r="J3" s="79" t="s">
        <v>3039</v>
      </c>
      <c r="K3" s="2">
        <v>20.0</v>
      </c>
      <c r="L3" s="145" t="s">
        <v>3038</v>
      </c>
    </row>
    <row r="4">
      <c r="A4" s="50">
        <v>1989.0</v>
      </c>
      <c r="B4" s="38" t="s">
        <v>3036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860</v>
      </c>
      <c r="K4" s="2">
        <v>30.0</v>
      </c>
      <c r="L4" s="145" t="s">
        <v>3038</v>
      </c>
    </row>
    <row r="5">
      <c r="A5" s="50">
        <v>1989.0</v>
      </c>
      <c r="B5" s="38" t="s">
        <v>3036</v>
      </c>
      <c r="C5" s="38" t="s">
        <v>125</v>
      </c>
      <c r="D5" s="38"/>
      <c r="E5" s="12"/>
      <c r="F5" s="38" t="s">
        <v>17</v>
      </c>
      <c r="G5" s="38"/>
      <c r="H5" s="38" t="s">
        <v>23</v>
      </c>
      <c r="I5" s="38"/>
      <c r="J5" s="38" t="s">
        <v>862</v>
      </c>
      <c r="K5" s="2">
        <v>40.0</v>
      </c>
      <c r="L5" s="145" t="s">
        <v>3038</v>
      </c>
      <c r="N5" s="2" t="s">
        <v>3040</v>
      </c>
    </row>
    <row r="6">
      <c r="A6" s="144">
        <v>1989.0</v>
      </c>
      <c r="B6" s="38" t="s">
        <v>3036</v>
      </c>
      <c r="C6" s="38" t="s">
        <v>125</v>
      </c>
      <c r="D6" s="38"/>
      <c r="E6" s="12"/>
      <c r="F6" s="38" t="s">
        <v>17</v>
      </c>
      <c r="G6" s="38"/>
      <c r="H6" s="38" t="s">
        <v>27</v>
      </c>
      <c r="I6" s="38" t="s">
        <v>133</v>
      </c>
      <c r="J6" s="38" t="s">
        <v>3041</v>
      </c>
      <c r="K6" s="2">
        <v>0.0</v>
      </c>
      <c r="L6" s="145" t="s">
        <v>3038</v>
      </c>
    </row>
    <row r="7">
      <c r="A7" s="50">
        <v>1989.0</v>
      </c>
      <c r="B7" s="38" t="s">
        <v>3036</v>
      </c>
      <c r="C7" s="38" t="s">
        <v>125</v>
      </c>
      <c r="D7" s="38"/>
      <c r="E7" s="12"/>
      <c r="F7" s="38" t="s">
        <v>17</v>
      </c>
      <c r="G7" s="38"/>
      <c r="H7" s="38" t="s">
        <v>27</v>
      </c>
      <c r="I7" s="38"/>
      <c r="J7" s="79" t="s">
        <v>3042</v>
      </c>
      <c r="K7" s="2">
        <v>0.0</v>
      </c>
      <c r="L7" s="145" t="s">
        <v>3038</v>
      </c>
    </row>
    <row r="8">
      <c r="A8" s="50">
        <v>1989.0</v>
      </c>
      <c r="B8" s="38" t="s">
        <v>3036</v>
      </c>
      <c r="C8" s="38" t="s">
        <v>125</v>
      </c>
      <c r="D8" s="38"/>
      <c r="E8" s="12"/>
      <c r="F8" s="38" t="s">
        <v>17</v>
      </c>
      <c r="G8" s="38"/>
      <c r="H8" s="38" t="s">
        <v>27</v>
      </c>
      <c r="I8" s="38" t="s">
        <v>335</v>
      </c>
      <c r="J8" s="38" t="s">
        <v>3043</v>
      </c>
      <c r="K8" s="2">
        <v>0.0</v>
      </c>
      <c r="L8" s="145" t="s">
        <v>3038</v>
      </c>
    </row>
    <row r="9">
      <c r="A9" s="50">
        <v>1989.0</v>
      </c>
      <c r="B9" s="38" t="s">
        <v>3036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3044</v>
      </c>
      <c r="K9" s="2">
        <v>0.0</v>
      </c>
      <c r="L9" s="145" t="s">
        <v>3038</v>
      </c>
    </row>
    <row r="10">
      <c r="A10" s="50">
        <v>1989.0</v>
      </c>
      <c r="B10" s="38" t="s">
        <v>3036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79" t="s">
        <v>144</v>
      </c>
      <c r="J10" s="79" t="s">
        <v>3045</v>
      </c>
      <c r="K10" s="2">
        <v>30.0</v>
      </c>
      <c r="L10" s="145" t="s">
        <v>3038</v>
      </c>
    </row>
    <row r="11">
      <c r="A11" s="50">
        <v>1989.0</v>
      </c>
      <c r="B11" s="38" t="s">
        <v>3036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144</v>
      </c>
      <c r="J11" s="38" t="s">
        <v>145</v>
      </c>
      <c r="K11" s="2">
        <v>50.0</v>
      </c>
      <c r="L11" s="145" t="s">
        <v>3038</v>
      </c>
    </row>
    <row r="12">
      <c r="A12" s="50">
        <v>1989.0</v>
      </c>
      <c r="B12" s="38" t="s">
        <v>3036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79" t="s">
        <v>41</v>
      </c>
      <c r="J12" s="79" t="s">
        <v>3046</v>
      </c>
      <c r="K12" s="2">
        <v>20.0</v>
      </c>
      <c r="L12" s="145" t="s">
        <v>3038</v>
      </c>
    </row>
    <row r="13">
      <c r="A13" s="50">
        <v>1989.0</v>
      </c>
      <c r="B13" s="38" t="s">
        <v>3036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79" t="s">
        <v>44</v>
      </c>
      <c r="J13" s="79" t="s">
        <v>858</v>
      </c>
      <c r="K13" s="2">
        <v>0.0</v>
      </c>
      <c r="L13" s="145" t="s">
        <v>3038</v>
      </c>
    </row>
    <row r="14">
      <c r="A14" s="50">
        <v>1989.0</v>
      </c>
      <c r="B14" s="38" t="s">
        <v>3036</v>
      </c>
      <c r="C14" s="38" t="s">
        <v>125</v>
      </c>
      <c r="D14" s="38"/>
      <c r="E14" s="12"/>
      <c r="F14" s="38" t="s">
        <v>29</v>
      </c>
      <c r="G14" s="38"/>
      <c r="H14" s="79" t="s">
        <v>48</v>
      </c>
      <c r="I14" s="12" t="s">
        <v>41</v>
      </c>
      <c r="J14" s="79"/>
      <c r="K14" s="2">
        <v>0.0</v>
      </c>
      <c r="L14" s="145" t="s">
        <v>3038</v>
      </c>
    </row>
    <row r="15">
      <c r="A15" s="50">
        <v>1989.0</v>
      </c>
      <c r="B15" s="38" t="s">
        <v>3036</v>
      </c>
      <c r="C15" s="38" t="s">
        <v>125</v>
      </c>
      <c r="D15" s="12"/>
      <c r="E15" s="12"/>
      <c r="F15" s="38" t="s">
        <v>29</v>
      </c>
      <c r="G15" s="38"/>
      <c r="H15" s="38" t="s">
        <v>32</v>
      </c>
      <c r="I15" s="12" t="s">
        <v>3047</v>
      </c>
      <c r="J15" s="79" t="s">
        <v>3048</v>
      </c>
      <c r="K15" s="2" t="s">
        <v>40</v>
      </c>
      <c r="L15" s="145" t="s">
        <v>3038</v>
      </c>
    </row>
    <row r="16">
      <c r="A16" s="50">
        <v>1989.0</v>
      </c>
      <c r="B16" s="38" t="s">
        <v>3036</v>
      </c>
      <c r="C16" s="38" t="s">
        <v>125</v>
      </c>
      <c r="D16" s="12"/>
      <c r="E16" s="12"/>
      <c r="F16" s="38" t="s">
        <v>29</v>
      </c>
      <c r="G16" s="38"/>
      <c r="H16" s="38" t="s">
        <v>32</v>
      </c>
      <c r="I16" s="12" t="s">
        <v>59</v>
      </c>
      <c r="J16" s="38" t="s">
        <v>3049</v>
      </c>
      <c r="K16" s="2">
        <v>50.0</v>
      </c>
      <c r="L16" s="145" t="s">
        <v>3038</v>
      </c>
    </row>
    <row r="17">
      <c r="A17" s="50">
        <v>1989.0</v>
      </c>
      <c r="B17" s="38" t="s">
        <v>3036</v>
      </c>
      <c r="C17" s="38" t="s">
        <v>125</v>
      </c>
      <c r="D17" s="12"/>
      <c r="E17" s="12"/>
      <c r="F17" s="38" t="s">
        <v>162</v>
      </c>
      <c r="G17" s="12"/>
      <c r="H17" s="38" t="s">
        <v>66</v>
      </c>
      <c r="I17" s="12" t="s">
        <v>726</v>
      </c>
      <c r="J17" s="38" t="s">
        <v>931</v>
      </c>
      <c r="K17" s="2">
        <v>30.0</v>
      </c>
      <c r="L17" s="145" t="s">
        <v>3038</v>
      </c>
    </row>
    <row r="18">
      <c r="A18" s="50">
        <v>1989.0</v>
      </c>
      <c r="B18" s="38" t="s">
        <v>3036</v>
      </c>
      <c r="C18" s="38" t="s">
        <v>125</v>
      </c>
      <c r="D18" s="12"/>
      <c r="E18" s="12"/>
      <c r="F18" s="38" t="s">
        <v>162</v>
      </c>
      <c r="G18" s="12"/>
      <c r="H18" s="38" t="s">
        <v>70</v>
      </c>
      <c r="I18" s="12" t="s">
        <v>79</v>
      </c>
      <c r="J18" s="38" t="s">
        <v>3050</v>
      </c>
      <c r="K18" s="2">
        <v>18.0</v>
      </c>
      <c r="L18" s="145" t="s">
        <v>3038</v>
      </c>
    </row>
    <row r="19">
      <c r="A19" s="50">
        <v>1989.0</v>
      </c>
      <c r="B19" s="38" t="s">
        <v>3036</v>
      </c>
      <c r="C19" s="38" t="s">
        <v>125</v>
      </c>
      <c r="D19" s="12"/>
      <c r="E19" s="12"/>
      <c r="F19" s="38" t="s">
        <v>162</v>
      </c>
      <c r="G19" s="12"/>
      <c r="H19" s="38" t="s">
        <v>70</v>
      </c>
      <c r="I19" s="12" t="s">
        <v>33</v>
      </c>
      <c r="J19" s="38" t="s">
        <v>3051</v>
      </c>
      <c r="K19" s="2">
        <v>50.0</v>
      </c>
      <c r="L19" s="145" t="s">
        <v>3038</v>
      </c>
    </row>
    <row r="20">
      <c r="A20" s="50">
        <v>1989.0</v>
      </c>
      <c r="B20" s="38" t="s">
        <v>3036</v>
      </c>
      <c r="C20" s="38" t="s">
        <v>125</v>
      </c>
      <c r="D20" s="12"/>
      <c r="E20" s="12"/>
      <c r="F20" s="38" t="s">
        <v>162</v>
      </c>
      <c r="G20" s="12"/>
      <c r="H20" s="79" t="s">
        <v>70</v>
      </c>
      <c r="I20" s="12" t="s">
        <v>77</v>
      </c>
      <c r="J20" s="79"/>
      <c r="K20" s="2">
        <v>0.0</v>
      </c>
      <c r="L20" s="145" t="s">
        <v>3038</v>
      </c>
    </row>
    <row r="21">
      <c r="A21" s="50">
        <v>1989.0</v>
      </c>
      <c r="B21" s="38" t="s">
        <v>3036</v>
      </c>
      <c r="C21" s="38" t="s">
        <v>125</v>
      </c>
      <c r="D21" s="12"/>
      <c r="E21" s="12"/>
      <c r="F21" s="38" t="s">
        <v>162</v>
      </c>
      <c r="G21" s="12"/>
      <c r="H21" s="79" t="s">
        <v>70</v>
      </c>
      <c r="I21" s="12" t="s">
        <v>79</v>
      </c>
      <c r="J21" s="79"/>
      <c r="K21" s="2">
        <v>0.0</v>
      </c>
      <c r="L21" s="145" t="s">
        <v>3038</v>
      </c>
    </row>
    <row r="22">
      <c r="A22" s="50">
        <v>1989.0</v>
      </c>
      <c r="B22" s="38" t="s">
        <v>3036</v>
      </c>
      <c r="C22" s="38" t="s">
        <v>125</v>
      </c>
      <c r="D22" s="12"/>
      <c r="E22" s="12"/>
      <c r="F22" s="38" t="s">
        <v>162</v>
      </c>
      <c r="G22" s="12"/>
      <c r="H22" s="79" t="s">
        <v>70</v>
      </c>
      <c r="I22" s="12" t="s">
        <v>77</v>
      </c>
      <c r="J22" s="79" t="s">
        <v>3052</v>
      </c>
      <c r="K22" s="2">
        <v>0.0</v>
      </c>
      <c r="L22" s="145" t="s">
        <v>3038</v>
      </c>
    </row>
    <row r="23">
      <c r="A23" s="50">
        <v>1989.0</v>
      </c>
      <c r="B23" s="38" t="s">
        <v>3036</v>
      </c>
      <c r="C23" s="38" t="s">
        <v>125</v>
      </c>
      <c r="D23" s="12"/>
      <c r="E23" s="12"/>
      <c r="F23" s="38" t="s">
        <v>162</v>
      </c>
      <c r="G23" s="12"/>
      <c r="H23" s="79" t="s">
        <v>70</v>
      </c>
      <c r="I23" s="12" t="s">
        <v>79</v>
      </c>
      <c r="J23" s="79" t="s">
        <v>858</v>
      </c>
      <c r="K23" s="2">
        <v>0.0</v>
      </c>
      <c r="L23" s="145" t="s">
        <v>3038</v>
      </c>
    </row>
    <row r="24">
      <c r="A24" s="50">
        <v>1989.0</v>
      </c>
      <c r="B24" s="38" t="s">
        <v>3036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38"/>
      <c r="J24" s="38" t="s">
        <v>3053</v>
      </c>
      <c r="K24" s="2">
        <v>0.0</v>
      </c>
      <c r="L24" s="145" t="s">
        <v>3038</v>
      </c>
    </row>
    <row r="25">
      <c r="A25" s="50">
        <v>1989.0</v>
      </c>
      <c r="B25" s="38" t="s">
        <v>3036</v>
      </c>
      <c r="C25" s="38" t="s">
        <v>125</v>
      </c>
      <c r="D25" s="12"/>
      <c r="E25" s="12"/>
      <c r="F25" s="79" t="s">
        <v>84</v>
      </c>
      <c r="G25" s="12"/>
      <c r="H25" s="79" t="s">
        <v>232</v>
      </c>
      <c r="I25" s="38"/>
      <c r="J25" s="79" t="s">
        <v>425</v>
      </c>
      <c r="K25" s="2">
        <v>0.0</v>
      </c>
      <c r="L25" s="145" t="s">
        <v>3038</v>
      </c>
    </row>
    <row r="26">
      <c r="A26" s="144">
        <v>1989.0</v>
      </c>
      <c r="B26" s="38" t="s">
        <v>3036</v>
      </c>
      <c r="C26" s="38" t="s">
        <v>219</v>
      </c>
      <c r="D26" s="38"/>
      <c r="E26" s="12"/>
      <c r="F26" s="38" t="s">
        <v>227</v>
      </c>
      <c r="G26" s="12" t="s">
        <v>243</v>
      </c>
      <c r="H26" s="38" t="s">
        <v>739</v>
      </c>
      <c r="I26" s="38"/>
      <c r="J26" s="38" t="s">
        <v>3054</v>
      </c>
      <c r="K26" s="2">
        <v>0.0</v>
      </c>
      <c r="L26" s="145" t="s">
        <v>3055</v>
      </c>
    </row>
    <row r="27">
      <c r="A27" s="144">
        <v>1989.0</v>
      </c>
      <c r="B27" s="38" t="s">
        <v>3036</v>
      </c>
      <c r="C27" s="38" t="s">
        <v>219</v>
      </c>
      <c r="D27" s="38"/>
      <c r="E27" s="12"/>
      <c r="F27" s="38" t="s">
        <v>227</v>
      </c>
      <c r="G27" s="12" t="s">
        <v>243</v>
      </c>
      <c r="H27" s="38" t="s">
        <v>739</v>
      </c>
      <c r="I27" s="38"/>
      <c r="J27" s="79" t="s">
        <v>3056</v>
      </c>
      <c r="K27" s="2">
        <v>0.0</v>
      </c>
      <c r="L27" s="145" t="s">
        <v>3055</v>
      </c>
    </row>
    <row r="28">
      <c r="A28" s="144">
        <v>1989.0</v>
      </c>
      <c r="B28" s="38" t="s">
        <v>3036</v>
      </c>
      <c r="C28" s="38" t="s">
        <v>219</v>
      </c>
      <c r="D28" s="38"/>
      <c r="E28" s="12"/>
      <c r="F28" s="38" t="s">
        <v>227</v>
      </c>
      <c r="G28" s="12" t="s">
        <v>243</v>
      </c>
      <c r="H28" s="38" t="s">
        <v>739</v>
      </c>
      <c r="I28" s="38"/>
      <c r="J28" s="38" t="s">
        <v>3057</v>
      </c>
      <c r="K28" s="2">
        <v>0.0</v>
      </c>
      <c r="L28" s="145" t="s">
        <v>3055</v>
      </c>
    </row>
    <row r="29">
      <c r="A29" s="144">
        <v>1989.0</v>
      </c>
      <c r="B29" s="38" t="s">
        <v>3036</v>
      </c>
      <c r="C29" s="38" t="s">
        <v>219</v>
      </c>
      <c r="D29" s="12"/>
      <c r="E29" s="12"/>
      <c r="F29" s="38" t="s">
        <v>227</v>
      </c>
      <c r="G29" s="12" t="s">
        <v>243</v>
      </c>
      <c r="H29" s="38" t="s">
        <v>741</v>
      </c>
      <c r="I29" s="12"/>
      <c r="J29" s="80" t="s">
        <v>3058</v>
      </c>
      <c r="K29" s="2">
        <v>1.0</v>
      </c>
      <c r="L29" s="145" t="s">
        <v>3055</v>
      </c>
    </row>
    <row r="30">
      <c r="A30" s="144">
        <v>1989.0</v>
      </c>
      <c r="B30" s="38" t="s">
        <v>3036</v>
      </c>
      <c r="C30" s="38" t="s">
        <v>219</v>
      </c>
      <c r="D30" s="38"/>
      <c r="E30" s="12"/>
      <c r="F30" s="38" t="s">
        <v>227</v>
      </c>
      <c r="G30" s="12" t="s">
        <v>243</v>
      </c>
      <c r="H30" s="38" t="s">
        <v>741</v>
      </c>
      <c r="I30" s="12"/>
      <c r="J30" s="81" t="s">
        <v>3059</v>
      </c>
      <c r="K30" s="2">
        <v>2.0</v>
      </c>
      <c r="L30" s="145" t="s">
        <v>3055</v>
      </c>
    </row>
    <row r="31">
      <c r="A31" s="144">
        <v>1989.0</v>
      </c>
      <c r="B31" s="38" t="s">
        <v>3036</v>
      </c>
      <c r="C31" s="38" t="s">
        <v>219</v>
      </c>
      <c r="D31" s="38"/>
      <c r="E31" s="12"/>
      <c r="F31" s="38" t="s">
        <v>247</v>
      </c>
      <c r="G31" s="12"/>
      <c r="H31" s="38" t="s">
        <v>808</v>
      </c>
      <c r="I31" s="38"/>
      <c r="J31" s="38" t="s">
        <v>3060</v>
      </c>
      <c r="K31" s="2">
        <v>4.0</v>
      </c>
      <c r="L31" s="145" t="s">
        <v>3055</v>
      </c>
    </row>
    <row r="32">
      <c r="A32" s="144">
        <v>1989.0</v>
      </c>
      <c r="B32" s="38" t="s">
        <v>3036</v>
      </c>
      <c r="C32" s="38" t="s">
        <v>219</v>
      </c>
      <c r="D32" s="12"/>
      <c r="E32" s="12"/>
      <c r="F32" s="38" t="s">
        <v>247</v>
      </c>
      <c r="G32" s="38"/>
      <c r="H32" s="38" t="s">
        <v>808</v>
      </c>
      <c r="I32" s="12"/>
      <c r="J32" s="38" t="s">
        <v>3061</v>
      </c>
      <c r="K32" s="2">
        <v>0.0</v>
      </c>
      <c r="L32" s="145" t="s">
        <v>3055</v>
      </c>
    </row>
    <row r="33">
      <c r="A33" s="144">
        <v>1989.0</v>
      </c>
      <c r="B33" s="38" t="s">
        <v>3036</v>
      </c>
      <c r="C33" s="38" t="s">
        <v>219</v>
      </c>
      <c r="D33" s="38"/>
      <c r="E33" s="12"/>
      <c r="F33" s="38" t="s">
        <v>247</v>
      </c>
      <c r="G33" s="12"/>
      <c r="H33" s="38" t="s">
        <v>3062</v>
      </c>
      <c r="I33" s="12"/>
      <c r="J33" s="38" t="s">
        <v>3063</v>
      </c>
      <c r="K33" s="2">
        <v>0.0</v>
      </c>
      <c r="L33" s="145" t="s">
        <v>3055</v>
      </c>
    </row>
    <row r="34">
      <c r="A34" s="144">
        <v>1989.0</v>
      </c>
      <c r="B34" s="38" t="s">
        <v>3036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12"/>
      <c r="J34" s="38" t="s">
        <v>3064</v>
      </c>
      <c r="K34" s="2">
        <v>8.0</v>
      </c>
      <c r="L34" s="145" t="s">
        <v>3055</v>
      </c>
    </row>
    <row r="35">
      <c r="A35" s="144">
        <v>1989.0</v>
      </c>
      <c r="B35" s="38" t="s">
        <v>3036</v>
      </c>
      <c r="C35" s="38" t="s">
        <v>219</v>
      </c>
      <c r="D35" s="38"/>
      <c r="E35" s="12"/>
      <c r="F35" s="38" t="s">
        <v>247</v>
      </c>
      <c r="G35" s="38"/>
      <c r="H35" s="38" t="s">
        <v>429</v>
      </c>
      <c r="I35" s="12"/>
      <c r="J35" s="38" t="s">
        <v>3065</v>
      </c>
      <c r="K35" s="2">
        <v>0.0</v>
      </c>
      <c r="L35" s="145" t="s">
        <v>3055</v>
      </c>
    </row>
    <row r="36">
      <c r="A36" s="144">
        <v>1989.0</v>
      </c>
      <c r="B36" s="38" t="s">
        <v>3036</v>
      </c>
      <c r="C36" s="38" t="s">
        <v>219</v>
      </c>
      <c r="D36" s="38"/>
      <c r="E36" s="12"/>
      <c r="F36" s="38" t="s">
        <v>247</v>
      </c>
      <c r="G36" s="12"/>
      <c r="H36" s="38" t="s">
        <v>252</v>
      </c>
      <c r="I36" s="38"/>
      <c r="J36" s="38" t="s">
        <v>3066</v>
      </c>
      <c r="K36" s="2">
        <v>2.0</v>
      </c>
      <c r="L36" s="145" t="s">
        <v>3055</v>
      </c>
    </row>
    <row r="37">
      <c r="A37" s="144">
        <v>1989.0</v>
      </c>
      <c r="B37" s="38" t="s">
        <v>3036</v>
      </c>
      <c r="C37" s="38" t="s">
        <v>219</v>
      </c>
      <c r="D37" s="38"/>
      <c r="E37" s="12"/>
      <c r="F37" s="38" t="s">
        <v>247</v>
      </c>
      <c r="G37" s="21"/>
      <c r="H37" s="38" t="s">
        <v>252</v>
      </c>
      <c r="I37" s="12"/>
      <c r="J37" s="79" t="s">
        <v>3067</v>
      </c>
      <c r="K37" s="2">
        <v>2.0</v>
      </c>
      <c r="L37" s="145" t="s">
        <v>3055</v>
      </c>
    </row>
    <row r="38">
      <c r="A38" s="144">
        <v>1989.0</v>
      </c>
      <c r="B38" s="38" t="s">
        <v>3036</v>
      </c>
      <c r="C38" s="38" t="s">
        <v>219</v>
      </c>
      <c r="D38" s="38"/>
      <c r="E38" s="12"/>
      <c r="F38" s="38" t="s">
        <v>247</v>
      </c>
      <c r="G38" s="38"/>
      <c r="H38" s="38" t="s">
        <v>252</v>
      </c>
      <c r="I38" s="12"/>
      <c r="J38" s="38" t="s">
        <v>3068</v>
      </c>
      <c r="K38" s="2">
        <v>2.0</v>
      </c>
      <c r="L38" s="145" t="s">
        <v>3055</v>
      </c>
    </row>
    <row r="39">
      <c r="A39" s="144">
        <v>1989.0</v>
      </c>
      <c r="B39" s="38" t="s">
        <v>3036</v>
      </c>
      <c r="C39" s="38" t="s">
        <v>219</v>
      </c>
      <c r="D39" s="38"/>
      <c r="E39" s="12"/>
      <c r="F39" s="38" t="s">
        <v>247</v>
      </c>
      <c r="G39" s="38"/>
      <c r="H39" s="38" t="s">
        <v>252</v>
      </c>
      <c r="I39" s="12"/>
      <c r="J39" s="79" t="s">
        <v>3069</v>
      </c>
      <c r="K39" s="2">
        <v>1.0</v>
      </c>
      <c r="L39" s="145" t="s">
        <v>3055</v>
      </c>
    </row>
    <row r="40">
      <c r="A40" s="144">
        <v>1989.0</v>
      </c>
      <c r="B40" s="38" t="s">
        <v>3036</v>
      </c>
      <c r="C40" s="38" t="s">
        <v>219</v>
      </c>
      <c r="D40" s="38"/>
      <c r="E40" s="12"/>
      <c r="F40" s="38" t="s">
        <v>247</v>
      </c>
      <c r="G40" s="38"/>
      <c r="H40" s="79" t="s">
        <v>879</v>
      </c>
      <c r="I40" s="12"/>
      <c r="J40" s="79" t="s">
        <v>3070</v>
      </c>
      <c r="K40" s="2">
        <v>8.0</v>
      </c>
      <c r="L40" s="145" t="s">
        <v>3055</v>
      </c>
    </row>
    <row r="41">
      <c r="A41" s="144">
        <v>1989.0</v>
      </c>
      <c r="B41" s="38" t="s">
        <v>3036</v>
      </c>
      <c r="C41" s="38" t="s">
        <v>219</v>
      </c>
      <c r="D41" s="38"/>
      <c r="E41" s="12"/>
      <c r="F41" s="38" t="s">
        <v>247</v>
      </c>
      <c r="G41" s="38"/>
      <c r="H41" s="38" t="s">
        <v>535</v>
      </c>
      <c r="I41" s="12"/>
      <c r="J41" s="38" t="s">
        <v>3071</v>
      </c>
      <c r="K41" s="2">
        <v>0.0</v>
      </c>
      <c r="L41" s="145" t="s">
        <v>3055</v>
      </c>
    </row>
    <row r="42">
      <c r="A42" s="144">
        <v>1989.0</v>
      </c>
      <c r="B42" s="38" t="s">
        <v>3036</v>
      </c>
      <c r="C42" s="38" t="s">
        <v>219</v>
      </c>
      <c r="D42" s="38"/>
      <c r="E42" s="12"/>
      <c r="F42" s="38" t="s">
        <v>247</v>
      </c>
      <c r="G42" s="38"/>
      <c r="H42" s="38" t="s">
        <v>535</v>
      </c>
      <c r="I42" s="12"/>
      <c r="J42" s="38" t="s">
        <v>3072</v>
      </c>
      <c r="K42" s="2">
        <v>0.0</v>
      </c>
      <c r="L42" s="145" t="s">
        <v>3055</v>
      </c>
    </row>
    <row r="43">
      <c r="A43" s="144">
        <v>1989.0</v>
      </c>
      <c r="B43" s="38" t="s">
        <v>3036</v>
      </c>
      <c r="C43" s="38" t="s">
        <v>219</v>
      </c>
      <c r="D43" s="38"/>
      <c r="E43" s="12"/>
      <c r="F43" s="38" t="s">
        <v>247</v>
      </c>
      <c r="G43" s="38"/>
      <c r="H43" s="38" t="s">
        <v>535</v>
      </c>
      <c r="I43" s="12"/>
      <c r="J43" s="38" t="s">
        <v>3073</v>
      </c>
      <c r="K43" s="2">
        <v>1.0</v>
      </c>
      <c r="L43" s="145" t="s">
        <v>3055</v>
      </c>
    </row>
    <row r="44">
      <c r="A44" s="144">
        <v>1989.0</v>
      </c>
      <c r="B44" s="38" t="s">
        <v>3036</v>
      </c>
      <c r="C44" s="38" t="s">
        <v>219</v>
      </c>
      <c r="D44" s="38"/>
      <c r="E44" s="12"/>
      <c r="F44" s="38" t="s">
        <v>247</v>
      </c>
      <c r="G44" s="12"/>
      <c r="H44" s="79" t="s">
        <v>1932</v>
      </c>
      <c r="I44" s="38"/>
      <c r="J44" s="79" t="s">
        <v>3074</v>
      </c>
      <c r="K44" s="2">
        <v>4.0</v>
      </c>
      <c r="L44" s="145" t="s">
        <v>3055</v>
      </c>
    </row>
    <row r="45">
      <c r="A45" s="144">
        <v>1989.0</v>
      </c>
      <c r="B45" s="38" t="s">
        <v>3036</v>
      </c>
      <c r="C45" s="38" t="s">
        <v>219</v>
      </c>
      <c r="D45" s="38"/>
      <c r="E45" s="12"/>
      <c r="F45" s="38" t="s">
        <v>247</v>
      </c>
      <c r="G45" s="21" t="s">
        <v>816</v>
      </c>
      <c r="H45" s="79" t="s">
        <v>885</v>
      </c>
      <c r="I45" s="38"/>
      <c r="J45" s="79" t="s">
        <v>3075</v>
      </c>
      <c r="K45" s="2">
        <v>5.0</v>
      </c>
      <c r="L45" s="145" t="s">
        <v>3055</v>
      </c>
    </row>
    <row r="46">
      <c r="A46" s="144">
        <v>1989.0</v>
      </c>
      <c r="B46" s="38" t="s">
        <v>3036</v>
      </c>
      <c r="C46" s="38" t="s">
        <v>219</v>
      </c>
      <c r="D46" s="38"/>
      <c r="E46" s="12"/>
      <c r="F46" s="38" t="s">
        <v>537</v>
      </c>
      <c r="G46" s="12" t="s">
        <v>538</v>
      </c>
      <c r="H46" s="38" t="s">
        <v>545</v>
      </c>
      <c r="I46" s="38"/>
      <c r="J46" s="38" t="s">
        <v>3076</v>
      </c>
      <c r="K46" s="2">
        <v>0.0</v>
      </c>
      <c r="L46" s="145" t="s">
        <v>3055</v>
      </c>
    </row>
    <row r="47">
      <c r="A47" s="144">
        <v>1989.0</v>
      </c>
      <c r="B47" s="38" t="s">
        <v>3036</v>
      </c>
      <c r="C47" s="38" t="s">
        <v>219</v>
      </c>
      <c r="D47" s="38"/>
      <c r="E47" s="12"/>
      <c r="F47" s="38" t="s">
        <v>537</v>
      </c>
      <c r="G47" s="12" t="s">
        <v>538</v>
      </c>
      <c r="H47" s="38" t="s">
        <v>695</v>
      </c>
      <c r="I47" s="38"/>
      <c r="J47" s="38" t="s">
        <v>3077</v>
      </c>
      <c r="K47" s="2">
        <v>0.0</v>
      </c>
      <c r="L47" s="145" t="s">
        <v>3055</v>
      </c>
    </row>
    <row r="48">
      <c r="A48" s="144">
        <v>1989.0</v>
      </c>
      <c r="B48" s="38" t="s">
        <v>3036</v>
      </c>
      <c r="C48" s="38" t="s">
        <v>219</v>
      </c>
      <c r="D48" s="38"/>
      <c r="E48" s="12"/>
      <c r="F48" s="38" t="s">
        <v>537</v>
      </c>
      <c r="G48" s="12" t="s">
        <v>538</v>
      </c>
      <c r="H48" s="38" t="s">
        <v>695</v>
      </c>
      <c r="I48" s="38"/>
      <c r="J48" s="79" t="s">
        <v>3078</v>
      </c>
      <c r="K48" s="2">
        <v>0.0</v>
      </c>
      <c r="L48" s="145" t="s">
        <v>3055</v>
      </c>
    </row>
    <row r="49">
      <c r="A49" s="144">
        <v>1989.0</v>
      </c>
      <c r="B49" s="38" t="s">
        <v>3036</v>
      </c>
      <c r="C49" s="38" t="s">
        <v>219</v>
      </c>
      <c r="D49" s="38"/>
      <c r="E49" s="12"/>
      <c r="F49" s="38" t="s">
        <v>265</v>
      </c>
      <c r="G49" s="12"/>
      <c r="H49" s="79" t="s">
        <v>825</v>
      </c>
      <c r="I49" s="38"/>
      <c r="J49" s="79" t="s">
        <v>3079</v>
      </c>
      <c r="K49" s="2">
        <v>0.0</v>
      </c>
      <c r="L49" s="145" t="s">
        <v>3055</v>
      </c>
    </row>
    <row r="50">
      <c r="A50" s="144">
        <v>1989.0</v>
      </c>
      <c r="B50" s="38" t="s">
        <v>3036</v>
      </c>
      <c r="C50" s="38" t="s">
        <v>219</v>
      </c>
      <c r="D50" s="38"/>
      <c r="E50" s="12"/>
      <c r="F50" s="38" t="s">
        <v>265</v>
      </c>
      <c r="G50" s="12" t="s">
        <v>824</v>
      </c>
      <c r="H50" s="38" t="s">
        <v>825</v>
      </c>
      <c r="I50" s="38"/>
      <c r="J50" s="79"/>
      <c r="K50" s="2">
        <v>0.0</v>
      </c>
      <c r="L50" s="145" t="s">
        <v>3055</v>
      </c>
    </row>
    <row r="51">
      <c r="A51" s="144">
        <v>1989.0</v>
      </c>
      <c r="B51" s="38" t="s">
        <v>3036</v>
      </c>
      <c r="C51" s="38" t="s">
        <v>219</v>
      </c>
      <c r="D51" s="38"/>
      <c r="E51" s="12"/>
      <c r="F51" s="38" t="s">
        <v>265</v>
      </c>
      <c r="G51" s="12"/>
      <c r="H51" s="79" t="s">
        <v>558</v>
      </c>
      <c r="I51" s="38"/>
      <c r="J51" s="79"/>
      <c r="K51" s="2">
        <v>0.0</v>
      </c>
      <c r="L51" s="145" t="s">
        <v>3055</v>
      </c>
    </row>
    <row r="52">
      <c r="A52" s="144">
        <v>1989.0</v>
      </c>
      <c r="B52" s="38" t="s">
        <v>3036</v>
      </c>
      <c r="C52" s="38" t="s">
        <v>219</v>
      </c>
      <c r="D52" s="38"/>
      <c r="E52" s="12"/>
      <c r="F52" s="38" t="s">
        <v>265</v>
      </c>
      <c r="G52" s="12"/>
      <c r="H52" s="38" t="s">
        <v>270</v>
      </c>
      <c r="I52" s="38"/>
      <c r="J52" s="79"/>
      <c r="K52" s="2">
        <v>0.0</v>
      </c>
      <c r="L52" s="145" t="s">
        <v>3055</v>
      </c>
    </row>
    <row r="53">
      <c r="A53" s="144">
        <v>1989.0</v>
      </c>
      <c r="B53" s="38" t="s">
        <v>3036</v>
      </c>
      <c r="C53" s="38" t="s">
        <v>219</v>
      </c>
      <c r="D53" s="38"/>
      <c r="E53" s="12"/>
      <c r="F53" s="38" t="s">
        <v>265</v>
      </c>
      <c r="G53" s="12"/>
      <c r="H53" s="38" t="s">
        <v>269</v>
      </c>
      <c r="I53" s="38"/>
      <c r="J53" s="79"/>
      <c r="K53" s="2">
        <v>0.0</v>
      </c>
      <c r="L53" s="145" t="s">
        <v>3055</v>
      </c>
    </row>
    <row r="54">
      <c r="A54" s="144">
        <v>1989.0</v>
      </c>
      <c r="B54" s="38" t="s">
        <v>3036</v>
      </c>
      <c r="C54" s="38" t="s">
        <v>219</v>
      </c>
      <c r="D54" s="38"/>
      <c r="E54" s="12"/>
      <c r="F54" s="38" t="s">
        <v>257</v>
      </c>
      <c r="G54" s="12"/>
      <c r="H54" s="79" t="s">
        <v>109</v>
      </c>
      <c r="I54" s="38"/>
      <c r="J54" s="79"/>
      <c r="K54" s="2">
        <v>1.0</v>
      </c>
      <c r="L54" s="145" t="s">
        <v>3055</v>
      </c>
    </row>
    <row r="55">
      <c r="A55" s="144">
        <v>1989.0</v>
      </c>
      <c r="B55" s="38" t="s">
        <v>3036</v>
      </c>
      <c r="C55" s="38" t="s">
        <v>219</v>
      </c>
      <c r="D55" s="38"/>
      <c r="E55" s="12"/>
      <c r="F55" s="38" t="s">
        <v>257</v>
      </c>
      <c r="G55" s="12" t="s">
        <v>529</v>
      </c>
      <c r="H55" s="38"/>
      <c r="I55" s="38"/>
      <c r="J55" s="79"/>
      <c r="K55" s="2">
        <v>1.0</v>
      </c>
      <c r="L55" s="145" t="s">
        <v>3055</v>
      </c>
    </row>
    <row r="56">
      <c r="A56" s="144">
        <v>1989.0</v>
      </c>
      <c r="B56" s="38" t="s">
        <v>3036</v>
      </c>
      <c r="C56" s="38" t="s">
        <v>219</v>
      </c>
      <c r="D56" s="38"/>
      <c r="E56" s="12"/>
      <c r="F56" s="38" t="s">
        <v>257</v>
      </c>
      <c r="G56" s="12" t="s">
        <v>564</v>
      </c>
      <c r="H56" s="38"/>
      <c r="I56" s="38"/>
      <c r="J56" s="79"/>
      <c r="K56" s="2">
        <v>1.0</v>
      </c>
      <c r="L56" s="145" t="s">
        <v>3055</v>
      </c>
    </row>
    <row r="57">
      <c r="A57" s="144">
        <v>1989.0</v>
      </c>
      <c r="B57" s="38" t="s">
        <v>3036</v>
      </c>
      <c r="C57" s="38" t="s">
        <v>219</v>
      </c>
      <c r="D57" s="38"/>
      <c r="E57" s="12"/>
      <c r="F57" s="38" t="s">
        <v>257</v>
      </c>
      <c r="G57" s="12" t="s">
        <v>274</v>
      </c>
      <c r="H57" s="38"/>
      <c r="I57" s="38"/>
      <c r="J57" s="79"/>
      <c r="K57" s="2">
        <v>1.0</v>
      </c>
      <c r="L57" s="145" t="s">
        <v>3055</v>
      </c>
    </row>
    <row r="58">
      <c r="A58" s="144">
        <v>1989.0</v>
      </c>
      <c r="B58" s="38" t="s">
        <v>3036</v>
      </c>
      <c r="C58" s="38" t="s">
        <v>219</v>
      </c>
      <c r="D58" s="38"/>
      <c r="E58" s="12"/>
      <c r="F58" s="38" t="s">
        <v>257</v>
      </c>
      <c r="G58" s="12" t="s">
        <v>3080</v>
      </c>
      <c r="H58" s="38"/>
      <c r="I58" s="38"/>
      <c r="J58" s="79"/>
      <c r="K58" s="2">
        <v>0.0</v>
      </c>
      <c r="L58" s="145" t="s">
        <v>3055</v>
      </c>
    </row>
    <row r="59">
      <c r="A59" s="144">
        <v>1989.0</v>
      </c>
      <c r="B59" s="38" t="s">
        <v>3036</v>
      </c>
      <c r="C59" s="38" t="s">
        <v>219</v>
      </c>
      <c r="D59" s="38"/>
      <c r="E59" s="12"/>
      <c r="F59" s="38" t="s">
        <v>257</v>
      </c>
      <c r="G59" s="12"/>
      <c r="H59" s="38" t="s">
        <v>573</v>
      </c>
      <c r="I59" s="38"/>
      <c r="J59" s="38" t="s">
        <v>3081</v>
      </c>
      <c r="K59" s="2">
        <v>0.0</v>
      </c>
      <c r="L59" s="145" t="s">
        <v>3055</v>
      </c>
    </row>
    <row r="60">
      <c r="A60" s="144">
        <v>1989.0</v>
      </c>
      <c r="B60" s="38" t="s">
        <v>3036</v>
      </c>
      <c r="C60" s="38" t="s">
        <v>219</v>
      </c>
      <c r="D60" s="38"/>
      <c r="E60" s="12"/>
      <c r="F60" s="38" t="s">
        <v>257</v>
      </c>
      <c r="G60" s="38"/>
      <c r="H60" s="38" t="s">
        <v>574</v>
      </c>
      <c r="I60" s="38"/>
      <c r="J60" s="38" t="s">
        <v>3082</v>
      </c>
      <c r="K60" s="2">
        <v>0.0</v>
      </c>
      <c r="L60" s="145" t="s">
        <v>3055</v>
      </c>
    </row>
    <row r="61">
      <c r="A61" s="144">
        <v>1989.0</v>
      </c>
      <c r="B61" s="38" t="s">
        <v>3036</v>
      </c>
      <c r="C61" s="38" t="s">
        <v>219</v>
      </c>
      <c r="D61" s="12"/>
      <c r="E61" s="12"/>
      <c r="F61" s="38" t="s">
        <v>257</v>
      </c>
      <c r="G61" s="79" t="s">
        <v>529</v>
      </c>
      <c r="H61" s="38" t="s">
        <v>562</v>
      </c>
      <c r="I61" s="12"/>
      <c r="J61" s="38"/>
      <c r="K61" s="2">
        <v>0.0</v>
      </c>
      <c r="L61" s="145" t="s">
        <v>3055</v>
      </c>
    </row>
    <row r="62">
      <c r="A62" s="144">
        <v>1989.0</v>
      </c>
      <c r="B62" s="38" t="s">
        <v>3036</v>
      </c>
      <c r="C62" s="38" t="s">
        <v>219</v>
      </c>
      <c r="D62" s="12"/>
      <c r="E62" s="12"/>
      <c r="F62" s="38" t="s">
        <v>257</v>
      </c>
      <c r="G62" s="38"/>
      <c r="H62" s="38" t="s">
        <v>562</v>
      </c>
      <c r="I62" s="12" t="s">
        <v>2094</v>
      </c>
      <c r="J62" s="38"/>
      <c r="K62" s="2">
        <v>0.0</v>
      </c>
      <c r="L62" s="145" t="s">
        <v>3055</v>
      </c>
    </row>
    <row r="63">
      <c r="A63" s="144">
        <v>1989.0</v>
      </c>
      <c r="B63" s="38" t="s">
        <v>3036</v>
      </c>
      <c r="C63" s="38" t="s">
        <v>219</v>
      </c>
      <c r="D63" s="12"/>
      <c r="E63" s="12"/>
      <c r="F63" s="38" t="s">
        <v>257</v>
      </c>
      <c r="G63" s="38"/>
      <c r="H63" s="38" t="s">
        <v>562</v>
      </c>
      <c r="I63" s="12" t="s">
        <v>2096</v>
      </c>
      <c r="J63" s="38"/>
      <c r="K63" s="2">
        <v>0.0</v>
      </c>
      <c r="L63" s="145" t="s">
        <v>3055</v>
      </c>
    </row>
    <row r="64">
      <c r="A64" s="144">
        <v>1989.0</v>
      </c>
      <c r="B64" s="38" t="s">
        <v>3036</v>
      </c>
      <c r="C64" s="38" t="s">
        <v>219</v>
      </c>
      <c r="D64" s="12"/>
      <c r="E64" s="12"/>
      <c r="F64" s="38" t="s">
        <v>257</v>
      </c>
      <c r="G64" s="38"/>
      <c r="H64" s="38" t="s">
        <v>562</v>
      </c>
      <c r="I64" s="12" t="s">
        <v>1726</v>
      </c>
      <c r="J64" s="38"/>
      <c r="K64" s="2">
        <v>0.0</v>
      </c>
      <c r="L64" s="145" t="s">
        <v>3055</v>
      </c>
    </row>
    <row r="65">
      <c r="A65" s="144">
        <v>1989.0</v>
      </c>
      <c r="B65" s="38" t="s">
        <v>3036</v>
      </c>
      <c r="C65" s="38" t="s">
        <v>219</v>
      </c>
      <c r="D65" s="12"/>
      <c r="E65" s="12"/>
      <c r="F65" s="38" t="s">
        <v>257</v>
      </c>
      <c r="G65" s="38"/>
      <c r="H65" s="38" t="s">
        <v>109</v>
      </c>
      <c r="I65" s="12"/>
      <c r="J65" s="38" t="s">
        <v>3083</v>
      </c>
      <c r="K65" s="2">
        <v>0.0</v>
      </c>
      <c r="L65" s="145" t="s">
        <v>3055</v>
      </c>
    </row>
    <row r="66">
      <c r="A66" s="144">
        <v>1989.0</v>
      </c>
      <c r="B66" s="38" t="s">
        <v>3036</v>
      </c>
      <c r="C66" s="38" t="s">
        <v>83</v>
      </c>
      <c r="D66" s="12"/>
      <c r="E66" s="12"/>
      <c r="F66" s="38" t="s">
        <v>84</v>
      </c>
      <c r="G66" s="12"/>
      <c r="H66" s="79" t="s">
        <v>85</v>
      </c>
      <c r="I66" s="38"/>
      <c r="J66" s="79" t="s">
        <v>3084</v>
      </c>
      <c r="K66" s="2">
        <v>25.0</v>
      </c>
      <c r="L66" s="145" t="s">
        <v>3085</v>
      </c>
    </row>
    <row r="67">
      <c r="A67" s="144">
        <v>1989.0</v>
      </c>
      <c r="B67" s="38" t="s">
        <v>3036</v>
      </c>
      <c r="C67" s="38" t="s">
        <v>83</v>
      </c>
      <c r="D67" s="12"/>
      <c r="E67" s="12"/>
      <c r="F67" s="38" t="s">
        <v>84</v>
      </c>
      <c r="G67" s="12"/>
      <c r="H67" s="79" t="s">
        <v>85</v>
      </c>
      <c r="I67" s="38"/>
      <c r="J67" s="79" t="s">
        <v>1322</v>
      </c>
      <c r="K67" s="2">
        <v>16.0</v>
      </c>
      <c r="L67" s="145" t="s">
        <v>3085</v>
      </c>
    </row>
    <row r="68">
      <c r="A68" s="144">
        <v>1989.0</v>
      </c>
      <c r="B68" s="38" t="s">
        <v>3036</v>
      </c>
      <c r="C68" s="38" t="s">
        <v>83</v>
      </c>
      <c r="D68" s="12"/>
      <c r="E68" s="12"/>
      <c r="F68" s="38" t="s">
        <v>84</v>
      </c>
      <c r="G68" s="12"/>
      <c r="H68" s="79" t="s">
        <v>85</v>
      </c>
      <c r="I68" s="38"/>
      <c r="J68" s="79" t="s">
        <v>2884</v>
      </c>
      <c r="K68" s="2">
        <v>0.0</v>
      </c>
      <c r="L68" s="145" t="s">
        <v>3085</v>
      </c>
    </row>
    <row r="69">
      <c r="A69" s="144">
        <v>1989.0</v>
      </c>
      <c r="B69" s="38" t="s">
        <v>3036</v>
      </c>
      <c r="C69" s="38" t="s">
        <v>83</v>
      </c>
      <c r="D69" s="12"/>
      <c r="E69" s="12"/>
      <c r="F69" s="38" t="s">
        <v>84</v>
      </c>
      <c r="G69" s="12"/>
      <c r="H69" s="79" t="s">
        <v>92</v>
      </c>
      <c r="I69" s="38"/>
      <c r="J69" s="79" t="s">
        <v>3086</v>
      </c>
      <c r="K69" s="2">
        <v>0.0</v>
      </c>
      <c r="L69" s="145" t="s">
        <v>3085</v>
      </c>
    </row>
    <row r="70">
      <c r="A70" s="144">
        <v>1989.0</v>
      </c>
      <c r="B70" s="38" t="s">
        <v>3036</v>
      </c>
      <c r="C70" s="38" t="s">
        <v>83</v>
      </c>
      <c r="D70" s="12"/>
      <c r="E70" s="12"/>
      <c r="F70" s="38" t="s">
        <v>84</v>
      </c>
      <c r="G70" s="12"/>
      <c r="H70" s="79" t="s">
        <v>92</v>
      </c>
      <c r="I70" s="38"/>
      <c r="J70" s="79" t="s">
        <v>3087</v>
      </c>
      <c r="K70" s="2">
        <v>16.0</v>
      </c>
      <c r="L70" s="145" t="s">
        <v>3085</v>
      </c>
    </row>
    <row r="71">
      <c r="A71" s="144">
        <v>1989.0</v>
      </c>
      <c r="B71" s="38" t="s">
        <v>3036</v>
      </c>
      <c r="C71" s="38" t="s">
        <v>83</v>
      </c>
      <c r="D71" s="12"/>
      <c r="E71" s="12"/>
      <c r="F71" s="38" t="s">
        <v>84</v>
      </c>
      <c r="G71" s="12"/>
      <c r="H71" s="79" t="s">
        <v>92</v>
      </c>
      <c r="I71" s="38"/>
      <c r="J71" s="79" t="s">
        <v>2847</v>
      </c>
      <c r="K71" s="2">
        <v>2.0</v>
      </c>
      <c r="L71" s="145" t="s">
        <v>3085</v>
      </c>
    </row>
    <row r="72">
      <c r="A72" s="144">
        <v>1989.0</v>
      </c>
      <c r="B72" s="38" t="s">
        <v>3036</v>
      </c>
      <c r="C72" s="38" t="s">
        <v>83</v>
      </c>
      <c r="D72" s="12"/>
      <c r="E72" s="12"/>
      <c r="F72" s="38" t="s">
        <v>84</v>
      </c>
      <c r="G72" s="12"/>
      <c r="H72" s="79" t="s">
        <v>351</v>
      </c>
      <c r="I72" s="38"/>
      <c r="J72" s="38" t="s">
        <v>3088</v>
      </c>
      <c r="K72" s="2">
        <v>0.0</v>
      </c>
      <c r="L72" s="145" t="s">
        <v>3085</v>
      </c>
    </row>
    <row r="73">
      <c r="A73" s="50">
        <v>1989.0</v>
      </c>
      <c r="B73" s="38" t="s">
        <v>3036</v>
      </c>
      <c r="C73" s="38" t="s">
        <v>83</v>
      </c>
      <c r="D73" s="12"/>
      <c r="E73" s="12"/>
      <c r="F73" s="38" t="s">
        <v>84</v>
      </c>
      <c r="G73" s="12"/>
      <c r="H73" s="79" t="s">
        <v>351</v>
      </c>
      <c r="I73" s="38"/>
      <c r="J73" s="79" t="s">
        <v>3089</v>
      </c>
      <c r="K73" s="2">
        <v>0.0</v>
      </c>
      <c r="L73" s="145" t="s">
        <v>3085</v>
      </c>
    </row>
    <row r="74">
      <c r="A74" s="144">
        <v>1989.0</v>
      </c>
      <c r="B74" s="38" t="s">
        <v>3036</v>
      </c>
      <c r="C74" s="38" t="s">
        <v>83</v>
      </c>
      <c r="D74" s="12"/>
      <c r="E74" s="12"/>
      <c r="F74" s="38" t="s">
        <v>84</v>
      </c>
      <c r="G74" s="12"/>
      <c r="H74" s="79" t="s">
        <v>351</v>
      </c>
      <c r="I74" s="38"/>
      <c r="J74" s="79" t="s">
        <v>3090</v>
      </c>
      <c r="K74" s="2">
        <v>0.0</v>
      </c>
      <c r="L74" s="145" t="s">
        <v>3085</v>
      </c>
    </row>
    <row r="75">
      <c r="A75" s="144">
        <v>1989.0</v>
      </c>
      <c r="B75" s="38" t="s">
        <v>3036</v>
      </c>
      <c r="C75" s="38" t="s">
        <v>83</v>
      </c>
      <c r="D75" s="12"/>
      <c r="E75" s="12"/>
      <c r="F75" s="38" t="s">
        <v>84</v>
      </c>
      <c r="G75" s="12"/>
      <c r="H75" s="79" t="s">
        <v>351</v>
      </c>
      <c r="I75" s="38"/>
      <c r="J75" s="79" t="s">
        <v>3091</v>
      </c>
      <c r="K75" s="2">
        <v>0.0</v>
      </c>
      <c r="L75" s="145" t="s">
        <v>3085</v>
      </c>
    </row>
    <row r="76">
      <c r="A76" s="144">
        <v>1989.0</v>
      </c>
      <c r="B76" s="38" t="s">
        <v>3036</v>
      </c>
      <c r="C76" s="38" t="s">
        <v>83</v>
      </c>
      <c r="D76" s="12"/>
      <c r="E76" s="12"/>
      <c r="F76" s="38" t="s">
        <v>84</v>
      </c>
      <c r="G76" s="12"/>
      <c r="H76" s="79" t="s">
        <v>351</v>
      </c>
      <c r="I76" s="38"/>
      <c r="J76" s="79" t="s">
        <v>3092</v>
      </c>
      <c r="K76" s="2">
        <v>0.0</v>
      </c>
      <c r="L76" s="145" t="s">
        <v>3085</v>
      </c>
    </row>
    <row r="77">
      <c r="A77" s="144">
        <v>1989.0</v>
      </c>
      <c r="B77" s="38" t="s">
        <v>3036</v>
      </c>
      <c r="C77" s="38" t="s">
        <v>83</v>
      </c>
      <c r="D77" s="12"/>
      <c r="E77" s="12"/>
      <c r="F77" s="38" t="s">
        <v>84</v>
      </c>
      <c r="G77" s="12"/>
      <c r="H77" s="79" t="s">
        <v>351</v>
      </c>
      <c r="I77" s="38"/>
      <c r="J77" s="79" t="s">
        <v>3093</v>
      </c>
      <c r="K77" s="2">
        <v>0.0</v>
      </c>
      <c r="L77" s="145" t="s">
        <v>3085</v>
      </c>
    </row>
    <row r="78">
      <c r="A78" s="144">
        <v>1989.0</v>
      </c>
      <c r="B78" s="38" t="s">
        <v>3036</v>
      </c>
      <c r="C78" s="38" t="s">
        <v>83</v>
      </c>
      <c r="D78" s="12"/>
      <c r="E78" s="12"/>
      <c r="F78" s="38" t="s">
        <v>84</v>
      </c>
      <c r="G78" s="12"/>
      <c r="H78" s="79" t="s">
        <v>351</v>
      </c>
      <c r="I78" s="38"/>
      <c r="J78" s="79" t="s">
        <v>3094</v>
      </c>
      <c r="K78" s="2">
        <v>0.0</v>
      </c>
      <c r="L78" s="145" t="s">
        <v>3085</v>
      </c>
    </row>
    <row r="79">
      <c r="A79" s="144">
        <v>1989.0</v>
      </c>
      <c r="B79" s="38" t="s">
        <v>3036</v>
      </c>
      <c r="C79" s="38" t="s">
        <v>83</v>
      </c>
      <c r="D79" s="12"/>
      <c r="E79" s="12"/>
      <c r="F79" s="38" t="s">
        <v>84</v>
      </c>
      <c r="G79" s="12"/>
      <c r="H79" s="79" t="s">
        <v>351</v>
      </c>
      <c r="I79" s="38"/>
      <c r="J79" s="38" t="s">
        <v>3095</v>
      </c>
      <c r="K79" s="2">
        <v>0.0</v>
      </c>
      <c r="L79" s="145" t="s">
        <v>3085</v>
      </c>
    </row>
    <row r="80">
      <c r="A80" s="144">
        <v>1989.0</v>
      </c>
      <c r="B80" s="38" t="s">
        <v>3036</v>
      </c>
      <c r="C80" s="38" t="s">
        <v>83</v>
      </c>
      <c r="D80" s="12"/>
      <c r="E80" s="12"/>
      <c r="F80" s="38" t="s">
        <v>84</v>
      </c>
      <c r="G80" s="12"/>
      <c r="H80" s="79" t="s">
        <v>351</v>
      </c>
      <c r="I80" s="38"/>
      <c r="J80" s="146" t="s">
        <v>3096</v>
      </c>
      <c r="K80" s="2">
        <v>0.0</v>
      </c>
      <c r="L80" s="145" t="s">
        <v>3085</v>
      </c>
    </row>
    <row r="81">
      <c r="A81" s="144">
        <v>1989.0</v>
      </c>
      <c r="B81" s="38" t="s">
        <v>3036</v>
      </c>
      <c r="C81" s="38" t="s">
        <v>83</v>
      </c>
      <c r="D81" s="12"/>
      <c r="E81" s="12"/>
      <c r="F81" s="38" t="s">
        <v>84</v>
      </c>
      <c r="G81" s="12"/>
      <c r="H81" s="79" t="s">
        <v>351</v>
      </c>
      <c r="I81" s="12"/>
      <c r="J81" s="38" t="s">
        <v>3097</v>
      </c>
      <c r="K81" s="2">
        <v>0.0</v>
      </c>
      <c r="L81" s="145" t="s">
        <v>3085</v>
      </c>
    </row>
    <row r="82">
      <c r="A82" s="144">
        <v>1989.0</v>
      </c>
      <c r="B82" s="38" t="s">
        <v>3036</v>
      </c>
      <c r="C82" s="38" t="s">
        <v>83</v>
      </c>
      <c r="D82" s="12"/>
      <c r="E82" s="12"/>
      <c r="F82" s="38" t="s">
        <v>84</v>
      </c>
      <c r="G82" s="12"/>
      <c r="H82" s="38" t="s">
        <v>101</v>
      </c>
      <c r="I82" s="12"/>
      <c r="J82" s="79" t="s">
        <v>103</v>
      </c>
      <c r="K82" s="2">
        <v>1.0</v>
      </c>
      <c r="L82" s="145" t="s">
        <v>3085</v>
      </c>
    </row>
    <row r="83">
      <c r="A83" s="144">
        <v>1989.0</v>
      </c>
      <c r="B83" s="38" t="s">
        <v>3036</v>
      </c>
      <c r="C83" s="38" t="s">
        <v>83</v>
      </c>
      <c r="D83" s="12"/>
      <c r="E83" s="12"/>
      <c r="F83" s="38" t="s">
        <v>84</v>
      </c>
      <c r="G83" s="12"/>
      <c r="H83" s="38" t="s">
        <v>101</v>
      </c>
      <c r="I83" s="12"/>
      <c r="J83" s="79" t="s">
        <v>106</v>
      </c>
      <c r="K83" s="2">
        <v>4.0</v>
      </c>
      <c r="L83" s="145" t="s">
        <v>3085</v>
      </c>
    </row>
    <row r="84">
      <c r="A84" s="144">
        <v>1989.0</v>
      </c>
      <c r="B84" s="38" t="s">
        <v>3036</v>
      </c>
      <c r="C84" s="38" t="s">
        <v>83</v>
      </c>
      <c r="D84" s="12"/>
      <c r="E84" s="12"/>
      <c r="F84" s="38" t="s">
        <v>84</v>
      </c>
      <c r="G84" s="12"/>
      <c r="H84" s="38" t="s">
        <v>101</v>
      </c>
      <c r="I84" s="12"/>
      <c r="J84" s="79" t="s">
        <v>3098</v>
      </c>
      <c r="K84" s="2">
        <v>0.0</v>
      </c>
      <c r="L84" s="145" t="s">
        <v>3085</v>
      </c>
    </row>
    <row r="85">
      <c r="A85" s="144">
        <v>1989.0</v>
      </c>
      <c r="B85" s="38" t="s">
        <v>3036</v>
      </c>
      <c r="C85" s="38" t="s">
        <v>83</v>
      </c>
      <c r="D85" s="12"/>
      <c r="E85" s="12"/>
      <c r="F85" s="38" t="s">
        <v>84</v>
      </c>
      <c r="G85" s="12"/>
      <c r="H85" s="38" t="s">
        <v>101</v>
      </c>
      <c r="I85" s="38"/>
      <c r="J85" s="79" t="s">
        <v>3099</v>
      </c>
      <c r="K85" s="2">
        <v>2.0</v>
      </c>
      <c r="L85" s="145" t="s">
        <v>3085</v>
      </c>
    </row>
    <row r="86">
      <c r="A86" s="144">
        <v>1989.0</v>
      </c>
      <c r="B86" s="38" t="s">
        <v>3036</v>
      </c>
      <c r="C86" s="38" t="s">
        <v>83</v>
      </c>
      <c r="D86" s="12"/>
      <c r="E86" s="12"/>
      <c r="F86" s="38" t="s">
        <v>84</v>
      </c>
      <c r="G86" s="12"/>
      <c r="H86" s="38" t="s">
        <v>101</v>
      </c>
      <c r="I86" s="38"/>
      <c r="J86" s="79" t="s">
        <v>1085</v>
      </c>
      <c r="K86" s="2">
        <v>0.0</v>
      </c>
      <c r="L86" s="145" t="s">
        <v>3085</v>
      </c>
    </row>
    <row r="87">
      <c r="A87" s="144">
        <v>1989.0</v>
      </c>
      <c r="B87" s="38" t="s">
        <v>3036</v>
      </c>
      <c r="C87" s="38" t="s">
        <v>83</v>
      </c>
      <c r="D87" s="12"/>
      <c r="E87" s="12"/>
      <c r="F87" s="38" t="s">
        <v>84</v>
      </c>
      <c r="G87" s="12"/>
      <c r="H87" s="38" t="s">
        <v>101</v>
      </c>
      <c r="I87" s="38"/>
      <c r="J87" s="79" t="s">
        <v>2845</v>
      </c>
      <c r="K87" s="2">
        <v>0.0</v>
      </c>
      <c r="L87" s="145" t="s">
        <v>3085</v>
      </c>
    </row>
    <row r="88">
      <c r="A88" s="144">
        <v>1989.0</v>
      </c>
      <c r="B88" s="38" t="s">
        <v>3036</v>
      </c>
      <c r="C88" s="38" t="s">
        <v>83</v>
      </c>
      <c r="D88" s="12"/>
      <c r="E88" s="12"/>
      <c r="F88" s="38" t="s">
        <v>84</v>
      </c>
      <c r="G88" s="12"/>
      <c r="H88" s="38" t="s">
        <v>109</v>
      </c>
      <c r="I88" s="38"/>
      <c r="J88" s="79" t="s">
        <v>3100</v>
      </c>
      <c r="K88" s="2">
        <v>20.0</v>
      </c>
      <c r="L88" s="145" t="s">
        <v>3085</v>
      </c>
    </row>
    <row r="89">
      <c r="A89" s="144">
        <v>1989.0</v>
      </c>
      <c r="B89" s="38" t="s">
        <v>3036</v>
      </c>
      <c r="C89" s="38" t="s">
        <v>83</v>
      </c>
      <c r="D89" s="12"/>
      <c r="E89" s="12"/>
      <c r="F89" s="38" t="s">
        <v>84</v>
      </c>
      <c r="G89" s="12"/>
      <c r="H89" s="38" t="s">
        <v>109</v>
      </c>
      <c r="I89" s="38"/>
      <c r="J89" s="79" t="s">
        <v>3101</v>
      </c>
      <c r="K89" s="2">
        <v>14.0</v>
      </c>
      <c r="L89" s="145" t="s">
        <v>3085</v>
      </c>
    </row>
    <row r="90">
      <c r="A90" s="144">
        <v>1989.0</v>
      </c>
      <c r="B90" s="38" t="s">
        <v>3036</v>
      </c>
      <c r="C90" s="38" t="s">
        <v>83</v>
      </c>
      <c r="D90" s="12"/>
      <c r="E90" s="12"/>
      <c r="F90" s="38" t="s">
        <v>84</v>
      </c>
      <c r="G90" s="12"/>
      <c r="H90" s="38" t="s">
        <v>109</v>
      </c>
      <c r="I90" s="38"/>
      <c r="J90" s="105" t="s">
        <v>3102</v>
      </c>
      <c r="K90" s="2">
        <v>2.0</v>
      </c>
      <c r="L90" s="145" t="s">
        <v>3085</v>
      </c>
    </row>
    <row r="91">
      <c r="A91" s="144">
        <v>1989.0</v>
      </c>
      <c r="B91" s="38" t="s">
        <v>3036</v>
      </c>
      <c r="C91" s="38" t="s">
        <v>83</v>
      </c>
      <c r="D91" s="12"/>
      <c r="E91" s="12"/>
      <c r="F91" s="38" t="s">
        <v>84</v>
      </c>
      <c r="G91" s="12"/>
      <c r="H91" s="38" t="s">
        <v>109</v>
      </c>
      <c r="I91" s="38"/>
      <c r="J91" s="79" t="s">
        <v>3103</v>
      </c>
      <c r="K91" s="2">
        <v>0.0</v>
      </c>
      <c r="L91" s="145" t="s">
        <v>3085</v>
      </c>
    </row>
    <row r="92">
      <c r="A92" s="144">
        <v>1989.0</v>
      </c>
      <c r="B92" s="38" t="s">
        <v>3036</v>
      </c>
      <c r="C92" s="38" t="s">
        <v>83</v>
      </c>
      <c r="D92" s="12"/>
      <c r="E92" s="12"/>
      <c r="F92" s="38" t="s">
        <v>84</v>
      </c>
      <c r="G92" s="12"/>
      <c r="H92" s="38" t="s">
        <v>109</v>
      </c>
      <c r="I92" s="38"/>
      <c r="J92" s="79" t="s">
        <v>111</v>
      </c>
      <c r="K92" s="2">
        <v>4.0</v>
      </c>
      <c r="L92" s="145" t="s">
        <v>3085</v>
      </c>
    </row>
    <row r="93">
      <c r="A93" s="144">
        <v>1989.0</v>
      </c>
      <c r="B93" s="38" t="s">
        <v>3036</v>
      </c>
      <c r="C93" s="38" t="s">
        <v>83</v>
      </c>
      <c r="D93" s="12"/>
      <c r="E93" s="12"/>
      <c r="F93" s="38" t="s">
        <v>84</v>
      </c>
      <c r="G93" s="12"/>
      <c r="H93" s="38" t="s">
        <v>109</v>
      </c>
      <c r="I93" s="38"/>
      <c r="J93" s="79" t="s">
        <v>3104</v>
      </c>
      <c r="K93" s="2">
        <v>0.0</v>
      </c>
      <c r="L93" s="145" t="s">
        <v>3085</v>
      </c>
    </row>
    <row r="94">
      <c r="A94" s="144">
        <v>1989.0</v>
      </c>
      <c r="B94" s="38" t="s">
        <v>3036</v>
      </c>
      <c r="C94" s="38" t="s">
        <v>83</v>
      </c>
      <c r="D94" s="12"/>
      <c r="E94" s="12"/>
      <c r="F94" s="38" t="s">
        <v>84</v>
      </c>
      <c r="G94" s="12"/>
      <c r="H94" s="38" t="s">
        <v>109</v>
      </c>
      <c r="I94" s="38"/>
      <c r="J94" s="79" t="s">
        <v>1185</v>
      </c>
      <c r="K94" s="2">
        <v>2.0</v>
      </c>
      <c r="L94" s="145" t="s">
        <v>3085</v>
      </c>
    </row>
    <row r="95">
      <c r="A95" s="144">
        <v>1989.0</v>
      </c>
      <c r="B95" s="38" t="s">
        <v>3036</v>
      </c>
      <c r="C95" s="38" t="s">
        <v>83</v>
      </c>
      <c r="D95" s="12"/>
      <c r="E95" s="12"/>
      <c r="F95" s="38" t="s">
        <v>84</v>
      </c>
      <c r="G95" s="12"/>
      <c r="H95" s="38" t="s">
        <v>109</v>
      </c>
      <c r="I95" s="38"/>
      <c r="J95" s="38" t="s">
        <v>3105</v>
      </c>
      <c r="K95" s="2">
        <v>0.0</v>
      </c>
      <c r="L95" s="145" t="s">
        <v>3085</v>
      </c>
    </row>
    <row r="96">
      <c r="A96" s="144">
        <v>1989.0</v>
      </c>
      <c r="B96" s="38" t="s">
        <v>3036</v>
      </c>
      <c r="C96" s="38" t="s">
        <v>83</v>
      </c>
      <c r="D96" s="12"/>
      <c r="E96" s="12"/>
      <c r="F96" s="38" t="s">
        <v>84</v>
      </c>
      <c r="G96" s="12"/>
      <c r="H96" s="38" t="s">
        <v>109</v>
      </c>
      <c r="I96" s="12"/>
      <c r="J96" s="38" t="s">
        <v>2572</v>
      </c>
      <c r="K96" s="2">
        <v>0.0</v>
      </c>
      <c r="L96" s="145" t="s">
        <v>3085</v>
      </c>
    </row>
    <row r="97">
      <c r="A97" s="144">
        <v>1989.0</v>
      </c>
      <c r="B97" s="38" t="s">
        <v>3036</v>
      </c>
      <c r="C97" s="38" t="s">
        <v>83</v>
      </c>
      <c r="D97" s="12"/>
      <c r="E97" s="12"/>
      <c r="F97" s="38" t="s">
        <v>94</v>
      </c>
      <c r="G97" s="12"/>
      <c r="H97" s="38" t="s">
        <v>483</v>
      </c>
      <c r="I97" s="38"/>
      <c r="J97" s="38" t="s">
        <v>3106</v>
      </c>
      <c r="K97" s="2">
        <v>12.0</v>
      </c>
      <c r="L97" s="145" t="s">
        <v>3085</v>
      </c>
    </row>
    <row r="98">
      <c r="A98" s="144">
        <v>1989.0</v>
      </c>
      <c r="B98" s="38" t="s">
        <v>3036</v>
      </c>
      <c r="C98" s="38" t="s">
        <v>83</v>
      </c>
      <c r="D98" s="12"/>
      <c r="E98" s="12"/>
      <c r="F98" s="38" t="s">
        <v>94</v>
      </c>
      <c r="G98" s="38"/>
      <c r="H98" s="38" t="s">
        <v>483</v>
      </c>
      <c r="I98" s="12"/>
      <c r="J98" s="38" t="s">
        <v>3107</v>
      </c>
      <c r="K98" s="2">
        <v>0.0</v>
      </c>
      <c r="L98" s="145" t="s">
        <v>3085</v>
      </c>
    </row>
    <row r="99">
      <c r="A99" s="144">
        <v>1989.0</v>
      </c>
      <c r="B99" s="38" t="s">
        <v>3036</v>
      </c>
      <c r="C99" s="38" t="s">
        <v>83</v>
      </c>
      <c r="D99" s="12"/>
      <c r="E99" s="12"/>
      <c r="F99" s="79" t="s">
        <v>94</v>
      </c>
      <c r="G99" s="12"/>
      <c r="H99" s="38"/>
      <c r="I99" s="38"/>
      <c r="J99" s="79" t="s">
        <v>1372</v>
      </c>
      <c r="K99" s="2">
        <v>0.0</v>
      </c>
      <c r="L99" s="145" t="s">
        <v>3085</v>
      </c>
    </row>
    <row r="100">
      <c r="A100" s="144">
        <v>1989.0</v>
      </c>
      <c r="B100" s="38" t="s">
        <v>3036</v>
      </c>
      <c r="C100" s="38" t="s">
        <v>83</v>
      </c>
      <c r="D100" s="12"/>
      <c r="E100" s="12"/>
      <c r="F100" s="38" t="s">
        <v>94</v>
      </c>
      <c r="G100" s="12"/>
      <c r="H100" s="38" t="s">
        <v>479</v>
      </c>
      <c r="I100" s="38"/>
      <c r="J100" s="38" t="s">
        <v>841</v>
      </c>
      <c r="K100" s="2">
        <v>13.0</v>
      </c>
      <c r="L100" s="145" t="s">
        <v>3085</v>
      </c>
    </row>
    <row r="101">
      <c r="A101" s="144">
        <v>1989.0</v>
      </c>
      <c r="B101" s="38" t="s">
        <v>3036</v>
      </c>
      <c r="C101" s="38" t="s">
        <v>83</v>
      </c>
      <c r="D101" s="38"/>
      <c r="E101" s="12"/>
      <c r="F101" s="38" t="s">
        <v>62</v>
      </c>
      <c r="G101" s="12"/>
      <c r="H101" s="38" t="s">
        <v>117</v>
      </c>
      <c r="I101" s="38" t="s">
        <v>1005</v>
      </c>
      <c r="J101" s="38" t="s">
        <v>1667</v>
      </c>
      <c r="K101" s="2">
        <v>0.0</v>
      </c>
      <c r="L101" s="145" t="s">
        <v>3085</v>
      </c>
    </row>
    <row r="102">
      <c r="A102" s="144">
        <v>1989.0</v>
      </c>
      <c r="B102" s="38" t="s">
        <v>3036</v>
      </c>
      <c r="C102" s="38" t="s">
        <v>419</v>
      </c>
      <c r="D102" s="38" t="s">
        <v>982</v>
      </c>
      <c r="E102" s="12"/>
      <c r="F102" s="38" t="s">
        <v>247</v>
      </c>
      <c r="G102" s="12"/>
      <c r="H102" s="79" t="s">
        <v>535</v>
      </c>
      <c r="I102" s="38"/>
      <c r="J102" s="79" t="s">
        <v>3067</v>
      </c>
      <c r="K102" s="2">
        <v>0.0</v>
      </c>
      <c r="L102" s="145"/>
      <c r="N102" s="2" t="s">
        <v>3108</v>
      </c>
    </row>
    <row r="103">
      <c r="A103" s="144">
        <v>1989.0</v>
      </c>
      <c r="B103" s="38" t="s">
        <v>3036</v>
      </c>
      <c r="C103" s="38" t="s">
        <v>419</v>
      </c>
      <c r="D103" s="38" t="s">
        <v>982</v>
      </c>
      <c r="E103" s="12"/>
      <c r="F103" s="38" t="s">
        <v>247</v>
      </c>
      <c r="G103" s="12"/>
      <c r="H103" s="38" t="s">
        <v>535</v>
      </c>
      <c r="I103" s="38"/>
      <c r="J103" s="38" t="s">
        <v>3073</v>
      </c>
      <c r="K103" s="2">
        <v>0.0</v>
      </c>
      <c r="N103" s="2" t="s">
        <v>3108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3109</v>
      </c>
      <c r="C2" s="56" t="s">
        <v>3110</v>
      </c>
      <c r="D2" s="56" t="s">
        <v>715</v>
      </c>
      <c r="E2" s="56"/>
      <c r="F2" s="57" t="s">
        <v>17</v>
      </c>
      <c r="G2" s="56"/>
      <c r="H2" s="56" t="s">
        <v>18</v>
      </c>
      <c r="I2" s="56"/>
      <c r="J2" s="56" t="s">
        <v>3111</v>
      </c>
      <c r="K2" s="55">
        <v>320.0</v>
      </c>
      <c r="L2" s="58" t="s">
        <v>3112</v>
      </c>
      <c r="M2" s="59"/>
      <c r="N2" s="60" t="s">
        <v>3113</v>
      </c>
      <c r="O2" s="59"/>
    </row>
    <row r="3">
      <c r="A3" s="55">
        <v>1989.0</v>
      </c>
      <c r="B3" s="56" t="s">
        <v>3109</v>
      </c>
      <c r="C3" s="56" t="s">
        <v>3110</v>
      </c>
      <c r="D3" s="56" t="s">
        <v>715</v>
      </c>
      <c r="E3" s="56"/>
      <c r="F3" s="57" t="s">
        <v>17</v>
      </c>
      <c r="G3" s="56"/>
      <c r="H3" s="56" t="s">
        <v>18</v>
      </c>
      <c r="I3" s="56"/>
      <c r="J3" s="56" t="s">
        <v>917</v>
      </c>
      <c r="K3" s="55">
        <v>0.0</v>
      </c>
      <c r="L3" s="58" t="s">
        <v>3112</v>
      </c>
      <c r="M3" s="61"/>
      <c r="N3" s="59"/>
      <c r="O3" s="60">
        <v>1.0</v>
      </c>
    </row>
    <row r="4">
      <c r="A4" s="55">
        <v>1989.0</v>
      </c>
      <c r="B4" s="56" t="s">
        <v>3109</v>
      </c>
      <c r="C4" s="56" t="s">
        <v>3110</v>
      </c>
      <c r="D4" s="56" t="s">
        <v>715</v>
      </c>
      <c r="E4" s="56"/>
      <c r="F4" s="57" t="s">
        <v>17</v>
      </c>
      <c r="G4" s="56"/>
      <c r="H4" s="56" t="s">
        <v>23</v>
      </c>
      <c r="I4" s="56"/>
      <c r="J4" s="56" t="s">
        <v>793</v>
      </c>
      <c r="K4" s="55">
        <v>110.0</v>
      </c>
      <c r="L4" s="58" t="s">
        <v>3112</v>
      </c>
      <c r="M4" s="59"/>
      <c r="N4" s="60" t="s">
        <v>3114</v>
      </c>
      <c r="O4" s="59"/>
    </row>
    <row r="5">
      <c r="A5" s="55">
        <v>1989.0</v>
      </c>
      <c r="B5" s="56" t="s">
        <v>3109</v>
      </c>
      <c r="C5" s="56" t="s">
        <v>3110</v>
      </c>
      <c r="D5" s="56" t="s">
        <v>715</v>
      </c>
      <c r="E5" s="56"/>
      <c r="F5" s="57" t="s">
        <v>17</v>
      </c>
      <c r="G5" s="56"/>
      <c r="H5" s="56" t="s">
        <v>99</v>
      </c>
      <c r="I5" s="56"/>
      <c r="J5" s="56" t="s">
        <v>2025</v>
      </c>
      <c r="K5" s="55">
        <v>133.0</v>
      </c>
      <c r="L5" s="58" t="s">
        <v>3112</v>
      </c>
      <c r="M5" s="61"/>
      <c r="N5" s="60" t="s">
        <v>3115</v>
      </c>
      <c r="O5" s="59"/>
    </row>
    <row r="6">
      <c r="A6" s="55">
        <v>1989.0</v>
      </c>
      <c r="B6" s="56" t="s">
        <v>3109</v>
      </c>
      <c r="C6" s="56" t="s">
        <v>3110</v>
      </c>
      <c r="D6" s="56" t="s">
        <v>715</v>
      </c>
      <c r="E6" s="56"/>
      <c r="F6" s="57" t="s">
        <v>17</v>
      </c>
      <c r="G6" s="56"/>
      <c r="H6" s="56" t="s">
        <v>25</v>
      </c>
      <c r="I6" s="56"/>
      <c r="J6" s="56" t="s">
        <v>3116</v>
      </c>
      <c r="K6" s="55">
        <v>474.0</v>
      </c>
      <c r="L6" s="58" t="s">
        <v>3112</v>
      </c>
      <c r="M6" s="59"/>
      <c r="N6" s="60" t="s">
        <v>3117</v>
      </c>
      <c r="O6" s="59"/>
    </row>
    <row r="7">
      <c r="A7" s="55">
        <v>1989.0</v>
      </c>
      <c r="B7" s="56" t="s">
        <v>3109</v>
      </c>
      <c r="C7" s="56" t="s">
        <v>3110</v>
      </c>
      <c r="D7" s="56" t="s">
        <v>715</v>
      </c>
      <c r="E7" s="56"/>
      <c r="F7" s="57" t="s">
        <v>17</v>
      </c>
      <c r="G7" s="56"/>
      <c r="H7" s="56" t="s">
        <v>27</v>
      </c>
      <c r="I7" s="56"/>
      <c r="J7" s="56" t="s">
        <v>140</v>
      </c>
      <c r="K7" s="55">
        <v>467.0</v>
      </c>
      <c r="L7" s="58" t="s">
        <v>3112</v>
      </c>
      <c r="M7" s="59"/>
      <c r="N7" s="60" t="s">
        <v>3118</v>
      </c>
      <c r="O7" s="59"/>
    </row>
    <row r="8">
      <c r="A8" s="55">
        <v>1989.0</v>
      </c>
      <c r="B8" s="56" t="s">
        <v>3109</v>
      </c>
      <c r="C8" s="56" t="s">
        <v>3110</v>
      </c>
      <c r="D8" s="56" t="s">
        <v>715</v>
      </c>
      <c r="E8" s="56"/>
      <c r="F8" s="57" t="s">
        <v>17</v>
      </c>
      <c r="G8" s="56"/>
      <c r="H8" s="56" t="s">
        <v>27</v>
      </c>
      <c r="I8" s="56"/>
      <c r="J8" s="56" t="s">
        <v>2202</v>
      </c>
      <c r="K8" s="55">
        <v>237.0</v>
      </c>
      <c r="L8" s="58" t="s">
        <v>3112</v>
      </c>
      <c r="M8" s="59"/>
      <c r="N8" s="60" t="s">
        <v>3119</v>
      </c>
      <c r="O8" s="59"/>
    </row>
    <row r="9">
      <c r="A9" s="55">
        <v>1989.0</v>
      </c>
      <c r="B9" s="56" t="s">
        <v>3109</v>
      </c>
      <c r="C9" s="56" t="s">
        <v>3110</v>
      </c>
      <c r="D9" s="56" t="s">
        <v>715</v>
      </c>
      <c r="E9" s="56"/>
      <c r="F9" s="57" t="s">
        <v>17</v>
      </c>
      <c r="G9" s="56"/>
      <c r="H9" s="56" t="s">
        <v>27</v>
      </c>
      <c r="I9" s="56"/>
      <c r="J9" s="56" t="s">
        <v>1376</v>
      </c>
      <c r="K9" s="55">
        <v>0.0</v>
      </c>
      <c r="L9" s="58" t="s">
        <v>3112</v>
      </c>
      <c r="M9" s="61"/>
      <c r="N9" s="59"/>
      <c r="O9" s="60">
        <v>1.0</v>
      </c>
    </row>
    <row r="10">
      <c r="A10" s="55">
        <v>1989.0</v>
      </c>
      <c r="B10" s="56" t="s">
        <v>3109</v>
      </c>
      <c r="C10" s="56" t="s">
        <v>3110</v>
      </c>
      <c r="D10" s="56" t="s">
        <v>715</v>
      </c>
      <c r="E10" s="56"/>
      <c r="F10" s="57" t="s">
        <v>17</v>
      </c>
      <c r="G10" s="56"/>
      <c r="H10" s="56" t="s">
        <v>27</v>
      </c>
      <c r="I10" s="56"/>
      <c r="J10" s="56" t="s">
        <v>1115</v>
      </c>
      <c r="K10" s="55" t="s">
        <v>40</v>
      </c>
      <c r="L10" s="58" t="s">
        <v>3112</v>
      </c>
      <c r="M10" s="61"/>
      <c r="N10" s="60" t="s">
        <v>3120</v>
      </c>
      <c r="O10" s="59"/>
    </row>
    <row r="11">
      <c r="A11" s="55">
        <v>1989.0</v>
      </c>
      <c r="B11" s="56" t="s">
        <v>3109</v>
      </c>
      <c r="C11" s="56" t="s">
        <v>3110</v>
      </c>
      <c r="D11" s="56" t="s">
        <v>715</v>
      </c>
      <c r="E11" s="56"/>
      <c r="F11" s="57" t="s">
        <v>17</v>
      </c>
      <c r="G11" s="56"/>
      <c r="H11" s="56" t="s">
        <v>27</v>
      </c>
      <c r="I11" s="56"/>
      <c r="J11" s="56" t="s">
        <v>142</v>
      </c>
      <c r="K11" s="55">
        <v>0.0</v>
      </c>
      <c r="L11" s="58" t="s">
        <v>3112</v>
      </c>
      <c r="M11" s="61"/>
      <c r="N11" s="59"/>
      <c r="O11" s="60">
        <v>1.0</v>
      </c>
    </row>
    <row r="12">
      <c r="A12" s="55">
        <v>1989.0</v>
      </c>
      <c r="B12" s="56" t="s">
        <v>3109</v>
      </c>
      <c r="C12" s="56" t="s">
        <v>3110</v>
      </c>
      <c r="D12" s="56" t="s">
        <v>715</v>
      </c>
      <c r="E12" s="56"/>
      <c r="F12" s="57" t="s">
        <v>17</v>
      </c>
      <c r="G12" s="56"/>
      <c r="H12" s="56" t="s">
        <v>27</v>
      </c>
      <c r="I12" s="56"/>
      <c r="J12" s="56" t="s">
        <v>3121</v>
      </c>
      <c r="K12" s="55">
        <v>0.0</v>
      </c>
      <c r="L12" s="58" t="s">
        <v>3112</v>
      </c>
      <c r="M12" s="61"/>
      <c r="N12" s="59"/>
      <c r="O12" s="60">
        <v>1.0</v>
      </c>
    </row>
    <row r="13">
      <c r="A13" s="55">
        <v>1989.0</v>
      </c>
      <c r="B13" s="56" t="s">
        <v>3109</v>
      </c>
      <c r="C13" s="56" t="s">
        <v>3110</v>
      </c>
      <c r="D13" s="56" t="s">
        <v>715</v>
      </c>
      <c r="E13" s="56"/>
      <c r="F13" s="56" t="s">
        <v>29</v>
      </c>
      <c r="G13" s="56"/>
      <c r="H13" s="56" t="s">
        <v>152</v>
      </c>
      <c r="I13" s="56" t="s">
        <v>144</v>
      </c>
      <c r="J13" s="56" t="s">
        <v>3122</v>
      </c>
      <c r="K13" s="55">
        <v>0.0</v>
      </c>
      <c r="L13" s="58" t="s">
        <v>3112</v>
      </c>
      <c r="M13" s="61"/>
      <c r="N13" s="59"/>
      <c r="O13" s="60">
        <v>1.0</v>
      </c>
    </row>
    <row r="14">
      <c r="A14" s="55">
        <v>1989.0</v>
      </c>
      <c r="B14" s="56" t="s">
        <v>3109</v>
      </c>
      <c r="C14" s="56" t="s">
        <v>3110</v>
      </c>
      <c r="D14" s="56" t="s">
        <v>715</v>
      </c>
      <c r="E14" s="56"/>
      <c r="F14" s="56" t="s">
        <v>29</v>
      </c>
      <c r="G14" s="56"/>
      <c r="H14" s="56" t="s">
        <v>152</v>
      </c>
      <c r="I14" s="62" t="s">
        <v>144</v>
      </c>
      <c r="J14" s="56"/>
      <c r="K14" s="55">
        <v>8.0</v>
      </c>
      <c r="L14" s="58" t="s">
        <v>3112</v>
      </c>
      <c r="M14" s="60">
        <v>1.0</v>
      </c>
      <c r="N14" s="60" t="s">
        <v>3113</v>
      </c>
      <c r="O14" s="59"/>
    </row>
    <row r="15">
      <c r="A15" s="55">
        <v>1989.0</v>
      </c>
      <c r="B15" s="56" t="s">
        <v>3109</v>
      </c>
      <c r="C15" s="56" t="s">
        <v>3110</v>
      </c>
      <c r="D15" s="56" t="s">
        <v>715</v>
      </c>
      <c r="E15" s="56"/>
      <c r="F15" s="56" t="s">
        <v>29</v>
      </c>
      <c r="G15" s="56"/>
      <c r="H15" s="56" t="s">
        <v>152</v>
      </c>
      <c r="I15" s="62" t="s">
        <v>148</v>
      </c>
      <c r="J15" s="56"/>
      <c r="K15" s="55" t="s">
        <v>40</v>
      </c>
      <c r="L15" s="58" t="s">
        <v>3112</v>
      </c>
      <c r="M15" s="60">
        <v>1.0</v>
      </c>
      <c r="N15" s="60" t="s">
        <v>313</v>
      </c>
      <c r="O15" s="59"/>
    </row>
    <row r="16">
      <c r="A16" s="55">
        <v>1989.0</v>
      </c>
      <c r="B16" s="56" t="s">
        <v>3109</v>
      </c>
      <c r="C16" s="56" t="s">
        <v>3110</v>
      </c>
      <c r="D16" s="56" t="s">
        <v>715</v>
      </c>
      <c r="E16" s="56"/>
      <c r="F16" s="56" t="s">
        <v>29</v>
      </c>
      <c r="G16" s="56"/>
      <c r="H16" s="56" t="s">
        <v>152</v>
      </c>
      <c r="I16" s="56" t="s">
        <v>148</v>
      </c>
      <c r="J16" s="56" t="s">
        <v>3123</v>
      </c>
      <c r="K16" s="55">
        <v>120.0</v>
      </c>
      <c r="L16" s="58" t="s">
        <v>3112</v>
      </c>
      <c r="M16" s="59"/>
      <c r="N16" s="60" t="s">
        <v>3124</v>
      </c>
      <c r="O16" s="59"/>
    </row>
    <row r="17">
      <c r="A17" s="55">
        <v>1989.0</v>
      </c>
      <c r="B17" s="56" t="s">
        <v>3109</v>
      </c>
      <c r="C17" s="56" t="s">
        <v>3110</v>
      </c>
      <c r="D17" s="56" t="s">
        <v>715</v>
      </c>
      <c r="E17" s="56"/>
      <c r="F17" s="56" t="s">
        <v>29</v>
      </c>
      <c r="G17" s="56"/>
      <c r="H17" s="56" t="s">
        <v>152</v>
      </c>
      <c r="I17" s="56" t="s">
        <v>148</v>
      </c>
      <c r="J17" s="56" t="s">
        <v>2468</v>
      </c>
      <c r="K17" s="55">
        <v>40.0</v>
      </c>
      <c r="L17" s="58" t="s">
        <v>3112</v>
      </c>
      <c r="M17" s="59"/>
      <c r="N17" s="60" t="s">
        <v>3125</v>
      </c>
      <c r="O17" s="59"/>
    </row>
    <row r="18">
      <c r="A18" s="55">
        <v>1989.0</v>
      </c>
      <c r="B18" s="56" t="s">
        <v>3109</v>
      </c>
      <c r="C18" s="56" t="s">
        <v>3110</v>
      </c>
      <c r="D18" s="56" t="s">
        <v>715</v>
      </c>
      <c r="E18" s="56"/>
      <c r="F18" s="56" t="s">
        <v>29</v>
      </c>
      <c r="G18" s="56"/>
      <c r="H18" s="56" t="s">
        <v>152</v>
      </c>
      <c r="I18" s="56" t="s">
        <v>148</v>
      </c>
      <c r="J18" s="62" t="s">
        <v>2469</v>
      </c>
      <c r="K18" s="55">
        <v>8.0</v>
      </c>
      <c r="L18" s="58" t="s">
        <v>3112</v>
      </c>
      <c r="M18" s="60">
        <v>1.0</v>
      </c>
      <c r="N18" s="60" t="s">
        <v>3126</v>
      </c>
      <c r="O18" s="59"/>
    </row>
    <row r="19">
      <c r="A19" s="55">
        <v>1989.0</v>
      </c>
      <c r="B19" s="56" t="s">
        <v>3109</v>
      </c>
      <c r="C19" s="56" t="s">
        <v>3110</v>
      </c>
      <c r="D19" s="56" t="s">
        <v>715</v>
      </c>
      <c r="E19" s="56"/>
      <c r="F19" s="56" t="s">
        <v>29</v>
      </c>
      <c r="G19" s="56"/>
      <c r="H19" s="56" t="s">
        <v>152</v>
      </c>
      <c r="I19" s="56" t="s">
        <v>1261</v>
      </c>
      <c r="J19" s="56" t="s">
        <v>2042</v>
      </c>
      <c r="K19" s="55">
        <v>0.0</v>
      </c>
      <c r="L19" s="58" t="s">
        <v>3112</v>
      </c>
      <c r="M19" s="61"/>
      <c r="N19" s="59"/>
      <c r="O19" s="60">
        <v>1.0</v>
      </c>
    </row>
    <row r="20">
      <c r="A20" s="55">
        <v>1989.0</v>
      </c>
      <c r="B20" s="56" t="s">
        <v>3109</v>
      </c>
      <c r="C20" s="56" t="s">
        <v>3110</v>
      </c>
      <c r="D20" s="56" t="s">
        <v>715</v>
      </c>
      <c r="E20" s="56"/>
      <c r="F20" s="56" t="s">
        <v>29</v>
      </c>
      <c r="G20" s="56"/>
      <c r="H20" s="56" t="s">
        <v>30</v>
      </c>
      <c r="I20" s="56" t="s">
        <v>144</v>
      </c>
      <c r="J20" s="56" t="s">
        <v>145</v>
      </c>
      <c r="K20" s="55">
        <v>0.0</v>
      </c>
      <c r="L20" s="58" t="s">
        <v>3112</v>
      </c>
      <c r="M20" s="61"/>
      <c r="N20" s="59"/>
      <c r="O20" s="60">
        <v>1.0</v>
      </c>
    </row>
    <row r="21">
      <c r="A21" s="55">
        <v>1989.0</v>
      </c>
      <c r="B21" s="56" t="s">
        <v>3109</v>
      </c>
      <c r="C21" s="56" t="s">
        <v>3110</v>
      </c>
      <c r="D21" s="56" t="s">
        <v>715</v>
      </c>
      <c r="E21" s="56"/>
      <c r="F21" s="56" t="s">
        <v>29</v>
      </c>
      <c r="G21" s="56" t="s">
        <v>32</v>
      </c>
      <c r="H21" s="56"/>
      <c r="I21" s="56" t="s">
        <v>58</v>
      </c>
      <c r="J21" s="56" t="s">
        <v>42</v>
      </c>
      <c r="K21" s="55">
        <v>0.0</v>
      </c>
      <c r="L21" s="58" t="s">
        <v>3127</v>
      </c>
      <c r="M21" s="61"/>
      <c r="N21" s="59"/>
      <c r="O21" s="60">
        <v>1.0</v>
      </c>
    </row>
    <row r="22">
      <c r="A22" s="55">
        <v>1989.0</v>
      </c>
      <c r="B22" s="56" t="s">
        <v>3109</v>
      </c>
      <c r="C22" s="56" t="s">
        <v>3110</v>
      </c>
      <c r="D22" s="56" t="s">
        <v>715</v>
      </c>
      <c r="E22" s="56"/>
      <c r="F22" s="56" t="s">
        <v>29</v>
      </c>
      <c r="G22" s="56" t="s">
        <v>32</v>
      </c>
      <c r="H22" s="56" t="s">
        <v>152</v>
      </c>
      <c r="I22" s="56" t="s">
        <v>58</v>
      </c>
      <c r="J22" s="56" t="s">
        <v>1899</v>
      </c>
      <c r="K22" s="55">
        <v>0.0</v>
      </c>
      <c r="L22" s="58" t="s">
        <v>3127</v>
      </c>
      <c r="M22" s="61"/>
      <c r="N22" s="59"/>
      <c r="O22" s="60">
        <v>1.0</v>
      </c>
    </row>
    <row r="23">
      <c r="A23" s="55">
        <v>1989.0</v>
      </c>
      <c r="B23" s="56" t="s">
        <v>3109</v>
      </c>
      <c r="C23" s="56" t="s">
        <v>3110</v>
      </c>
      <c r="D23" s="56" t="s">
        <v>715</v>
      </c>
      <c r="E23" s="56"/>
      <c r="F23" s="56" t="s">
        <v>29</v>
      </c>
      <c r="G23" s="56" t="s">
        <v>32</v>
      </c>
      <c r="H23" s="56"/>
      <c r="I23" s="56" t="s">
        <v>59</v>
      </c>
      <c r="J23" s="56"/>
      <c r="K23" s="55">
        <v>0.0</v>
      </c>
      <c r="L23" s="58" t="s">
        <v>3127</v>
      </c>
      <c r="M23" s="61"/>
      <c r="N23" s="59"/>
      <c r="O23" s="60">
        <v>1.0</v>
      </c>
    </row>
    <row r="24">
      <c r="A24" s="55">
        <v>1989.0</v>
      </c>
      <c r="B24" s="56" t="s">
        <v>3109</v>
      </c>
      <c r="C24" s="56" t="s">
        <v>3110</v>
      </c>
      <c r="D24" s="56" t="s">
        <v>715</v>
      </c>
      <c r="E24" s="56"/>
      <c r="F24" s="56" t="s">
        <v>29</v>
      </c>
      <c r="G24" s="56" t="s">
        <v>32</v>
      </c>
      <c r="H24" s="56"/>
      <c r="I24" s="56" t="s">
        <v>160</v>
      </c>
      <c r="J24" s="56"/>
      <c r="K24" s="55">
        <v>183.0</v>
      </c>
      <c r="L24" s="58" t="s">
        <v>3127</v>
      </c>
      <c r="M24" s="61"/>
      <c r="N24" s="60" t="s">
        <v>3128</v>
      </c>
      <c r="O24" s="59"/>
    </row>
    <row r="25">
      <c r="A25" s="55">
        <v>1989.0</v>
      </c>
      <c r="B25" s="56" t="s">
        <v>3109</v>
      </c>
      <c r="C25" s="56" t="s">
        <v>3110</v>
      </c>
      <c r="D25" s="56" t="s">
        <v>715</v>
      </c>
      <c r="E25" s="56"/>
      <c r="F25" s="56" t="s">
        <v>29</v>
      </c>
      <c r="G25" s="56" t="s">
        <v>32</v>
      </c>
      <c r="H25" s="56"/>
      <c r="I25" s="56" t="s">
        <v>58</v>
      </c>
      <c r="J25" s="56"/>
      <c r="K25" s="55">
        <v>72.0</v>
      </c>
      <c r="L25" s="58" t="s">
        <v>3127</v>
      </c>
      <c r="M25" s="61"/>
      <c r="N25" s="60" t="s">
        <v>3129</v>
      </c>
      <c r="O25" s="59"/>
    </row>
    <row r="26">
      <c r="A26" s="55">
        <v>1989.0</v>
      </c>
      <c r="B26" s="56" t="s">
        <v>3109</v>
      </c>
      <c r="C26" s="56" t="s">
        <v>3110</v>
      </c>
      <c r="D26" s="56" t="s">
        <v>715</v>
      </c>
      <c r="E26" s="56"/>
      <c r="F26" s="56" t="s">
        <v>62</v>
      </c>
      <c r="G26" s="56" t="s">
        <v>63</v>
      </c>
      <c r="H26" s="56" t="s">
        <v>64</v>
      </c>
      <c r="I26" s="56"/>
      <c r="J26" s="56" t="s">
        <v>2043</v>
      </c>
      <c r="K26" s="55">
        <v>4.0</v>
      </c>
      <c r="L26" s="58" t="s">
        <v>3127</v>
      </c>
      <c r="M26" s="61"/>
      <c r="N26" s="60" t="s">
        <v>3125</v>
      </c>
      <c r="O26" s="59"/>
    </row>
    <row r="27">
      <c r="A27" s="55">
        <v>1989.0</v>
      </c>
      <c r="B27" s="56" t="s">
        <v>3109</v>
      </c>
      <c r="C27" s="56" t="s">
        <v>3110</v>
      </c>
      <c r="D27" s="56" t="s">
        <v>715</v>
      </c>
      <c r="E27" s="56"/>
      <c r="F27" s="57" t="s">
        <v>162</v>
      </c>
      <c r="G27" s="56"/>
      <c r="H27" s="56" t="s">
        <v>163</v>
      </c>
      <c r="I27" s="56"/>
      <c r="J27" s="56" t="s">
        <v>474</v>
      </c>
      <c r="K27" s="55">
        <v>410.0</v>
      </c>
      <c r="L27" s="58" t="s">
        <v>3127</v>
      </c>
      <c r="M27" s="59"/>
      <c r="N27" s="60" t="s">
        <v>3130</v>
      </c>
      <c r="O27" s="55"/>
    </row>
    <row r="28">
      <c r="A28" s="55">
        <v>1989.0</v>
      </c>
      <c r="B28" s="56" t="s">
        <v>3109</v>
      </c>
      <c r="C28" s="56" t="s">
        <v>3110</v>
      </c>
      <c r="D28" s="56" t="s">
        <v>715</v>
      </c>
      <c r="E28" s="56"/>
      <c r="F28" s="57" t="s">
        <v>162</v>
      </c>
      <c r="G28" s="56"/>
      <c r="H28" s="56" t="s">
        <v>163</v>
      </c>
      <c r="I28" s="56"/>
      <c r="J28" s="56" t="s">
        <v>3131</v>
      </c>
      <c r="K28" s="55">
        <v>36.0</v>
      </c>
      <c r="L28" s="58" t="s">
        <v>3127</v>
      </c>
      <c r="M28" s="59"/>
      <c r="N28" s="60" t="s">
        <v>3132</v>
      </c>
      <c r="O28" s="55"/>
    </row>
    <row r="29">
      <c r="A29" s="55">
        <v>1989.0</v>
      </c>
      <c r="B29" s="56" t="s">
        <v>3109</v>
      </c>
      <c r="C29" s="56" t="s">
        <v>3110</v>
      </c>
      <c r="D29" s="56" t="s">
        <v>715</v>
      </c>
      <c r="E29" s="56"/>
      <c r="F29" s="56" t="s">
        <v>29</v>
      </c>
      <c r="G29" s="56" t="s">
        <v>70</v>
      </c>
      <c r="H29" s="56" t="s">
        <v>152</v>
      </c>
      <c r="I29" s="56" t="s">
        <v>175</v>
      </c>
      <c r="J29" s="56" t="s">
        <v>3133</v>
      </c>
      <c r="K29" s="55">
        <v>72.0</v>
      </c>
      <c r="L29" s="58" t="s">
        <v>3127</v>
      </c>
      <c r="M29" s="61"/>
      <c r="N29" s="60" t="s">
        <v>3134</v>
      </c>
      <c r="O29" s="21"/>
    </row>
    <row r="30">
      <c r="A30" s="55">
        <v>1989.0</v>
      </c>
      <c r="B30" s="56" t="s">
        <v>3109</v>
      </c>
      <c r="C30" s="56" t="s">
        <v>3110</v>
      </c>
      <c r="D30" s="56" t="s">
        <v>715</v>
      </c>
      <c r="E30" s="56"/>
      <c r="F30" s="56" t="s">
        <v>29</v>
      </c>
      <c r="G30" s="56" t="s">
        <v>70</v>
      </c>
      <c r="H30" s="56" t="s">
        <v>71</v>
      </c>
      <c r="I30" s="56"/>
      <c r="J30" s="56" t="s">
        <v>3135</v>
      </c>
      <c r="K30" s="55">
        <v>24.0</v>
      </c>
      <c r="L30" s="58" t="s">
        <v>3127</v>
      </c>
      <c r="M30" s="61"/>
      <c r="N30" s="60" t="s">
        <v>3136</v>
      </c>
      <c r="O30" s="21"/>
    </row>
    <row r="31">
      <c r="A31" s="55">
        <v>1989.0</v>
      </c>
      <c r="B31" s="56" t="s">
        <v>3109</v>
      </c>
      <c r="C31" s="56" t="s">
        <v>3110</v>
      </c>
      <c r="D31" s="56" t="s">
        <v>715</v>
      </c>
      <c r="E31" s="56"/>
      <c r="F31" s="56" t="s">
        <v>29</v>
      </c>
      <c r="G31" s="56" t="s">
        <v>70</v>
      </c>
      <c r="H31" s="56" t="s">
        <v>71</v>
      </c>
      <c r="I31" s="56"/>
      <c r="J31" s="56" t="s">
        <v>3137</v>
      </c>
      <c r="K31" s="55">
        <v>79.0</v>
      </c>
      <c r="L31" s="58" t="s">
        <v>3127</v>
      </c>
      <c r="M31" s="59"/>
      <c r="N31" s="60" t="s">
        <v>3138</v>
      </c>
      <c r="O31" s="59"/>
    </row>
    <row r="32">
      <c r="A32" s="55">
        <v>1989.0</v>
      </c>
      <c r="B32" s="56" t="s">
        <v>3109</v>
      </c>
      <c r="C32" s="56" t="s">
        <v>3110</v>
      </c>
      <c r="D32" s="56" t="s">
        <v>715</v>
      </c>
      <c r="E32" s="56"/>
      <c r="F32" s="56" t="s">
        <v>29</v>
      </c>
      <c r="G32" s="56" t="s">
        <v>70</v>
      </c>
      <c r="H32" s="56" t="s">
        <v>71</v>
      </c>
      <c r="I32" s="56" t="s">
        <v>187</v>
      </c>
      <c r="J32" s="56" t="s">
        <v>3139</v>
      </c>
      <c r="K32" s="55">
        <v>54.0</v>
      </c>
      <c r="L32" s="58" t="s">
        <v>3127</v>
      </c>
      <c r="M32" s="59"/>
      <c r="N32" s="59"/>
      <c r="O32" s="59"/>
    </row>
    <row r="33">
      <c r="A33" s="55">
        <v>1989.0</v>
      </c>
      <c r="B33" s="56" t="s">
        <v>3109</v>
      </c>
      <c r="C33" s="56" t="s">
        <v>3110</v>
      </c>
      <c r="D33" s="56" t="s">
        <v>715</v>
      </c>
      <c r="E33" s="56"/>
      <c r="F33" s="56" t="s">
        <v>119</v>
      </c>
      <c r="G33" s="56" t="s">
        <v>63</v>
      </c>
      <c r="H33" s="56" t="s">
        <v>120</v>
      </c>
      <c r="I33" s="56"/>
      <c r="J33" s="56" t="s">
        <v>493</v>
      </c>
      <c r="K33" s="55">
        <v>36.0</v>
      </c>
      <c r="L33" s="58" t="s">
        <v>3127</v>
      </c>
      <c r="M33" s="59"/>
      <c r="N33" s="60" t="s">
        <v>3126</v>
      </c>
      <c r="O33" s="59"/>
    </row>
    <row r="34">
      <c r="A34" s="55">
        <v>1989.0</v>
      </c>
      <c r="B34" s="56" t="s">
        <v>3109</v>
      </c>
      <c r="C34" s="56" t="s">
        <v>3110</v>
      </c>
      <c r="D34" s="56" t="s">
        <v>715</v>
      </c>
      <c r="E34" s="56"/>
      <c r="F34" s="56" t="s">
        <v>84</v>
      </c>
      <c r="G34" s="56"/>
      <c r="H34" s="56" t="s">
        <v>101</v>
      </c>
      <c r="I34" s="56"/>
      <c r="J34" s="56" t="s">
        <v>2780</v>
      </c>
      <c r="K34" s="60">
        <v>10.0</v>
      </c>
      <c r="L34" s="58" t="s">
        <v>3127</v>
      </c>
      <c r="M34" s="59"/>
      <c r="N34" s="60"/>
      <c r="O34" s="59"/>
    </row>
    <row r="35">
      <c r="A35" s="55">
        <v>1989.0</v>
      </c>
      <c r="B35" s="56" t="s">
        <v>3109</v>
      </c>
      <c r="C35" s="56" t="s">
        <v>3110</v>
      </c>
      <c r="D35" s="56" t="s">
        <v>715</v>
      </c>
      <c r="E35" s="56"/>
      <c r="F35" s="56" t="s">
        <v>94</v>
      </c>
      <c r="G35" s="56"/>
      <c r="H35" s="56" t="s">
        <v>485</v>
      </c>
      <c r="I35" s="56"/>
      <c r="J35" s="56" t="s">
        <v>3140</v>
      </c>
      <c r="K35" s="60">
        <v>59.0</v>
      </c>
      <c r="L35" s="58" t="s">
        <v>3127</v>
      </c>
      <c r="M35" s="59"/>
      <c r="N35" s="60"/>
      <c r="O35" s="59"/>
    </row>
    <row r="36">
      <c r="A36" s="55">
        <v>1989.0</v>
      </c>
      <c r="B36" s="56" t="s">
        <v>3109</v>
      </c>
      <c r="C36" s="57" t="s">
        <v>3141</v>
      </c>
      <c r="D36" s="56"/>
      <c r="E36" s="56"/>
      <c r="F36" s="56" t="s">
        <v>227</v>
      </c>
      <c r="G36" s="56" t="s">
        <v>243</v>
      </c>
      <c r="H36" s="56" t="s">
        <v>739</v>
      </c>
      <c r="I36" s="56"/>
      <c r="J36" s="56" t="s">
        <v>3142</v>
      </c>
      <c r="K36" s="60">
        <v>4.0</v>
      </c>
      <c r="L36" s="58" t="s">
        <v>3143</v>
      </c>
      <c r="M36" s="59"/>
      <c r="N36" s="60"/>
      <c r="O36" s="59"/>
    </row>
    <row r="37">
      <c r="A37" s="55">
        <v>1989.0</v>
      </c>
      <c r="B37" s="56" t="s">
        <v>3109</v>
      </c>
      <c r="C37" s="57" t="s">
        <v>3141</v>
      </c>
      <c r="D37" s="56"/>
      <c r="E37" s="56"/>
      <c r="F37" s="56" t="s">
        <v>537</v>
      </c>
      <c r="G37" s="56" t="s">
        <v>538</v>
      </c>
      <c r="H37" s="56" t="s">
        <v>542</v>
      </c>
      <c r="I37" s="56"/>
      <c r="J37" s="56" t="s">
        <v>3144</v>
      </c>
      <c r="K37" s="55">
        <v>7.0</v>
      </c>
      <c r="L37" s="58" t="s">
        <v>3143</v>
      </c>
      <c r="M37" s="59"/>
      <c r="N37" s="59"/>
      <c r="O37" s="59"/>
    </row>
    <row r="38">
      <c r="A38" s="55">
        <v>1989.0</v>
      </c>
      <c r="B38" s="56" t="s">
        <v>3109</v>
      </c>
      <c r="C38" s="57" t="s">
        <v>3141</v>
      </c>
      <c r="D38" s="56"/>
      <c r="E38" s="56"/>
      <c r="F38" s="56" t="s">
        <v>537</v>
      </c>
      <c r="G38" s="56" t="s">
        <v>538</v>
      </c>
      <c r="H38" s="56" t="s">
        <v>3145</v>
      </c>
      <c r="I38" s="56"/>
      <c r="J38" s="56" t="s">
        <v>3146</v>
      </c>
      <c r="K38" s="55">
        <v>6.0</v>
      </c>
      <c r="L38" s="58" t="s">
        <v>3143</v>
      </c>
      <c r="M38" s="59"/>
      <c r="N38" s="59"/>
      <c r="O38" s="59"/>
    </row>
    <row r="39">
      <c r="A39" s="55">
        <v>1989.0</v>
      </c>
      <c r="B39" s="56" t="s">
        <v>3109</v>
      </c>
      <c r="C39" s="57" t="s">
        <v>3141</v>
      </c>
      <c r="D39" s="56"/>
      <c r="E39" s="56"/>
      <c r="F39" s="56" t="s">
        <v>537</v>
      </c>
      <c r="G39" s="56"/>
      <c r="H39" s="56" t="s">
        <v>1308</v>
      </c>
      <c r="I39" s="56"/>
      <c r="J39" s="63" t="s">
        <v>3147</v>
      </c>
      <c r="K39" s="55">
        <v>4.0</v>
      </c>
      <c r="L39" s="58" t="s">
        <v>3143</v>
      </c>
      <c r="M39" s="61"/>
      <c r="N39" s="59"/>
      <c r="O39" s="59"/>
    </row>
    <row r="40">
      <c r="A40" s="55">
        <v>1989.0</v>
      </c>
      <c r="B40" s="56" t="s">
        <v>3109</v>
      </c>
      <c r="C40" s="57" t="s">
        <v>3141</v>
      </c>
      <c r="D40" s="56"/>
      <c r="E40" s="56"/>
      <c r="F40" s="56" t="s">
        <v>537</v>
      </c>
      <c r="G40" s="56" t="s">
        <v>538</v>
      </c>
      <c r="H40" s="56" t="s">
        <v>695</v>
      </c>
      <c r="I40" s="56"/>
      <c r="J40" s="56" t="s">
        <v>3148</v>
      </c>
      <c r="K40" s="55">
        <v>10.0</v>
      </c>
      <c r="L40" s="58" t="s">
        <v>3149</v>
      </c>
      <c r="M40" s="59"/>
      <c r="N40" s="59"/>
      <c r="O40" s="59"/>
    </row>
    <row r="41">
      <c r="A41" s="55">
        <v>1989.0</v>
      </c>
      <c r="B41" s="56" t="s">
        <v>3109</v>
      </c>
      <c r="C41" s="57" t="s">
        <v>3141</v>
      </c>
      <c r="D41" s="12"/>
      <c r="E41" s="12"/>
      <c r="F41" s="57" t="s">
        <v>271</v>
      </c>
      <c r="G41" s="56"/>
      <c r="H41" s="56" t="s">
        <v>483</v>
      </c>
      <c r="I41" s="56"/>
      <c r="J41" s="56" t="s">
        <v>3150</v>
      </c>
      <c r="K41" s="55">
        <v>2.0</v>
      </c>
      <c r="L41" s="58" t="s">
        <v>3149</v>
      </c>
      <c r="M41" s="59"/>
      <c r="N41" s="59"/>
      <c r="O41" s="59"/>
    </row>
    <row r="42">
      <c r="A42" s="55">
        <v>1989.0</v>
      </c>
      <c r="B42" s="56" t="s">
        <v>3109</v>
      </c>
      <c r="C42" s="57" t="s">
        <v>3141</v>
      </c>
      <c r="D42" s="12"/>
      <c r="E42" s="56"/>
      <c r="F42" s="57" t="s">
        <v>271</v>
      </c>
      <c r="G42" s="56"/>
      <c r="H42" s="56"/>
      <c r="I42" s="56"/>
      <c r="J42" s="56" t="s">
        <v>3151</v>
      </c>
      <c r="K42" s="55">
        <v>1.0</v>
      </c>
      <c r="L42" s="58" t="s">
        <v>3149</v>
      </c>
      <c r="M42" s="61"/>
      <c r="N42" s="59"/>
      <c r="O42" s="59"/>
    </row>
    <row r="43">
      <c r="A43" s="55">
        <v>1989.0</v>
      </c>
      <c r="B43" s="56" t="s">
        <v>3109</v>
      </c>
      <c r="C43" s="57" t="s">
        <v>3141</v>
      </c>
      <c r="D43" s="12"/>
      <c r="E43" s="56"/>
      <c r="F43" s="56" t="s">
        <v>94</v>
      </c>
      <c r="G43" s="56"/>
      <c r="H43" s="56"/>
      <c r="I43" s="56"/>
      <c r="J43" s="56" t="s">
        <v>3152</v>
      </c>
      <c r="K43" s="55">
        <v>2.0</v>
      </c>
      <c r="L43" s="58" t="s">
        <v>3149</v>
      </c>
      <c r="M43" s="61"/>
      <c r="N43" s="59"/>
      <c r="O43" s="59"/>
    </row>
    <row r="44">
      <c r="A44" s="55">
        <v>1989.0</v>
      </c>
      <c r="B44" s="56" t="s">
        <v>3109</v>
      </c>
      <c r="C44" s="56" t="s">
        <v>3141</v>
      </c>
      <c r="D44" s="56" t="s">
        <v>235</v>
      </c>
      <c r="E44" s="56"/>
      <c r="F44" s="56" t="s">
        <v>94</v>
      </c>
      <c r="G44" s="56"/>
      <c r="H44" s="56" t="s">
        <v>479</v>
      </c>
      <c r="I44" s="56"/>
      <c r="J44" s="56" t="s">
        <v>3153</v>
      </c>
      <c r="K44" s="55">
        <v>0.0</v>
      </c>
      <c r="L44" s="58" t="s">
        <v>3149</v>
      </c>
      <c r="M44" s="61"/>
      <c r="N44" s="59"/>
      <c r="O44" s="60">
        <v>1.0</v>
      </c>
    </row>
    <row r="45">
      <c r="A45" s="55">
        <v>1989.0</v>
      </c>
      <c r="B45" s="56" t="s">
        <v>3109</v>
      </c>
      <c r="C45" s="56" t="s">
        <v>3154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1325</v>
      </c>
      <c r="K45" s="55">
        <v>72.0</v>
      </c>
      <c r="L45" s="58" t="s">
        <v>3155</v>
      </c>
      <c r="M45" s="61"/>
      <c r="N45" s="60" t="s">
        <v>3156</v>
      </c>
      <c r="O45" s="59"/>
    </row>
    <row r="46">
      <c r="A46" s="55">
        <v>1989.0</v>
      </c>
      <c r="B46" s="56" t="s">
        <v>3109</v>
      </c>
      <c r="C46" s="56" t="s">
        <v>3154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3157</v>
      </c>
      <c r="K46" s="55">
        <v>18.0</v>
      </c>
      <c r="L46" s="58" t="s">
        <v>3155</v>
      </c>
      <c r="M46" s="61"/>
      <c r="N46" s="59"/>
      <c r="O46" s="59"/>
    </row>
    <row r="47">
      <c r="A47" s="55">
        <v>1989.0</v>
      </c>
      <c r="B47" s="56" t="s">
        <v>3109</v>
      </c>
      <c r="C47" s="56" t="s">
        <v>3154</v>
      </c>
      <c r="D47" s="56"/>
      <c r="E47" s="56"/>
      <c r="F47" s="56" t="s">
        <v>84</v>
      </c>
      <c r="G47" s="56"/>
      <c r="H47" s="56" t="s">
        <v>92</v>
      </c>
      <c r="I47" s="56"/>
      <c r="J47" s="56" t="s">
        <v>3158</v>
      </c>
      <c r="K47" s="55">
        <v>36.0</v>
      </c>
      <c r="L47" s="58" t="s">
        <v>3155</v>
      </c>
      <c r="M47" s="61"/>
      <c r="N47" s="59"/>
      <c r="O47" s="59"/>
    </row>
    <row r="48">
      <c r="A48" s="55">
        <v>1989.0</v>
      </c>
      <c r="B48" s="56" t="s">
        <v>3109</v>
      </c>
      <c r="C48" s="56" t="s">
        <v>3154</v>
      </c>
      <c r="D48" s="56"/>
      <c r="E48" s="56"/>
      <c r="F48" s="56" t="s">
        <v>84</v>
      </c>
      <c r="G48" s="56"/>
      <c r="H48" s="56" t="s">
        <v>99</v>
      </c>
      <c r="I48" s="56"/>
      <c r="J48" s="56" t="s">
        <v>3159</v>
      </c>
      <c r="K48" s="55">
        <v>18.0</v>
      </c>
      <c r="L48" s="58" t="s">
        <v>3155</v>
      </c>
      <c r="M48" s="61"/>
      <c r="N48" s="60" t="s">
        <v>3119</v>
      </c>
      <c r="O48" s="59"/>
    </row>
    <row r="49">
      <c r="A49" s="55">
        <v>1989.0</v>
      </c>
      <c r="B49" s="56" t="s">
        <v>3109</v>
      </c>
      <c r="C49" s="56" t="s">
        <v>3154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385</v>
      </c>
      <c r="K49" s="55">
        <v>0.0</v>
      </c>
      <c r="L49" s="58" t="s">
        <v>3155</v>
      </c>
      <c r="M49" s="61"/>
      <c r="N49" s="59"/>
      <c r="O49" s="60">
        <v>1.0</v>
      </c>
    </row>
    <row r="50">
      <c r="A50" s="55">
        <v>1989.0</v>
      </c>
      <c r="B50" s="56" t="s">
        <v>3109</v>
      </c>
      <c r="C50" s="56" t="s">
        <v>3154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1328</v>
      </c>
      <c r="K50" s="55">
        <v>12.0</v>
      </c>
      <c r="L50" s="58" t="s">
        <v>3155</v>
      </c>
      <c r="M50" s="61"/>
      <c r="N50" s="59"/>
      <c r="O50" s="59"/>
    </row>
    <row r="51">
      <c r="A51" s="55">
        <v>1989.0</v>
      </c>
      <c r="B51" s="56" t="s">
        <v>3109</v>
      </c>
      <c r="C51" s="56" t="s">
        <v>3154</v>
      </c>
      <c r="D51" s="56"/>
      <c r="E51" s="56"/>
      <c r="F51" s="56" t="s">
        <v>84</v>
      </c>
      <c r="G51" s="56"/>
      <c r="H51" s="56" t="s">
        <v>101</v>
      </c>
      <c r="I51" s="56"/>
      <c r="J51" s="56" t="s">
        <v>3160</v>
      </c>
      <c r="K51" s="55">
        <v>0.0</v>
      </c>
      <c r="L51" s="58" t="s">
        <v>3155</v>
      </c>
      <c r="M51" s="61"/>
      <c r="N51" s="59"/>
      <c r="O51" s="60">
        <v>1.0</v>
      </c>
    </row>
    <row r="52">
      <c r="A52" s="55">
        <v>1989.0</v>
      </c>
      <c r="B52" s="56" t="s">
        <v>3109</v>
      </c>
      <c r="C52" s="56" t="s">
        <v>3154</v>
      </c>
      <c r="D52" s="56"/>
      <c r="E52" s="56"/>
      <c r="F52" s="56" t="s">
        <v>84</v>
      </c>
      <c r="G52" s="56"/>
      <c r="H52" s="56" t="s">
        <v>101</v>
      </c>
      <c r="I52" s="56"/>
      <c r="J52" s="62" t="s">
        <v>3161</v>
      </c>
      <c r="K52" s="55">
        <v>2.0</v>
      </c>
      <c r="L52" s="58" t="s">
        <v>3155</v>
      </c>
      <c r="M52" s="55">
        <v>1.0</v>
      </c>
      <c r="N52" s="59"/>
      <c r="O52" s="59"/>
    </row>
    <row r="53">
      <c r="A53" s="55">
        <v>1989.0</v>
      </c>
      <c r="B53" s="56" t="s">
        <v>3109</v>
      </c>
      <c r="C53" s="56" t="s">
        <v>3154</v>
      </c>
      <c r="D53" s="56"/>
      <c r="E53" s="56"/>
      <c r="F53" s="56" t="s">
        <v>84</v>
      </c>
      <c r="G53" s="56"/>
      <c r="H53" s="56" t="s">
        <v>101</v>
      </c>
      <c r="I53" s="56"/>
      <c r="J53" s="56" t="s">
        <v>2754</v>
      </c>
      <c r="K53" s="55">
        <v>3.0</v>
      </c>
      <c r="L53" s="58" t="s">
        <v>3155</v>
      </c>
      <c r="M53" s="61"/>
      <c r="N53" s="59"/>
      <c r="O53" s="59"/>
    </row>
    <row r="54">
      <c r="A54" s="55">
        <v>1989.0</v>
      </c>
      <c r="B54" s="56" t="s">
        <v>3109</v>
      </c>
      <c r="C54" s="56" t="s">
        <v>3154</v>
      </c>
      <c r="D54" s="56"/>
      <c r="E54" s="56"/>
      <c r="F54" s="56" t="s">
        <v>84</v>
      </c>
      <c r="G54" s="56"/>
      <c r="H54" s="56" t="s">
        <v>101</v>
      </c>
      <c r="I54" s="56"/>
      <c r="J54" s="56" t="s">
        <v>208</v>
      </c>
      <c r="K54" s="55">
        <v>5.0</v>
      </c>
      <c r="L54" s="58" t="s">
        <v>3155</v>
      </c>
      <c r="M54" s="61"/>
      <c r="N54" s="59"/>
      <c r="O54" s="59"/>
    </row>
    <row r="55">
      <c r="A55" s="55">
        <v>1989.0</v>
      </c>
      <c r="B55" s="56" t="s">
        <v>3109</v>
      </c>
      <c r="C55" s="56" t="s">
        <v>3154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776</v>
      </c>
      <c r="K55" s="55">
        <v>2.0</v>
      </c>
      <c r="L55" s="58" t="s">
        <v>3155</v>
      </c>
      <c r="M55" s="61"/>
      <c r="N55" s="59"/>
      <c r="O55" s="59"/>
    </row>
    <row r="56">
      <c r="A56" s="55">
        <v>1989.0</v>
      </c>
      <c r="B56" s="56" t="s">
        <v>3109</v>
      </c>
      <c r="C56" s="56" t="s">
        <v>3154</v>
      </c>
      <c r="D56" s="56"/>
      <c r="E56" s="56"/>
      <c r="F56" s="56" t="s">
        <v>84</v>
      </c>
      <c r="G56" s="56"/>
      <c r="H56" s="56" t="s">
        <v>400</v>
      </c>
      <c r="I56" s="56"/>
      <c r="J56" s="56" t="s">
        <v>642</v>
      </c>
      <c r="K56" s="55">
        <v>18.0</v>
      </c>
      <c r="L56" s="58" t="s">
        <v>3155</v>
      </c>
      <c r="M56" s="61"/>
      <c r="N56" s="59"/>
      <c r="O56" s="59"/>
    </row>
    <row r="57">
      <c r="A57" s="55">
        <v>1989.0</v>
      </c>
      <c r="B57" s="56" t="s">
        <v>3109</v>
      </c>
      <c r="C57" s="56" t="s">
        <v>3154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628</v>
      </c>
      <c r="K57" s="55">
        <v>31.0</v>
      </c>
      <c r="L57" s="58" t="s">
        <v>3155</v>
      </c>
      <c r="M57" s="61"/>
      <c r="N57" s="59"/>
      <c r="O57" s="59"/>
    </row>
    <row r="58">
      <c r="A58" s="55">
        <v>1989.0</v>
      </c>
      <c r="B58" s="56" t="s">
        <v>3109</v>
      </c>
      <c r="C58" s="56" t="s">
        <v>3154</v>
      </c>
      <c r="D58" s="56"/>
      <c r="E58" s="56"/>
      <c r="F58" s="56" t="s">
        <v>84</v>
      </c>
      <c r="G58" s="56"/>
      <c r="H58" s="56" t="s">
        <v>109</v>
      </c>
      <c r="I58" s="56"/>
      <c r="J58" s="56" t="s">
        <v>3101</v>
      </c>
      <c r="K58" s="55">
        <v>0.0</v>
      </c>
      <c r="L58" s="58" t="s">
        <v>3155</v>
      </c>
      <c r="M58" s="61"/>
      <c r="N58" s="59"/>
      <c r="O58" s="60">
        <v>1.0</v>
      </c>
    </row>
    <row r="59">
      <c r="A59" s="55">
        <v>1989.0</v>
      </c>
      <c r="B59" s="56" t="s">
        <v>3109</v>
      </c>
      <c r="C59" s="56" t="s">
        <v>3154</v>
      </c>
      <c r="D59" s="56"/>
      <c r="E59" s="56"/>
      <c r="F59" s="56" t="s">
        <v>84</v>
      </c>
      <c r="G59" s="56"/>
      <c r="H59" s="56" t="s">
        <v>109</v>
      </c>
      <c r="I59" s="56"/>
      <c r="J59" s="56" t="s">
        <v>1562</v>
      </c>
      <c r="K59" s="55">
        <v>30.0</v>
      </c>
      <c r="L59" s="58" t="s">
        <v>3155</v>
      </c>
      <c r="M59" s="61"/>
      <c r="N59" s="59"/>
      <c r="O59" s="59"/>
    </row>
    <row r="60">
      <c r="A60" s="55">
        <v>1989.0</v>
      </c>
      <c r="B60" s="56" t="s">
        <v>3109</v>
      </c>
      <c r="C60" s="56" t="s">
        <v>3154</v>
      </c>
      <c r="D60" s="56"/>
      <c r="E60" s="56"/>
      <c r="F60" s="56" t="s">
        <v>94</v>
      </c>
      <c r="G60" s="56"/>
      <c r="H60" s="56" t="s">
        <v>593</v>
      </c>
      <c r="I60" s="56"/>
      <c r="J60" s="56" t="s">
        <v>3162</v>
      </c>
      <c r="K60" s="55">
        <v>5.0</v>
      </c>
      <c r="L60" s="58" t="s">
        <v>3163</v>
      </c>
      <c r="M60" s="61"/>
      <c r="N60" s="59"/>
      <c r="O60" s="59"/>
    </row>
    <row r="61">
      <c r="A61" s="55">
        <v>1989.0</v>
      </c>
      <c r="B61" s="56" t="s">
        <v>3109</v>
      </c>
      <c r="C61" s="56" t="s">
        <v>3154</v>
      </c>
      <c r="D61" s="56"/>
      <c r="E61" s="56"/>
      <c r="F61" s="56" t="s">
        <v>119</v>
      </c>
      <c r="G61" s="56" t="s">
        <v>63</v>
      </c>
      <c r="H61" s="56" t="s">
        <v>120</v>
      </c>
      <c r="I61" s="56"/>
      <c r="J61" s="62" t="s">
        <v>3164</v>
      </c>
      <c r="K61" s="55">
        <v>36.0</v>
      </c>
      <c r="L61" s="58" t="s">
        <v>3163</v>
      </c>
      <c r="M61" s="55">
        <v>1.0</v>
      </c>
      <c r="N61" s="60"/>
      <c r="O61" s="59"/>
    </row>
    <row r="62">
      <c r="A62" s="55">
        <v>1989.0</v>
      </c>
      <c r="B62" s="56" t="s">
        <v>3109</v>
      </c>
      <c r="C62" s="56" t="s">
        <v>3154</v>
      </c>
      <c r="D62" s="56"/>
      <c r="E62" s="56"/>
      <c r="F62" s="56" t="s">
        <v>116</v>
      </c>
      <c r="G62" s="56" t="s">
        <v>63</v>
      </c>
      <c r="H62" s="56" t="s">
        <v>117</v>
      </c>
      <c r="I62" s="56"/>
      <c r="J62" s="56" t="s">
        <v>599</v>
      </c>
      <c r="K62" s="55" t="s">
        <v>40</v>
      </c>
      <c r="L62" s="58" t="s">
        <v>3163</v>
      </c>
      <c r="M62" s="61"/>
      <c r="N62" s="60" t="s">
        <v>313</v>
      </c>
      <c r="O62" s="59"/>
    </row>
    <row r="63">
      <c r="A63" s="55">
        <v>1989.0</v>
      </c>
      <c r="B63" s="56" t="s">
        <v>3109</v>
      </c>
      <c r="C63" s="62" t="s">
        <v>419</v>
      </c>
      <c r="D63" s="62" t="s">
        <v>420</v>
      </c>
      <c r="E63" s="56"/>
      <c r="F63" s="56"/>
      <c r="G63" s="56"/>
      <c r="H63" s="56"/>
      <c r="I63" s="56"/>
      <c r="J63" s="62" t="s">
        <v>3165</v>
      </c>
      <c r="K63" s="55">
        <v>62.0</v>
      </c>
      <c r="L63" s="58" t="s">
        <v>3166</v>
      </c>
      <c r="M63" s="55">
        <v>1.0</v>
      </c>
      <c r="N63" s="60"/>
      <c r="O63" s="59"/>
    </row>
    <row r="64">
      <c r="A64" s="55">
        <v>1989.0</v>
      </c>
      <c r="B64" s="56" t="s">
        <v>3109</v>
      </c>
      <c r="C64" s="62" t="s">
        <v>419</v>
      </c>
      <c r="D64" s="62" t="s">
        <v>420</v>
      </c>
      <c r="E64" s="56"/>
      <c r="F64" s="56"/>
      <c r="G64" s="56"/>
      <c r="H64" s="56"/>
      <c r="I64" s="56"/>
      <c r="J64" s="62" t="s">
        <v>3167</v>
      </c>
      <c r="K64" s="55">
        <v>4.0</v>
      </c>
      <c r="L64" s="58" t="s">
        <v>3166</v>
      </c>
      <c r="M64" s="55">
        <v>1.0</v>
      </c>
      <c r="N64" s="60"/>
      <c r="O64" s="59"/>
    </row>
    <row r="65">
      <c r="A65" s="55">
        <v>1989.0</v>
      </c>
      <c r="B65" s="56" t="s">
        <v>3109</v>
      </c>
      <c r="C65" s="62" t="s">
        <v>419</v>
      </c>
      <c r="D65" s="62" t="s">
        <v>420</v>
      </c>
      <c r="E65" s="56"/>
      <c r="F65" s="56"/>
      <c r="G65" s="56"/>
      <c r="H65" s="56"/>
      <c r="I65" s="56"/>
      <c r="J65" s="62" t="s">
        <v>3168</v>
      </c>
      <c r="K65" s="55">
        <v>5.0</v>
      </c>
      <c r="L65" s="58" t="s">
        <v>3166</v>
      </c>
      <c r="M65" s="55">
        <v>1.0</v>
      </c>
      <c r="N65" s="60"/>
      <c r="O65" s="59"/>
    </row>
    <row r="66">
      <c r="A66" s="55">
        <v>1989.0</v>
      </c>
      <c r="B66" s="56" t="s">
        <v>3109</v>
      </c>
      <c r="C66" s="62" t="s">
        <v>419</v>
      </c>
      <c r="D66" s="62" t="s">
        <v>420</v>
      </c>
      <c r="E66" s="56"/>
      <c r="F66" s="56"/>
      <c r="G66" s="62" t="s">
        <v>94</v>
      </c>
      <c r="H66" s="56"/>
      <c r="I66" s="56"/>
      <c r="J66" s="62" t="s">
        <v>3169</v>
      </c>
      <c r="K66" s="55">
        <v>3.0</v>
      </c>
      <c r="L66" s="58" t="s">
        <v>3166</v>
      </c>
      <c r="M66" s="55">
        <v>1.0</v>
      </c>
      <c r="N66" s="60"/>
      <c r="O66" s="59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3170</v>
      </c>
      <c r="C2" s="56" t="s">
        <v>125</v>
      </c>
      <c r="D2" s="56"/>
      <c r="E2" s="56"/>
      <c r="F2" s="56" t="s">
        <v>29</v>
      </c>
      <c r="G2" s="56" t="s">
        <v>32</v>
      </c>
      <c r="H2" s="56"/>
      <c r="I2" s="56" t="s">
        <v>160</v>
      </c>
      <c r="J2" s="56" t="s">
        <v>339</v>
      </c>
      <c r="K2" s="116">
        <v>6.0</v>
      </c>
      <c r="L2" s="147" t="s">
        <v>3171</v>
      </c>
      <c r="M2" s="116"/>
      <c r="N2" s="56"/>
      <c r="O2" s="56"/>
    </row>
    <row r="3">
      <c r="A3" s="110">
        <v>1989.0</v>
      </c>
      <c r="B3" s="56" t="s">
        <v>3170</v>
      </c>
      <c r="C3" s="56" t="s">
        <v>125</v>
      </c>
      <c r="D3" s="56"/>
      <c r="E3" s="56"/>
      <c r="F3" s="56" t="s">
        <v>29</v>
      </c>
      <c r="G3" s="56" t="s">
        <v>32</v>
      </c>
      <c r="H3" s="56"/>
      <c r="I3" s="56" t="s">
        <v>724</v>
      </c>
      <c r="J3" s="56" t="s">
        <v>725</v>
      </c>
      <c r="K3" s="148">
        <v>0.0</v>
      </c>
      <c r="L3" s="100"/>
      <c r="M3" s="56"/>
      <c r="N3" s="56"/>
      <c r="O3" s="56"/>
    </row>
    <row r="4">
      <c r="A4" s="110">
        <v>1989.0</v>
      </c>
      <c r="B4" s="56" t="s">
        <v>3170</v>
      </c>
      <c r="C4" s="56" t="s">
        <v>125</v>
      </c>
      <c r="D4" s="56" t="s">
        <v>1150</v>
      </c>
      <c r="E4" s="56"/>
      <c r="F4" s="56" t="s">
        <v>247</v>
      </c>
      <c r="G4" s="56" t="s">
        <v>534</v>
      </c>
      <c r="H4" s="56" t="s">
        <v>535</v>
      </c>
      <c r="I4" s="56"/>
      <c r="J4" s="56" t="s">
        <v>3172</v>
      </c>
      <c r="K4" s="149">
        <v>50.0</v>
      </c>
      <c r="L4" s="150" t="s">
        <v>3173</v>
      </c>
      <c r="M4" s="56"/>
      <c r="N4" s="56"/>
      <c r="O4" s="56"/>
    </row>
    <row r="5">
      <c r="A5" s="110">
        <v>1989.0</v>
      </c>
      <c r="B5" s="56" t="s">
        <v>3170</v>
      </c>
      <c r="C5" s="56" t="s">
        <v>125</v>
      </c>
      <c r="D5" s="56" t="s">
        <v>1150</v>
      </c>
      <c r="E5" s="56"/>
      <c r="F5" s="56" t="s">
        <v>247</v>
      </c>
      <c r="G5" s="56" t="s">
        <v>534</v>
      </c>
      <c r="H5" s="56" t="s">
        <v>535</v>
      </c>
      <c r="I5" s="56"/>
      <c r="J5" s="56" t="s">
        <v>3174</v>
      </c>
      <c r="K5" s="149">
        <v>2.0</v>
      </c>
      <c r="L5" s="25" t="s">
        <v>3175</v>
      </c>
      <c r="M5" s="56"/>
      <c r="N5" s="56"/>
      <c r="O5" s="56"/>
    </row>
    <row r="6">
      <c r="A6" s="110">
        <v>1989.0</v>
      </c>
      <c r="B6" s="56" t="s">
        <v>3170</v>
      </c>
      <c r="C6" s="56" t="s">
        <v>125</v>
      </c>
      <c r="D6" s="56" t="s">
        <v>1183</v>
      </c>
      <c r="E6" s="56"/>
      <c r="F6" s="56" t="s">
        <v>84</v>
      </c>
      <c r="G6" s="56"/>
      <c r="H6" s="56"/>
      <c r="I6" s="56"/>
      <c r="J6" s="56" t="s">
        <v>3176</v>
      </c>
      <c r="K6" s="116">
        <v>15.0</v>
      </c>
      <c r="L6" s="23" t="s">
        <v>3177</v>
      </c>
      <c r="M6" s="116"/>
      <c r="N6" s="56"/>
      <c r="O6" s="56"/>
    </row>
    <row r="7">
      <c r="A7" s="110">
        <v>1989.0</v>
      </c>
      <c r="B7" s="56" t="s">
        <v>3170</v>
      </c>
      <c r="C7" s="56" t="s">
        <v>125</v>
      </c>
      <c r="D7" s="56" t="s">
        <v>1183</v>
      </c>
      <c r="E7" s="56"/>
      <c r="F7" s="56" t="s">
        <v>84</v>
      </c>
      <c r="G7" s="56"/>
      <c r="H7" s="56" t="s">
        <v>101</v>
      </c>
      <c r="I7" s="56"/>
      <c r="J7" s="56" t="s">
        <v>3178</v>
      </c>
      <c r="K7" s="149">
        <v>1.0</v>
      </c>
      <c r="L7" s="23" t="s">
        <v>3177</v>
      </c>
      <c r="M7" s="56"/>
      <c r="N7" s="56"/>
      <c r="O7" s="56"/>
    </row>
    <row r="8">
      <c r="A8" s="110">
        <v>1989.0</v>
      </c>
      <c r="B8" s="56" t="s">
        <v>3170</v>
      </c>
      <c r="C8" s="56" t="s">
        <v>125</v>
      </c>
      <c r="D8" s="56" t="s">
        <v>1183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3179</v>
      </c>
      <c r="K8" s="149">
        <v>2.0</v>
      </c>
      <c r="L8" s="25" t="s">
        <v>3180</v>
      </c>
      <c r="M8" s="56"/>
      <c r="N8" s="56"/>
      <c r="O8" s="56"/>
    </row>
    <row r="9">
      <c r="A9" s="110">
        <v>1989.0</v>
      </c>
      <c r="B9" s="56" t="s">
        <v>3170</v>
      </c>
      <c r="C9" s="56" t="s">
        <v>125</v>
      </c>
      <c r="D9" s="56" t="s">
        <v>1183</v>
      </c>
      <c r="E9" s="56"/>
      <c r="F9" s="56" t="s">
        <v>84</v>
      </c>
      <c r="G9" s="56"/>
      <c r="H9" s="56" t="s">
        <v>101</v>
      </c>
      <c r="I9" s="56"/>
      <c r="J9" s="56" t="s">
        <v>3181</v>
      </c>
      <c r="K9" s="116">
        <v>1.0</v>
      </c>
      <c r="L9" s="26" t="s">
        <v>3182</v>
      </c>
      <c r="M9" s="56"/>
      <c r="N9" s="56"/>
      <c r="O9" s="5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6.57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3183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24</v>
      </c>
      <c r="K2" s="61">
        <v>20.0</v>
      </c>
      <c r="L2" s="58" t="s">
        <v>3184</v>
      </c>
      <c r="M2" s="59"/>
      <c r="N2" s="59"/>
      <c r="O2" s="59"/>
    </row>
    <row r="3">
      <c r="A3" s="55">
        <v>1989.0</v>
      </c>
      <c r="B3" s="59" t="s">
        <v>3183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1021</v>
      </c>
      <c r="K3" s="61">
        <v>9.0</v>
      </c>
      <c r="L3" s="58" t="s">
        <v>3184</v>
      </c>
      <c r="M3" s="59"/>
      <c r="N3" s="59"/>
      <c r="O3" s="59"/>
    </row>
    <row r="4">
      <c r="A4" s="55">
        <v>1989.0</v>
      </c>
      <c r="B4" s="59" t="s">
        <v>3183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865</v>
      </c>
      <c r="K4" s="61">
        <v>14.0</v>
      </c>
      <c r="L4" s="58" t="s">
        <v>3184</v>
      </c>
      <c r="M4" s="59"/>
      <c r="N4" s="59"/>
      <c r="O4" s="59"/>
    </row>
    <row r="5">
      <c r="A5" s="55">
        <v>1989.0</v>
      </c>
      <c r="B5" s="59" t="s">
        <v>3183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3185</v>
      </c>
      <c r="K5" s="61">
        <v>0.0</v>
      </c>
      <c r="L5" s="58" t="s">
        <v>3184</v>
      </c>
      <c r="M5" s="59"/>
      <c r="N5" s="59"/>
      <c r="O5" s="61">
        <v>1.0</v>
      </c>
    </row>
    <row r="6">
      <c r="A6" s="55">
        <v>1989.0</v>
      </c>
      <c r="B6" s="59" t="s">
        <v>3183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923</v>
      </c>
      <c r="K6" s="61">
        <v>4.0</v>
      </c>
      <c r="L6" s="58" t="s">
        <v>3184</v>
      </c>
      <c r="M6" s="59"/>
      <c r="N6" s="59"/>
      <c r="O6" s="59"/>
    </row>
    <row r="7">
      <c r="A7" s="55">
        <v>1989.0</v>
      </c>
      <c r="B7" s="59" t="s">
        <v>3183</v>
      </c>
      <c r="C7" s="59" t="s">
        <v>125</v>
      </c>
      <c r="D7" s="59"/>
      <c r="E7" s="59"/>
      <c r="F7" s="59" t="s">
        <v>29</v>
      </c>
      <c r="G7" s="59"/>
      <c r="H7" s="59" t="s">
        <v>3186</v>
      </c>
      <c r="I7" s="59" t="s">
        <v>160</v>
      </c>
      <c r="J7" s="59"/>
      <c r="K7" s="59" t="s">
        <v>40</v>
      </c>
      <c r="L7" s="58" t="s">
        <v>3184</v>
      </c>
      <c r="M7" s="61"/>
      <c r="N7" s="59" t="s">
        <v>2859</v>
      </c>
      <c r="O7" s="59"/>
    </row>
    <row r="8">
      <c r="A8" s="55">
        <v>1989.0</v>
      </c>
      <c r="B8" s="59" t="s">
        <v>3183</v>
      </c>
      <c r="C8" s="59" t="s">
        <v>125</v>
      </c>
      <c r="D8" s="59"/>
      <c r="E8" s="59"/>
      <c r="F8" s="59" t="s">
        <v>162</v>
      </c>
      <c r="G8" s="59" t="s">
        <v>168</v>
      </c>
      <c r="H8" s="59"/>
      <c r="I8" s="59" t="s">
        <v>169</v>
      </c>
      <c r="J8" s="59" t="s">
        <v>3187</v>
      </c>
      <c r="K8" s="59" t="s">
        <v>40</v>
      </c>
      <c r="L8" s="58" t="s">
        <v>3184</v>
      </c>
      <c r="M8" s="59"/>
      <c r="N8" s="59" t="s">
        <v>2859</v>
      </c>
      <c r="O8" s="59"/>
    </row>
    <row r="9">
      <c r="A9" s="55">
        <v>1989.0</v>
      </c>
      <c r="B9" s="59" t="s">
        <v>3183</v>
      </c>
      <c r="C9" s="59" t="s">
        <v>219</v>
      </c>
      <c r="D9" s="59"/>
      <c r="E9" s="59"/>
      <c r="F9" s="59" t="s">
        <v>247</v>
      </c>
      <c r="G9" s="60" t="s">
        <v>954</v>
      </c>
      <c r="H9" s="60"/>
      <c r="I9" s="59"/>
      <c r="J9" s="60" t="s">
        <v>3188</v>
      </c>
      <c r="K9" s="55">
        <v>2.0</v>
      </c>
      <c r="L9" s="58" t="s">
        <v>3189</v>
      </c>
      <c r="M9" s="60">
        <v>1.0</v>
      </c>
      <c r="N9" s="59"/>
      <c r="O9" s="60"/>
    </row>
    <row r="10">
      <c r="A10" s="55">
        <v>1989.0</v>
      </c>
      <c r="B10" s="59" t="s">
        <v>3183</v>
      </c>
      <c r="C10" s="59" t="s">
        <v>219</v>
      </c>
      <c r="D10" s="59"/>
      <c r="E10" s="59"/>
      <c r="F10" s="59" t="s">
        <v>247</v>
      </c>
      <c r="G10" s="59"/>
      <c r="H10" s="59" t="s">
        <v>743</v>
      </c>
      <c r="I10" s="59"/>
      <c r="J10" s="59" t="s">
        <v>3190</v>
      </c>
      <c r="K10" s="55">
        <v>0.0</v>
      </c>
      <c r="L10" s="58" t="s">
        <v>3189</v>
      </c>
      <c r="M10" s="59"/>
      <c r="N10" s="59"/>
      <c r="O10" s="60">
        <v>1.0</v>
      </c>
    </row>
    <row r="11">
      <c r="A11" s="55">
        <v>1989.0</v>
      </c>
      <c r="B11" s="59" t="s">
        <v>3183</v>
      </c>
      <c r="C11" s="59" t="s">
        <v>219</v>
      </c>
      <c r="D11" s="59"/>
      <c r="E11" s="59"/>
      <c r="F11" s="59" t="s">
        <v>247</v>
      </c>
      <c r="G11" s="59"/>
      <c r="H11" s="59" t="s">
        <v>743</v>
      </c>
      <c r="I11" s="59"/>
      <c r="J11" s="59"/>
      <c r="K11" s="55">
        <v>4.0</v>
      </c>
      <c r="L11" s="58" t="s">
        <v>3189</v>
      </c>
      <c r="M11" s="60">
        <v>1.0</v>
      </c>
      <c r="N11" s="59"/>
      <c r="O11" s="60"/>
    </row>
    <row r="12">
      <c r="A12" s="55">
        <v>1989.0</v>
      </c>
      <c r="B12" s="59" t="s">
        <v>3183</v>
      </c>
      <c r="C12" s="59" t="s">
        <v>83</v>
      </c>
      <c r="D12" s="59"/>
      <c r="E12" s="59"/>
      <c r="F12" s="59" t="s">
        <v>84</v>
      </c>
      <c r="G12" s="59"/>
      <c r="H12" s="59" t="s">
        <v>479</v>
      </c>
      <c r="I12" s="59"/>
      <c r="J12" s="59" t="s">
        <v>104</v>
      </c>
      <c r="K12" s="61">
        <v>3.0</v>
      </c>
      <c r="L12" s="58" t="s">
        <v>3191</v>
      </c>
      <c r="M12" s="59"/>
      <c r="N12" s="59"/>
      <c r="O12" s="59"/>
    </row>
    <row r="13">
      <c r="A13" s="55">
        <v>1989.0</v>
      </c>
      <c r="B13" s="59" t="s">
        <v>3183</v>
      </c>
      <c r="C13" s="59" t="s">
        <v>83</v>
      </c>
      <c r="D13" s="59"/>
      <c r="E13" s="59"/>
      <c r="F13" s="59" t="s">
        <v>84</v>
      </c>
      <c r="G13" s="59"/>
      <c r="H13" s="59" t="s">
        <v>479</v>
      </c>
      <c r="I13" s="59"/>
      <c r="J13" s="59" t="s">
        <v>1651</v>
      </c>
      <c r="K13" s="61">
        <v>2.0</v>
      </c>
      <c r="L13" s="58" t="s">
        <v>3191</v>
      </c>
      <c r="M13" s="59"/>
      <c r="N13" s="59"/>
      <c r="O13" s="59"/>
    </row>
    <row r="14">
      <c r="A14" s="55">
        <v>1989.0</v>
      </c>
      <c r="B14" s="59" t="s">
        <v>3183</v>
      </c>
      <c r="C14" s="59" t="s">
        <v>83</v>
      </c>
      <c r="D14" s="59"/>
      <c r="E14" s="59"/>
      <c r="F14" s="59" t="s">
        <v>84</v>
      </c>
      <c r="G14" s="59"/>
      <c r="H14" s="59" t="s">
        <v>479</v>
      </c>
      <c r="I14" s="59"/>
      <c r="J14" s="59" t="s">
        <v>3192</v>
      </c>
      <c r="K14" s="61">
        <v>2.0</v>
      </c>
      <c r="L14" s="58" t="s">
        <v>3191</v>
      </c>
      <c r="M14" s="59"/>
      <c r="N14" s="59"/>
      <c r="O14" s="59"/>
    </row>
    <row r="15">
      <c r="A15" s="55">
        <v>1989.0</v>
      </c>
      <c r="B15" s="59" t="s">
        <v>3183</v>
      </c>
      <c r="C15" s="59" t="s">
        <v>83</v>
      </c>
      <c r="D15" s="59"/>
      <c r="E15" s="59"/>
      <c r="F15" s="59" t="s">
        <v>84</v>
      </c>
      <c r="G15" s="59"/>
      <c r="H15" s="59" t="s">
        <v>479</v>
      </c>
      <c r="I15" s="59"/>
      <c r="J15" s="59" t="s">
        <v>3193</v>
      </c>
      <c r="K15" s="61">
        <v>1.0</v>
      </c>
      <c r="L15" s="58" t="s">
        <v>3191</v>
      </c>
      <c r="M15" s="59"/>
      <c r="N15" s="59"/>
      <c r="O15" s="59"/>
    </row>
    <row r="16">
      <c r="A16" s="55">
        <v>1989.0</v>
      </c>
      <c r="B16" s="59" t="s">
        <v>3183</v>
      </c>
      <c r="C16" s="59" t="s">
        <v>83</v>
      </c>
      <c r="D16" s="59"/>
      <c r="E16" s="59"/>
      <c r="F16" s="59" t="s">
        <v>84</v>
      </c>
      <c r="G16" s="59"/>
      <c r="H16" s="59" t="s">
        <v>479</v>
      </c>
      <c r="I16" s="59"/>
      <c r="J16" s="59" t="s">
        <v>3194</v>
      </c>
      <c r="K16" s="61">
        <v>2.0</v>
      </c>
      <c r="L16" s="58" t="s">
        <v>3191</v>
      </c>
      <c r="M16" s="59"/>
      <c r="N16" s="59"/>
      <c r="O16" s="59"/>
    </row>
    <row r="17">
      <c r="A17" s="55">
        <v>1989.0</v>
      </c>
      <c r="B17" s="59" t="s">
        <v>3183</v>
      </c>
      <c r="C17" s="59" t="s">
        <v>83</v>
      </c>
      <c r="D17" s="59"/>
      <c r="E17" s="59"/>
      <c r="F17" s="59" t="s">
        <v>94</v>
      </c>
      <c r="G17" s="59"/>
      <c r="H17" s="59" t="s">
        <v>95</v>
      </c>
      <c r="I17" s="59"/>
      <c r="J17" s="59" t="s">
        <v>3195</v>
      </c>
      <c r="K17" s="55">
        <v>0.0</v>
      </c>
      <c r="L17" s="58" t="s">
        <v>3191</v>
      </c>
      <c r="M17" s="59"/>
      <c r="N17" s="59"/>
      <c r="O17" s="60">
        <v>1.0</v>
      </c>
    </row>
    <row r="18">
      <c r="A18" s="55">
        <v>1989.0</v>
      </c>
      <c r="B18" s="59" t="s">
        <v>3183</v>
      </c>
      <c r="C18" s="59" t="s">
        <v>83</v>
      </c>
      <c r="D18" s="59"/>
      <c r="E18" s="59"/>
      <c r="F18" s="59" t="s">
        <v>94</v>
      </c>
      <c r="G18" s="59"/>
      <c r="H18" s="59" t="s">
        <v>483</v>
      </c>
      <c r="I18" s="59"/>
      <c r="J18" s="59" t="s">
        <v>3196</v>
      </c>
      <c r="K18" s="61">
        <v>2.0</v>
      </c>
      <c r="L18" s="58" t="s">
        <v>3191</v>
      </c>
      <c r="M18" s="59"/>
      <c r="N18" s="59"/>
      <c r="O18" s="59"/>
    </row>
    <row r="19">
      <c r="A19" s="55">
        <v>1989.0</v>
      </c>
      <c r="B19" s="59" t="s">
        <v>3183</v>
      </c>
      <c r="C19" s="59" t="s">
        <v>83</v>
      </c>
      <c r="D19" s="59"/>
      <c r="E19" s="59"/>
      <c r="F19" s="59" t="s">
        <v>94</v>
      </c>
      <c r="G19" s="59"/>
      <c r="H19" s="59" t="s">
        <v>95</v>
      </c>
      <c r="I19" s="59"/>
      <c r="J19" s="59" t="s">
        <v>3197</v>
      </c>
      <c r="K19" s="61">
        <v>1.0</v>
      </c>
      <c r="L19" s="58" t="s">
        <v>3191</v>
      </c>
      <c r="M19" s="59"/>
      <c r="N19" s="59"/>
      <c r="O19" s="59"/>
    </row>
    <row r="20">
      <c r="A20" s="55">
        <v>1989.0</v>
      </c>
      <c r="B20" s="59" t="s">
        <v>3183</v>
      </c>
      <c r="C20" s="59" t="s">
        <v>83</v>
      </c>
      <c r="D20" s="59"/>
      <c r="E20" s="59"/>
      <c r="F20" s="59" t="s">
        <v>94</v>
      </c>
      <c r="G20" s="59"/>
      <c r="H20" s="59" t="s">
        <v>479</v>
      </c>
      <c r="I20" s="59"/>
      <c r="J20" s="59" t="s">
        <v>3198</v>
      </c>
      <c r="K20" s="61">
        <v>1.0</v>
      </c>
      <c r="L20" s="58" t="s">
        <v>3191</v>
      </c>
      <c r="M20" s="59"/>
      <c r="N20" s="59"/>
      <c r="O20" s="59"/>
    </row>
    <row r="21">
      <c r="A21" s="55">
        <v>1989.0</v>
      </c>
      <c r="B21" s="59" t="s">
        <v>3183</v>
      </c>
      <c r="C21" s="59" t="s">
        <v>83</v>
      </c>
      <c r="D21" s="59"/>
      <c r="E21" s="59"/>
      <c r="F21" s="59" t="s">
        <v>94</v>
      </c>
      <c r="G21" s="59"/>
      <c r="H21" s="59" t="s">
        <v>95</v>
      </c>
      <c r="I21" s="59"/>
      <c r="J21" s="60" t="s">
        <v>3199</v>
      </c>
      <c r="K21" s="55">
        <v>1.0</v>
      </c>
      <c r="L21" s="58" t="s">
        <v>3191</v>
      </c>
      <c r="M21" s="60">
        <v>1.0</v>
      </c>
      <c r="N21" s="59"/>
      <c r="O21" s="60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3200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3201</v>
      </c>
      <c r="K2" s="149">
        <v>36.0</v>
      </c>
      <c r="L2" s="111" t="s">
        <v>3202</v>
      </c>
      <c r="M2" s="19"/>
      <c r="N2" s="19"/>
      <c r="O2" s="56"/>
    </row>
    <row r="3">
      <c r="A3" s="110">
        <v>1989.0</v>
      </c>
      <c r="B3" s="56" t="s">
        <v>3200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49">
        <v>24.0</v>
      </c>
      <c r="L3" s="111" t="s">
        <v>3202</v>
      </c>
      <c r="M3" s="19"/>
      <c r="N3" s="19"/>
      <c r="O3" s="56"/>
    </row>
    <row r="4">
      <c r="A4" s="110">
        <v>1989.0</v>
      </c>
      <c r="B4" s="56" t="s">
        <v>3200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718</v>
      </c>
      <c r="J4" s="56" t="s">
        <v>719</v>
      </c>
      <c r="K4" s="149">
        <v>50.0</v>
      </c>
      <c r="L4" s="111" t="s">
        <v>3203</v>
      </c>
      <c r="M4" s="19"/>
      <c r="N4" s="56"/>
      <c r="O4" s="56"/>
    </row>
    <row r="5">
      <c r="A5" s="110">
        <v>1989.0</v>
      </c>
      <c r="B5" s="56" t="s">
        <v>3200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1533</v>
      </c>
      <c r="K5" s="149">
        <v>15.0</v>
      </c>
      <c r="L5" s="111" t="s">
        <v>3203</v>
      </c>
      <c r="M5" s="19"/>
      <c r="N5" s="56"/>
      <c r="O5" s="56"/>
    </row>
    <row r="6">
      <c r="A6" s="110">
        <v>1989.0</v>
      </c>
      <c r="B6" s="56" t="s">
        <v>3200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3204</v>
      </c>
      <c r="K6" s="149">
        <v>24.0</v>
      </c>
      <c r="L6" s="111" t="s">
        <v>3203</v>
      </c>
      <c r="M6" s="19"/>
      <c r="N6" s="56"/>
      <c r="O6" s="56"/>
    </row>
    <row r="7">
      <c r="A7" s="110">
        <v>1989.0</v>
      </c>
      <c r="B7" s="56" t="s">
        <v>3200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922</v>
      </c>
      <c r="K7" s="149">
        <v>24.0</v>
      </c>
      <c r="L7" s="111" t="s">
        <v>3203</v>
      </c>
      <c r="M7" s="19"/>
      <c r="N7" s="120"/>
      <c r="O7" s="56"/>
    </row>
    <row r="8">
      <c r="A8" s="110">
        <v>1989.0</v>
      </c>
      <c r="B8" s="56" t="s">
        <v>3200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172</v>
      </c>
      <c r="J8" s="56" t="s">
        <v>3205</v>
      </c>
      <c r="K8" s="149">
        <v>6.0</v>
      </c>
      <c r="L8" s="23" t="s">
        <v>3206</v>
      </c>
      <c r="M8" s="19"/>
      <c r="N8" s="19"/>
      <c r="O8" s="56"/>
    </row>
    <row r="9">
      <c r="A9" s="110">
        <v>1989.0</v>
      </c>
      <c r="B9" s="56" t="s">
        <v>3200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172</v>
      </c>
      <c r="J9" s="56" t="s">
        <v>3207</v>
      </c>
      <c r="K9" s="120" t="s">
        <v>3208</v>
      </c>
      <c r="L9" s="23" t="s">
        <v>3206</v>
      </c>
      <c r="M9" s="120"/>
      <c r="N9" s="120" t="s">
        <v>3209</v>
      </c>
      <c r="O9" s="56"/>
    </row>
    <row r="10">
      <c r="A10" s="110">
        <v>1989.0</v>
      </c>
      <c r="B10" s="56" t="s">
        <v>3200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3210</v>
      </c>
      <c r="K10" s="149">
        <v>0.0</v>
      </c>
      <c r="L10" s="23" t="s">
        <v>3206</v>
      </c>
      <c r="M10" s="19"/>
      <c r="N10" s="19"/>
      <c r="O10" s="56"/>
    </row>
    <row r="11">
      <c r="A11" s="110">
        <v>1989.0</v>
      </c>
      <c r="B11" s="56" t="s">
        <v>3200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49">
        <v>4.0</v>
      </c>
      <c r="L11" s="23" t="s">
        <v>3206</v>
      </c>
      <c r="M11" s="19"/>
      <c r="N11" s="19"/>
      <c r="O11" s="56"/>
    </row>
    <row r="12">
      <c r="A12" s="110">
        <v>1989.0</v>
      </c>
      <c r="B12" s="56" t="s">
        <v>3200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3211</v>
      </c>
      <c r="K12" s="149">
        <v>0.0</v>
      </c>
      <c r="L12" s="111" t="s">
        <v>3212</v>
      </c>
      <c r="M12" s="19"/>
      <c r="N12" s="56"/>
      <c r="O12" s="56"/>
    </row>
    <row r="13">
      <c r="A13" s="110">
        <v>1989.0</v>
      </c>
      <c r="B13" s="56" t="s">
        <v>3200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116">
        <v>250.0</v>
      </c>
      <c r="K13" s="120" t="s">
        <v>40</v>
      </c>
      <c r="L13" s="111" t="s">
        <v>3212</v>
      </c>
      <c r="M13" s="19"/>
      <c r="N13" s="56"/>
      <c r="O13" s="56"/>
    </row>
    <row r="14">
      <c r="A14" s="110">
        <v>1989.0</v>
      </c>
      <c r="B14" s="56" t="s">
        <v>3200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1453</v>
      </c>
      <c r="K14" s="120" t="s">
        <v>40</v>
      </c>
      <c r="L14" s="111" t="s">
        <v>3212</v>
      </c>
      <c r="M14" s="19"/>
      <c r="N14" s="56"/>
      <c r="O14" s="56"/>
    </row>
    <row r="15">
      <c r="A15" s="110">
        <v>1989.0</v>
      </c>
      <c r="B15" s="56" t="s">
        <v>3200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726</v>
      </c>
      <c r="J15" s="56" t="s">
        <v>931</v>
      </c>
      <c r="K15" s="120" t="s">
        <v>40</v>
      </c>
      <c r="L15" s="111" t="s">
        <v>3213</v>
      </c>
      <c r="M15" s="56"/>
      <c r="N15" s="56"/>
      <c r="O15" s="56"/>
    </row>
    <row r="16">
      <c r="A16" s="110">
        <v>1989.0</v>
      </c>
      <c r="B16" s="56" t="s">
        <v>3200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175</v>
      </c>
      <c r="J16" s="56" t="s">
        <v>1382</v>
      </c>
      <c r="K16" s="149">
        <v>0.0</v>
      </c>
      <c r="L16" s="111" t="s">
        <v>3213</v>
      </c>
      <c r="M16" s="56"/>
      <c r="N16" s="56"/>
      <c r="O16" s="56"/>
    </row>
    <row r="17">
      <c r="A17" s="110">
        <v>1989.0</v>
      </c>
      <c r="B17" s="56" t="s">
        <v>3200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1137</v>
      </c>
      <c r="J17" s="56" t="s">
        <v>1138</v>
      </c>
      <c r="K17" s="149">
        <v>0.0</v>
      </c>
      <c r="L17" s="111" t="s">
        <v>3213</v>
      </c>
      <c r="M17" s="56"/>
      <c r="N17" s="56"/>
      <c r="O17" s="56"/>
    </row>
    <row r="18">
      <c r="A18" s="110">
        <v>1989.0</v>
      </c>
      <c r="B18" s="56" t="s">
        <v>3200</v>
      </c>
      <c r="C18" s="56" t="s">
        <v>125</v>
      </c>
      <c r="D18" s="56"/>
      <c r="E18" s="56"/>
      <c r="F18" s="56" t="s">
        <v>162</v>
      </c>
      <c r="G18" s="56" t="s">
        <v>168</v>
      </c>
      <c r="H18" s="56"/>
      <c r="I18" s="56" t="s">
        <v>67</v>
      </c>
      <c r="J18" s="56" t="s">
        <v>3214</v>
      </c>
      <c r="K18" s="149">
        <v>0.0</v>
      </c>
      <c r="L18" s="111" t="s">
        <v>3213</v>
      </c>
      <c r="M18" s="56"/>
      <c r="N18" s="56"/>
      <c r="O18" s="56"/>
    </row>
    <row r="19">
      <c r="A19" s="110">
        <v>1989.0</v>
      </c>
      <c r="B19" s="56" t="s">
        <v>3200</v>
      </c>
      <c r="C19" s="56" t="s">
        <v>125</v>
      </c>
      <c r="D19" s="56"/>
      <c r="E19" s="56"/>
      <c r="F19" s="120" t="s">
        <v>162</v>
      </c>
      <c r="G19" s="120" t="s">
        <v>168</v>
      </c>
      <c r="H19" s="56"/>
      <c r="I19" s="56" t="s">
        <v>169</v>
      </c>
      <c r="J19" s="56" t="s">
        <v>1273</v>
      </c>
      <c r="K19" s="149">
        <v>0.0</v>
      </c>
      <c r="L19" s="111" t="s">
        <v>3213</v>
      </c>
      <c r="M19" s="56"/>
      <c r="N19" s="56"/>
      <c r="O19" s="56"/>
    </row>
    <row r="20">
      <c r="A20" s="110">
        <v>1989.0</v>
      </c>
      <c r="B20" s="56" t="s">
        <v>3200</v>
      </c>
      <c r="C20" s="56" t="s">
        <v>125</v>
      </c>
      <c r="D20" s="56"/>
      <c r="E20" s="120"/>
      <c r="F20" s="111" t="s">
        <v>3215</v>
      </c>
      <c r="G20" s="19"/>
      <c r="H20" s="56"/>
      <c r="I20" s="56"/>
      <c r="J20" s="56" t="s">
        <v>636</v>
      </c>
      <c r="K20" s="116">
        <v>0.0</v>
      </c>
      <c r="L20" s="111" t="s">
        <v>3216</v>
      </c>
      <c r="M20" s="149"/>
      <c r="N20" s="120"/>
      <c r="O20" s="120"/>
    </row>
    <row r="21">
      <c r="A21" s="110">
        <v>1989.0</v>
      </c>
      <c r="B21" s="56" t="s">
        <v>3200</v>
      </c>
      <c r="C21" s="56" t="s">
        <v>125</v>
      </c>
      <c r="D21" s="56"/>
      <c r="E21" s="120"/>
      <c r="F21" s="111" t="s">
        <v>3215</v>
      </c>
      <c r="G21" s="56"/>
      <c r="H21" s="56" t="s">
        <v>801</v>
      </c>
      <c r="I21" s="56"/>
      <c r="J21" s="56" t="s">
        <v>1901</v>
      </c>
      <c r="K21" s="116">
        <v>4.0</v>
      </c>
      <c r="L21" s="111" t="s">
        <v>3216</v>
      </c>
      <c r="M21" s="149"/>
      <c r="N21" s="120"/>
      <c r="O21" s="120"/>
    </row>
    <row r="22">
      <c r="A22" s="110">
        <v>1989.0</v>
      </c>
      <c r="B22" s="56" t="s">
        <v>3200</v>
      </c>
      <c r="C22" s="56" t="s">
        <v>125</v>
      </c>
      <c r="D22" s="56"/>
      <c r="E22" s="56"/>
      <c r="F22" s="56" t="s">
        <v>84</v>
      </c>
      <c r="G22" s="56"/>
      <c r="H22" s="56" t="s">
        <v>801</v>
      </c>
      <c r="I22" s="56"/>
      <c r="J22" s="56" t="s">
        <v>3217</v>
      </c>
      <c r="K22" s="116">
        <v>1.0</v>
      </c>
      <c r="L22" s="111" t="s">
        <v>3216</v>
      </c>
      <c r="M22" s="149"/>
      <c r="N22" s="120"/>
      <c r="O22" s="120"/>
    </row>
    <row r="23">
      <c r="A23" s="110">
        <v>1989.0</v>
      </c>
      <c r="B23" s="56" t="s">
        <v>3200</v>
      </c>
      <c r="C23" s="56" t="s">
        <v>125</v>
      </c>
      <c r="D23" s="56"/>
      <c r="E23" s="56"/>
      <c r="F23" s="56" t="s">
        <v>84</v>
      </c>
      <c r="G23" s="56"/>
      <c r="H23" s="56" t="s">
        <v>801</v>
      </c>
      <c r="I23" s="56"/>
      <c r="J23" s="56" t="s">
        <v>3218</v>
      </c>
      <c r="K23" s="116">
        <v>0.0</v>
      </c>
      <c r="L23" s="111" t="s">
        <v>3216</v>
      </c>
      <c r="M23" s="149"/>
      <c r="N23" s="120"/>
      <c r="O23" s="120"/>
    </row>
    <row r="24">
      <c r="A24" s="110">
        <v>1989.0</v>
      </c>
      <c r="B24" s="56" t="s">
        <v>3200</v>
      </c>
      <c r="C24" s="56" t="s">
        <v>125</v>
      </c>
      <c r="D24" s="56"/>
      <c r="E24" s="56"/>
      <c r="F24" s="120" t="s">
        <v>84</v>
      </c>
      <c r="G24" s="56"/>
      <c r="H24" s="56" t="s">
        <v>801</v>
      </c>
      <c r="I24" s="56" t="s">
        <v>629</v>
      </c>
      <c r="J24" s="56" t="s">
        <v>3219</v>
      </c>
      <c r="K24" s="116">
        <v>1.0</v>
      </c>
      <c r="L24" s="111" t="s">
        <v>3216</v>
      </c>
      <c r="M24" s="149"/>
      <c r="N24" s="120"/>
      <c r="O24" s="120"/>
    </row>
    <row r="25">
      <c r="A25" s="110">
        <v>1989.0</v>
      </c>
      <c r="B25" s="56" t="s">
        <v>3200</v>
      </c>
      <c r="C25" s="56" t="s">
        <v>125</v>
      </c>
      <c r="D25" s="56"/>
      <c r="E25" s="120"/>
      <c r="F25" s="111" t="s">
        <v>3215</v>
      </c>
      <c r="G25" s="56"/>
      <c r="H25" s="56" t="s">
        <v>801</v>
      </c>
      <c r="I25" s="56"/>
      <c r="J25" s="56" t="s">
        <v>3220</v>
      </c>
      <c r="K25" s="116">
        <v>0.0</v>
      </c>
      <c r="L25" s="111" t="s">
        <v>3216</v>
      </c>
      <c r="M25" s="19"/>
      <c r="N25" s="19"/>
      <c r="O25" s="120"/>
    </row>
    <row r="26">
      <c r="A26" s="110">
        <v>1989.0</v>
      </c>
      <c r="B26" s="56" t="s">
        <v>3200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/>
      <c r="J26" s="56" t="s">
        <v>3221</v>
      </c>
      <c r="K26" s="149">
        <v>10.0</v>
      </c>
      <c r="L26" s="25" t="s">
        <v>3222</v>
      </c>
      <c r="M26" s="19"/>
      <c r="N26" s="19"/>
      <c r="O26" s="56"/>
    </row>
    <row r="27">
      <c r="A27" s="110">
        <v>1989.0</v>
      </c>
      <c r="B27" s="56" t="s">
        <v>3200</v>
      </c>
      <c r="C27" s="56" t="s">
        <v>219</v>
      </c>
      <c r="D27" s="56"/>
      <c r="E27" s="120"/>
      <c r="F27" s="111" t="s">
        <v>257</v>
      </c>
      <c r="G27" s="56"/>
      <c r="H27" s="56" t="s">
        <v>483</v>
      </c>
      <c r="I27" s="56"/>
      <c r="J27" s="56" t="s">
        <v>3223</v>
      </c>
      <c r="K27" s="149">
        <v>0.0</v>
      </c>
      <c r="L27" s="18" t="s">
        <v>3222</v>
      </c>
      <c r="M27" s="19"/>
      <c r="N27" s="19"/>
      <c r="O27" s="56"/>
    </row>
    <row r="28">
      <c r="A28" s="110">
        <v>1989.0</v>
      </c>
      <c r="B28" s="56" t="s">
        <v>3200</v>
      </c>
      <c r="C28" s="56" t="s">
        <v>219</v>
      </c>
      <c r="D28" s="56"/>
      <c r="E28" s="120"/>
      <c r="F28" s="111" t="s">
        <v>257</v>
      </c>
      <c r="G28" s="56"/>
      <c r="H28" s="56" t="s">
        <v>483</v>
      </c>
      <c r="I28" s="56"/>
      <c r="J28" s="56" t="s">
        <v>3224</v>
      </c>
      <c r="K28" s="149">
        <v>1.0</v>
      </c>
      <c r="L28" s="25" t="s">
        <v>3225</v>
      </c>
      <c r="M28" s="19"/>
      <c r="N28" s="19"/>
      <c r="O28" s="56"/>
    </row>
    <row r="29">
      <c r="A29" s="110">
        <v>1989.0</v>
      </c>
      <c r="B29" s="56" t="s">
        <v>3200</v>
      </c>
      <c r="C29" s="56" t="s">
        <v>219</v>
      </c>
      <c r="D29" s="56"/>
      <c r="E29" s="56"/>
      <c r="F29" s="56" t="s">
        <v>84</v>
      </c>
      <c r="G29" s="56"/>
      <c r="H29" s="56" t="s">
        <v>479</v>
      </c>
      <c r="I29" s="56"/>
      <c r="J29" s="56" t="s">
        <v>1901</v>
      </c>
      <c r="K29" s="149">
        <v>0.0</v>
      </c>
      <c r="L29" s="120" t="s">
        <v>3226</v>
      </c>
      <c r="M29" s="19"/>
      <c r="N29" s="56"/>
      <c r="O29" s="56"/>
    </row>
    <row r="30">
      <c r="A30" s="110">
        <v>1989.0</v>
      </c>
      <c r="B30" s="56" t="s">
        <v>3200</v>
      </c>
      <c r="C30" s="56" t="s">
        <v>219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1868</v>
      </c>
      <c r="K30" s="149">
        <v>1.0</v>
      </c>
      <c r="L30" s="120" t="s">
        <v>3226</v>
      </c>
      <c r="M30" s="19"/>
      <c r="N30" s="56"/>
      <c r="O30" s="56"/>
    </row>
    <row r="31">
      <c r="A31" s="110">
        <v>1989.0</v>
      </c>
      <c r="B31" s="56" t="s">
        <v>3200</v>
      </c>
      <c r="C31" s="56" t="s">
        <v>83</v>
      </c>
      <c r="D31" s="56"/>
      <c r="E31" s="56"/>
      <c r="F31" s="56" t="s">
        <v>84</v>
      </c>
      <c r="G31" s="56"/>
      <c r="H31" s="56" t="s">
        <v>95</v>
      </c>
      <c r="I31" s="56"/>
      <c r="J31" s="56" t="s">
        <v>3227</v>
      </c>
      <c r="K31" s="148">
        <v>14.0</v>
      </c>
      <c r="L31" s="117" t="s">
        <v>3228</v>
      </c>
      <c r="M31" s="19"/>
      <c r="N31" s="56"/>
      <c r="O31" s="56"/>
    </row>
    <row r="32">
      <c r="A32" s="110">
        <v>1989.0</v>
      </c>
      <c r="B32" s="56" t="s">
        <v>3200</v>
      </c>
      <c r="C32" s="56" t="s">
        <v>83</v>
      </c>
      <c r="D32" s="56"/>
      <c r="E32" s="56"/>
      <c r="F32" s="56" t="s">
        <v>84</v>
      </c>
      <c r="G32" s="56"/>
      <c r="H32" s="56" t="s">
        <v>95</v>
      </c>
      <c r="I32" s="56"/>
      <c r="J32" s="56" t="s">
        <v>3229</v>
      </c>
      <c r="K32" s="110">
        <v>0.0</v>
      </c>
      <c r="L32" s="117" t="s">
        <v>3230</v>
      </c>
      <c r="M32" s="19"/>
      <c r="N32" s="56"/>
      <c r="O32" s="56"/>
    </row>
    <row r="33">
      <c r="A33" s="110">
        <v>1989.0</v>
      </c>
      <c r="B33" s="56" t="s">
        <v>3200</v>
      </c>
      <c r="C33" s="56" t="s">
        <v>83</v>
      </c>
      <c r="D33" s="56"/>
      <c r="E33" s="56"/>
      <c r="F33" s="56" t="s">
        <v>84</v>
      </c>
      <c r="G33" s="56"/>
      <c r="H33" s="56"/>
      <c r="I33" s="56"/>
      <c r="J33" s="56" t="s">
        <v>3231</v>
      </c>
      <c r="K33" s="110">
        <v>4.0</v>
      </c>
      <c r="L33" s="117" t="s">
        <v>3230</v>
      </c>
      <c r="M33" s="19"/>
      <c r="N33" s="56"/>
      <c r="O33" s="56"/>
    </row>
    <row r="34">
      <c r="A34" s="110">
        <v>1989.0</v>
      </c>
      <c r="B34" s="56" t="s">
        <v>3200</v>
      </c>
      <c r="C34" s="56" t="s">
        <v>83</v>
      </c>
      <c r="D34" s="56"/>
      <c r="E34" s="56"/>
      <c r="F34" s="56" t="s">
        <v>84</v>
      </c>
      <c r="G34" s="56"/>
      <c r="H34" s="56" t="s">
        <v>3232</v>
      </c>
      <c r="I34" s="56"/>
      <c r="J34" s="56" t="s">
        <v>833</v>
      </c>
      <c r="K34" s="116">
        <v>12.0</v>
      </c>
      <c r="L34" s="117" t="s">
        <v>3230</v>
      </c>
      <c r="M34" s="19"/>
      <c r="N34" s="56"/>
      <c r="O34" s="56"/>
    </row>
    <row r="35">
      <c r="A35" s="110">
        <v>1989.0</v>
      </c>
      <c r="B35" s="56" t="s">
        <v>3200</v>
      </c>
      <c r="C35" s="56" t="s">
        <v>83</v>
      </c>
      <c r="D35" s="56"/>
      <c r="E35" s="56"/>
      <c r="F35" s="56" t="s">
        <v>84</v>
      </c>
      <c r="G35" s="56"/>
      <c r="H35" s="56"/>
      <c r="I35" s="56"/>
      <c r="J35" s="56" t="s">
        <v>3233</v>
      </c>
      <c r="K35" s="116">
        <v>10.0</v>
      </c>
      <c r="L35" s="23" t="s">
        <v>3234</v>
      </c>
      <c r="M35" s="19"/>
      <c r="N35" s="56"/>
      <c r="O35" s="56"/>
    </row>
    <row r="36">
      <c r="A36" s="110">
        <v>1989.0</v>
      </c>
      <c r="B36" s="56" t="s">
        <v>3200</v>
      </c>
      <c r="C36" s="56" t="s">
        <v>83</v>
      </c>
      <c r="D36" s="56"/>
      <c r="E36" s="56"/>
      <c r="F36" s="56" t="s">
        <v>84</v>
      </c>
      <c r="G36" s="56"/>
      <c r="H36" s="56"/>
      <c r="I36" s="56"/>
      <c r="J36" s="56" t="s">
        <v>3235</v>
      </c>
      <c r="K36" s="116">
        <v>4.0</v>
      </c>
      <c r="L36" s="20" t="s">
        <v>3236</v>
      </c>
      <c r="M36" s="19"/>
      <c r="N36" s="56"/>
      <c r="O36" s="56"/>
    </row>
    <row r="37">
      <c r="A37" s="110">
        <v>1989.0</v>
      </c>
      <c r="B37" s="56" t="s">
        <v>3200</v>
      </c>
      <c r="C37" s="56" t="s">
        <v>83</v>
      </c>
      <c r="D37" s="56"/>
      <c r="E37" s="56"/>
      <c r="F37" s="56" t="s">
        <v>84</v>
      </c>
      <c r="G37" s="56"/>
      <c r="H37" s="56"/>
      <c r="I37" s="56"/>
      <c r="J37" s="56" t="s">
        <v>3237</v>
      </c>
      <c r="K37" s="116">
        <v>1.0</v>
      </c>
      <c r="L37" s="20" t="s">
        <v>3236</v>
      </c>
      <c r="M37" s="19"/>
      <c r="N37" s="56"/>
      <c r="O37" s="56"/>
    </row>
    <row r="38">
      <c r="A38" s="110">
        <v>1989.0</v>
      </c>
      <c r="B38" s="56" t="s">
        <v>3200</v>
      </c>
      <c r="C38" s="56" t="s">
        <v>83</v>
      </c>
      <c r="D38" s="56"/>
      <c r="E38" s="56"/>
      <c r="F38" s="56" t="s">
        <v>84</v>
      </c>
      <c r="G38" s="56"/>
      <c r="H38" s="56"/>
      <c r="I38" s="56"/>
      <c r="J38" s="56" t="s">
        <v>370</v>
      </c>
      <c r="K38" s="110">
        <v>0.0</v>
      </c>
      <c r="L38" s="20" t="s">
        <v>3236</v>
      </c>
      <c r="M38" s="19"/>
      <c r="N38" s="56"/>
      <c r="O38" s="56"/>
    </row>
    <row r="39">
      <c r="A39" s="110">
        <v>1989.0</v>
      </c>
      <c r="B39" s="56" t="s">
        <v>3200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62" t="s">
        <v>3238</v>
      </c>
      <c r="K39" s="148">
        <v>1.0</v>
      </c>
      <c r="L39" s="18" t="s">
        <v>3239</v>
      </c>
      <c r="M39" s="19"/>
      <c r="N39" s="56"/>
      <c r="O39" s="56"/>
    </row>
    <row r="40">
      <c r="A40" s="110">
        <v>1989.0</v>
      </c>
      <c r="B40" s="56" t="s">
        <v>3200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 t="s">
        <v>629</v>
      </c>
      <c r="J40" s="56" t="s">
        <v>210</v>
      </c>
      <c r="K40" s="149">
        <v>1.0</v>
      </c>
      <c r="L40" s="18" t="s">
        <v>3239</v>
      </c>
      <c r="M40" s="120"/>
      <c r="N40" s="56"/>
      <c r="O40" s="56"/>
    </row>
    <row r="41">
      <c r="A41" s="110">
        <v>1989.0</v>
      </c>
      <c r="B41" s="56" t="s">
        <v>3200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3240</v>
      </c>
      <c r="K41" s="148">
        <v>3.0</v>
      </c>
      <c r="L41" s="18" t="s">
        <v>3239</v>
      </c>
      <c r="M41" s="120"/>
      <c r="N41" s="56"/>
      <c r="O41" s="56"/>
    </row>
    <row r="42">
      <c r="A42" s="110">
        <v>1989.0</v>
      </c>
      <c r="B42" s="56" t="s">
        <v>3200</v>
      </c>
      <c r="C42" s="56" t="s">
        <v>83</v>
      </c>
      <c r="D42" s="56"/>
      <c r="E42" s="56"/>
      <c r="F42" s="56" t="s">
        <v>84</v>
      </c>
      <c r="G42" s="56"/>
      <c r="H42" s="56"/>
      <c r="I42" s="56"/>
      <c r="J42" s="56" t="s">
        <v>1901</v>
      </c>
      <c r="K42" s="148">
        <v>0.0</v>
      </c>
      <c r="L42" s="18" t="s">
        <v>3239</v>
      </c>
      <c r="M42" s="19"/>
      <c r="N42" s="56"/>
      <c r="O42" s="56"/>
    </row>
    <row r="43">
      <c r="A43" s="110">
        <v>1989.0</v>
      </c>
      <c r="B43" s="56" t="s">
        <v>3200</v>
      </c>
      <c r="C43" s="56" t="s">
        <v>83</v>
      </c>
      <c r="D43" s="56"/>
      <c r="E43" s="56"/>
      <c r="F43" s="56" t="s">
        <v>84</v>
      </c>
      <c r="G43" s="56"/>
      <c r="H43" s="62" t="s">
        <v>3241</v>
      </c>
      <c r="I43" s="56"/>
      <c r="J43" s="56" t="s">
        <v>1868</v>
      </c>
      <c r="K43" s="116">
        <v>1.0</v>
      </c>
      <c r="L43" s="18" t="s">
        <v>3239</v>
      </c>
      <c r="M43" s="19"/>
      <c r="N43" s="56"/>
      <c r="O43" s="56"/>
    </row>
    <row r="44">
      <c r="A44" s="110">
        <v>1989.0</v>
      </c>
      <c r="B44" s="56" t="s">
        <v>3200</v>
      </c>
      <c r="C44" s="56" t="s">
        <v>83</v>
      </c>
      <c r="D44" s="56"/>
      <c r="E44" s="56"/>
      <c r="F44" s="56" t="s">
        <v>84</v>
      </c>
      <c r="G44" s="56"/>
      <c r="H44" s="62" t="s">
        <v>3241</v>
      </c>
      <c r="I44" s="56"/>
      <c r="J44" s="62" t="s">
        <v>3242</v>
      </c>
      <c r="K44" s="116">
        <v>1.0</v>
      </c>
      <c r="L44" s="18" t="s">
        <v>3239</v>
      </c>
      <c r="M44" s="19"/>
      <c r="N44" s="56"/>
      <c r="O44" s="56"/>
    </row>
    <row r="45">
      <c r="A45" s="110">
        <v>1989.0</v>
      </c>
      <c r="B45" s="56" t="s">
        <v>3200</v>
      </c>
      <c r="C45" s="56" t="s">
        <v>83</v>
      </c>
      <c r="D45" s="56"/>
      <c r="E45" s="56"/>
      <c r="F45" s="56" t="s">
        <v>84</v>
      </c>
      <c r="G45" s="56"/>
      <c r="H45" s="62" t="s">
        <v>3241</v>
      </c>
      <c r="I45" s="56"/>
      <c r="J45" s="62" t="s">
        <v>898</v>
      </c>
      <c r="K45" s="116">
        <v>1.0</v>
      </c>
      <c r="L45" s="18" t="s">
        <v>3239</v>
      </c>
      <c r="M45" s="19"/>
      <c r="N45" s="56"/>
      <c r="O45" s="56"/>
    </row>
    <row r="46">
      <c r="A46" s="110">
        <v>1989.0</v>
      </c>
      <c r="B46" s="56" t="s">
        <v>3200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62" t="s">
        <v>379</v>
      </c>
      <c r="K46" s="116">
        <v>2.0</v>
      </c>
      <c r="L46" s="117" t="s">
        <v>3243</v>
      </c>
      <c r="M46" s="19"/>
      <c r="N46" s="56"/>
      <c r="O46" s="56"/>
    </row>
    <row r="47">
      <c r="A47" s="110">
        <v>1989.0</v>
      </c>
      <c r="B47" s="56" t="s">
        <v>3200</v>
      </c>
      <c r="C47" s="56" t="s">
        <v>83</v>
      </c>
      <c r="D47" s="56"/>
      <c r="E47" s="56"/>
      <c r="F47" s="56" t="s">
        <v>84</v>
      </c>
      <c r="G47" s="56"/>
      <c r="H47" s="56"/>
      <c r="I47" s="56"/>
      <c r="J47" s="62" t="s">
        <v>1868</v>
      </c>
      <c r="K47" s="116">
        <v>1.0</v>
      </c>
      <c r="L47" s="117" t="s">
        <v>3244</v>
      </c>
      <c r="M47" s="19"/>
      <c r="N47" s="56"/>
      <c r="O47" s="56"/>
    </row>
    <row r="48">
      <c r="A48" s="110">
        <v>1989.0</v>
      </c>
      <c r="B48" s="56" t="s">
        <v>3200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3245</v>
      </c>
      <c r="K48" s="116">
        <v>0.0</v>
      </c>
      <c r="L48" s="120"/>
      <c r="M48" s="19"/>
      <c r="N48" s="56"/>
      <c r="O48" s="56"/>
    </row>
    <row r="49">
      <c r="A49" s="110">
        <v>1989.0</v>
      </c>
      <c r="B49" s="56" t="s">
        <v>3200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1328</v>
      </c>
      <c r="K49" s="148">
        <v>0.0</v>
      </c>
      <c r="L49" s="25"/>
      <c r="M49" s="120"/>
      <c r="N49" s="56"/>
      <c r="O49" s="56"/>
    </row>
    <row r="50">
      <c r="A50" s="110">
        <v>1989.0</v>
      </c>
      <c r="B50" s="56" t="s">
        <v>3200</v>
      </c>
      <c r="C50" s="56" t="s">
        <v>83</v>
      </c>
      <c r="D50" s="56"/>
      <c r="E50" s="56"/>
      <c r="F50" s="56" t="s">
        <v>84</v>
      </c>
      <c r="G50" s="56"/>
      <c r="H50" s="56" t="s">
        <v>101</v>
      </c>
      <c r="I50" s="56"/>
      <c r="J50" s="56" t="s">
        <v>3246</v>
      </c>
      <c r="K50" s="148">
        <v>0.0</v>
      </c>
      <c r="L50" s="25"/>
      <c r="M50" s="120"/>
      <c r="N50" s="56"/>
      <c r="O50" s="56"/>
    </row>
    <row r="51">
      <c r="A51" s="110">
        <v>1989.0</v>
      </c>
      <c r="B51" s="56" t="s">
        <v>3200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3247</v>
      </c>
      <c r="K51" s="149">
        <v>1.0</v>
      </c>
      <c r="L51" s="151" t="s">
        <v>3248</v>
      </c>
      <c r="M51" s="19"/>
      <c r="N51" s="56"/>
      <c r="O51" s="56"/>
    </row>
    <row r="52">
      <c r="A52" s="110">
        <v>1989.0</v>
      </c>
      <c r="B52" s="56" t="s">
        <v>3200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2783</v>
      </c>
      <c r="K52" s="149">
        <v>2.0</v>
      </c>
      <c r="L52" s="151" t="s">
        <v>3248</v>
      </c>
      <c r="M52" s="19"/>
      <c r="N52" s="56"/>
      <c r="O52" s="56"/>
    </row>
    <row r="53">
      <c r="A53" s="110">
        <v>1989.0</v>
      </c>
      <c r="B53" s="56" t="s">
        <v>3200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1901</v>
      </c>
      <c r="K53" s="148">
        <v>14.0</v>
      </c>
      <c r="L53" s="151" t="s">
        <v>3248</v>
      </c>
      <c r="M53" s="19"/>
      <c r="N53" s="56"/>
      <c r="O53" s="56"/>
    </row>
    <row r="54">
      <c r="A54" s="110">
        <v>1989.0</v>
      </c>
      <c r="B54" s="56" t="s">
        <v>3200</v>
      </c>
      <c r="C54" s="56" t="s">
        <v>83</v>
      </c>
      <c r="D54" s="56"/>
      <c r="E54" s="56"/>
      <c r="F54" s="56" t="s">
        <v>84</v>
      </c>
      <c r="G54" s="56"/>
      <c r="H54" s="56"/>
      <c r="I54" s="56"/>
      <c r="J54" s="56" t="s">
        <v>1409</v>
      </c>
      <c r="K54" s="110">
        <v>1.0</v>
      </c>
      <c r="L54" s="151" t="s">
        <v>3248</v>
      </c>
      <c r="M54" s="19"/>
      <c r="N54" s="56"/>
      <c r="O54" s="56"/>
    </row>
    <row r="55">
      <c r="A55" s="110">
        <v>1989.0</v>
      </c>
      <c r="B55" s="56" t="s">
        <v>3200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1868</v>
      </c>
      <c r="K55" s="149">
        <v>1.0</v>
      </c>
      <c r="L55" s="151" t="s">
        <v>3248</v>
      </c>
      <c r="M55" s="19"/>
      <c r="N55" s="56"/>
      <c r="O55" s="56"/>
    </row>
    <row r="56">
      <c r="A56" s="110">
        <v>1989.0</v>
      </c>
      <c r="B56" s="56" t="s">
        <v>3200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62" t="s">
        <v>3242</v>
      </c>
      <c r="K56" s="149">
        <v>1.0</v>
      </c>
      <c r="L56" s="151" t="s">
        <v>3248</v>
      </c>
      <c r="M56" s="19"/>
      <c r="N56" s="56"/>
      <c r="O56" s="56"/>
    </row>
    <row r="57">
      <c r="A57" s="110">
        <v>1989.0</v>
      </c>
      <c r="B57" s="56" t="s">
        <v>3200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3000</v>
      </c>
      <c r="K57" s="149">
        <v>0.0</v>
      </c>
      <c r="L57" s="152"/>
      <c r="M57" s="19"/>
      <c r="N57" s="56"/>
      <c r="O57" s="56"/>
    </row>
    <row r="58">
      <c r="A58" s="110">
        <v>1989.0</v>
      </c>
      <c r="B58" s="56" t="s">
        <v>3200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 t="s">
        <v>629</v>
      </c>
      <c r="J58" s="56" t="s">
        <v>841</v>
      </c>
      <c r="K58" s="149">
        <v>0.0</v>
      </c>
      <c r="L58" s="111"/>
      <c r="M58" s="19"/>
      <c r="N58" s="56"/>
      <c r="O58" s="56"/>
    </row>
    <row r="59">
      <c r="A59" s="110">
        <v>1989.0</v>
      </c>
      <c r="B59" s="56" t="s">
        <v>3200</v>
      </c>
      <c r="C59" s="56" t="s">
        <v>83</v>
      </c>
      <c r="D59" s="56"/>
      <c r="E59" s="56"/>
      <c r="F59" s="56" t="s">
        <v>94</v>
      </c>
      <c r="G59" s="56"/>
      <c r="H59" s="56" t="s">
        <v>485</v>
      </c>
      <c r="I59" s="56"/>
      <c r="J59" s="56" t="s">
        <v>1370</v>
      </c>
      <c r="K59" s="149">
        <v>6.0</v>
      </c>
      <c r="L59" s="111" t="s">
        <v>3249</v>
      </c>
      <c r="M59" s="19"/>
      <c r="N59" s="120"/>
      <c r="O59" s="56"/>
    </row>
    <row r="60">
      <c r="A60" s="110">
        <v>1989.0</v>
      </c>
      <c r="B60" s="56" t="s">
        <v>3200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/>
      <c r="J60" s="56" t="s">
        <v>3247</v>
      </c>
      <c r="K60" s="148">
        <v>3.0</v>
      </c>
      <c r="L60" s="117" t="s">
        <v>3250</v>
      </c>
      <c r="M60" s="19"/>
      <c r="N60" s="19"/>
      <c r="O60" s="120"/>
    </row>
    <row r="61">
      <c r="A61" s="110">
        <v>1989.0</v>
      </c>
      <c r="B61" s="56" t="s">
        <v>3200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1493</v>
      </c>
      <c r="K61" s="149">
        <v>0.0</v>
      </c>
      <c r="L61" s="117" t="s">
        <v>3250</v>
      </c>
      <c r="M61" s="19"/>
      <c r="N61" s="19"/>
      <c r="O61" s="120"/>
    </row>
    <row r="62">
      <c r="A62" s="110">
        <v>1989.0</v>
      </c>
      <c r="B62" s="56" t="s">
        <v>3200</v>
      </c>
      <c r="C62" s="56" t="s">
        <v>83</v>
      </c>
      <c r="D62" s="56"/>
      <c r="E62" s="56"/>
      <c r="F62" s="56" t="s">
        <v>84</v>
      </c>
      <c r="G62" s="56"/>
      <c r="H62" s="56" t="s">
        <v>109</v>
      </c>
      <c r="I62" s="56"/>
      <c r="J62" s="56" t="s">
        <v>973</v>
      </c>
      <c r="K62" s="113">
        <v>23.0</v>
      </c>
      <c r="L62" s="117" t="s">
        <v>3250</v>
      </c>
      <c r="M62" s="120"/>
      <c r="N62" s="120"/>
      <c r="O62" s="56"/>
    </row>
    <row r="63">
      <c r="A63" s="110">
        <v>1989.0</v>
      </c>
      <c r="B63" s="56" t="s">
        <v>3200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3251</v>
      </c>
      <c r="K63" s="149">
        <v>6.0</v>
      </c>
      <c r="L63" s="117" t="s">
        <v>3250</v>
      </c>
      <c r="M63" s="19"/>
      <c r="N63" s="19"/>
      <c r="O63" s="120"/>
    </row>
    <row r="64">
      <c r="A64" s="110">
        <v>1989.0</v>
      </c>
      <c r="B64" s="56" t="s">
        <v>3200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3252</v>
      </c>
      <c r="K64" s="148">
        <v>18.0</v>
      </c>
      <c r="L64" s="117" t="s">
        <v>3250</v>
      </c>
      <c r="M64" s="19"/>
      <c r="N64" s="19"/>
      <c r="O64" s="120"/>
    </row>
    <row r="65">
      <c r="A65" s="110">
        <v>1989.0</v>
      </c>
      <c r="B65" s="56" t="s">
        <v>3200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56" t="s">
        <v>3253</v>
      </c>
      <c r="K65" s="113">
        <v>12.0</v>
      </c>
      <c r="L65" s="117" t="s">
        <v>3250</v>
      </c>
      <c r="M65" s="120"/>
      <c r="N65" s="120"/>
      <c r="O65" s="56"/>
    </row>
    <row r="66">
      <c r="A66" s="110">
        <v>1989.0</v>
      </c>
      <c r="B66" s="56" t="s">
        <v>3200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1004</v>
      </c>
      <c r="K66" s="149">
        <v>3.0</v>
      </c>
      <c r="L66" s="117" t="s">
        <v>3250</v>
      </c>
      <c r="M66" s="19"/>
      <c r="N66" s="19"/>
      <c r="O66" s="120"/>
    </row>
    <row r="67">
      <c r="A67" s="110">
        <v>1989.0</v>
      </c>
      <c r="B67" s="56" t="s">
        <v>3200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/>
      <c r="J67" s="56" t="s">
        <v>2783</v>
      </c>
      <c r="K67" s="116">
        <v>0.0</v>
      </c>
      <c r="L67" s="56"/>
      <c r="M67" s="56"/>
      <c r="N67" s="56"/>
      <c r="O67" s="56"/>
    </row>
    <row r="68">
      <c r="A68" s="110">
        <v>1989.0</v>
      </c>
      <c r="B68" s="56" t="s">
        <v>3200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1868</v>
      </c>
      <c r="K68" s="116">
        <v>0.0</v>
      </c>
      <c r="L68" s="56"/>
      <c r="M68" s="56"/>
      <c r="N68" s="56"/>
      <c r="O68" s="56"/>
    </row>
    <row r="69">
      <c r="A69" s="110">
        <v>1989.0</v>
      </c>
      <c r="B69" s="56" t="s">
        <v>3200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3254</v>
      </c>
      <c r="K69" s="116">
        <v>0.0</v>
      </c>
      <c r="L69" s="56"/>
      <c r="M69" s="56"/>
      <c r="N69" s="56"/>
      <c r="O69" s="56"/>
    </row>
    <row r="70">
      <c r="A70" s="110">
        <v>1989.0</v>
      </c>
      <c r="B70" s="56" t="s">
        <v>3200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2795</v>
      </c>
      <c r="K70" s="116">
        <v>0.0</v>
      </c>
      <c r="L70" s="56"/>
      <c r="M70" s="56"/>
      <c r="N70" s="56"/>
      <c r="O70" s="56"/>
    </row>
    <row r="71">
      <c r="A71" s="110">
        <v>1989.0</v>
      </c>
      <c r="B71" s="56" t="s">
        <v>3200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1493</v>
      </c>
      <c r="K71" s="116">
        <v>0.0</v>
      </c>
      <c r="L71" s="56"/>
      <c r="M71" s="56"/>
      <c r="N71" s="56"/>
      <c r="O71" s="56"/>
    </row>
    <row r="72">
      <c r="A72" s="110">
        <v>1989.0</v>
      </c>
      <c r="B72" s="56" t="s">
        <v>3200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3000</v>
      </c>
      <c r="K72" s="116">
        <v>0.0</v>
      </c>
      <c r="L72" s="56"/>
      <c r="M72" s="56"/>
      <c r="N72" s="56"/>
      <c r="O72" s="56"/>
    </row>
    <row r="73">
      <c r="A73" s="110">
        <v>1989.0</v>
      </c>
      <c r="B73" s="56" t="s">
        <v>3200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120" t="s">
        <v>1831</v>
      </c>
      <c r="K73" s="149">
        <v>0.0</v>
      </c>
      <c r="L73" s="56"/>
      <c r="M73" s="56"/>
      <c r="N73" s="56"/>
      <c r="O73" s="56"/>
    </row>
    <row r="74">
      <c r="A74" s="110">
        <v>1989.0</v>
      </c>
      <c r="B74" s="56" t="s">
        <v>3200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/>
      <c r="J74" s="111" t="s">
        <v>3255</v>
      </c>
      <c r="K74" s="19"/>
      <c r="L74" s="12"/>
      <c r="M74" s="56"/>
      <c r="N74" s="56"/>
      <c r="O74" s="56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3256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1575</v>
      </c>
      <c r="K2" s="61">
        <v>10.0</v>
      </c>
      <c r="L2" s="58" t="s">
        <v>3257</v>
      </c>
      <c r="M2" s="59"/>
      <c r="N2" s="59"/>
      <c r="O2" s="59"/>
    </row>
    <row r="3">
      <c r="A3" s="55">
        <v>1989.0</v>
      </c>
      <c r="B3" s="59" t="s">
        <v>3256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1419</v>
      </c>
      <c r="K3" s="61">
        <v>12.0</v>
      </c>
      <c r="L3" s="58" t="s">
        <v>3257</v>
      </c>
      <c r="M3" s="59"/>
      <c r="N3" s="59"/>
      <c r="O3" s="59"/>
    </row>
    <row r="4">
      <c r="A4" s="55">
        <v>1989.0</v>
      </c>
      <c r="B4" s="59" t="s">
        <v>3256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3258</v>
      </c>
      <c r="K4" s="55">
        <v>0.0</v>
      </c>
      <c r="L4" s="58" t="s">
        <v>3257</v>
      </c>
      <c r="M4" s="59"/>
      <c r="N4" s="59" t="s">
        <v>3259</v>
      </c>
      <c r="O4" s="60">
        <v>1.0</v>
      </c>
    </row>
    <row r="5">
      <c r="A5" s="55">
        <v>1989.0</v>
      </c>
      <c r="B5" s="59" t="s">
        <v>3256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2900</v>
      </c>
      <c r="K5" s="61">
        <v>6.0</v>
      </c>
      <c r="L5" s="58" t="s">
        <v>3257</v>
      </c>
      <c r="M5" s="59"/>
      <c r="N5" s="59"/>
      <c r="O5" s="59"/>
    </row>
    <row r="6">
      <c r="A6" s="55">
        <v>1989.0</v>
      </c>
      <c r="B6" s="59" t="s">
        <v>3256</v>
      </c>
      <c r="C6" s="59" t="s">
        <v>125</v>
      </c>
      <c r="D6" s="59"/>
      <c r="E6" s="59"/>
      <c r="F6" s="59" t="s">
        <v>29</v>
      </c>
      <c r="G6" s="59"/>
      <c r="H6" s="59" t="s">
        <v>30</v>
      </c>
      <c r="I6" s="59" t="s">
        <v>144</v>
      </c>
      <c r="J6" s="59" t="s">
        <v>2659</v>
      </c>
      <c r="K6" s="61">
        <v>4.0</v>
      </c>
      <c r="L6" s="58" t="s">
        <v>3257</v>
      </c>
      <c r="M6" s="59"/>
      <c r="N6" s="59"/>
      <c r="O6" s="59"/>
    </row>
    <row r="7">
      <c r="A7" s="55">
        <v>1989.0</v>
      </c>
      <c r="B7" s="59" t="s">
        <v>3256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59" t="s">
        <v>40</v>
      </c>
      <c r="L7" s="58" t="s">
        <v>3257</v>
      </c>
      <c r="M7" s="59"/>
      <c r="N7" s="59" t="s">
        <v>2859</v>
      </c>
      <c r="O7" s="59"/>
    </row>
    <row r="8">
      <c r="A8" s="55">
        <v>1989.0</v>
      </c>
      <c r="B8" s="59" t="s">
        <v>3256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60</v>
      </c>
      <c r="K8" s="61">
        <v>10.0</v>
      </c>
      <c r="L8" s="58" t="s">
        <v>3257</v>
      </c>
      <c r="M8" s="59"/>
      <c r="N8" s="59"/>
      <c r="O8" s="59"/>
    </row>
    <row r="9">
      <c r="A9" s="55">
        <v>1989.0</v>
      </c>
      <c r="B9" s="59" t="s">
        <v>3256</v>
      </c>
      <c r="C9" s="59" t="s">
        <v>125</v>
      </c>
      <c r="D9" s="59"/>
      <c r="E9" s="59"/>
      <c r="F9" s="59" t="s">
        <v>162</v>
      </c>
      <c r="G9" s="59" t="s">
        <v>63</v>
      </c>
      <c r="H9" s="59" t="s">
        <v>152</v>
      </c>
      <c r="I9" s="59" t="s">
        <v>1225</v>
      </c>
      <c r="J9" s="59" t="s">
        <v>3260</v>
      </c>
      <c r="K9" s="59" t="s">
        <v>40</v>
      </c>
      <c r="L9" s="58" t="s">
        <v>3257</v>
      </c>
      <c r="M9" s="59"/>
      <c r="N9" s="59" t="s">
        <v>3261</v>
      </c>
      <c r="O9" s="59"/>
    </row>
    <row r="10">
      <c r="A10" s="55">
        <v>1989.0</v>
      </c>
      <c r="B10" s="59" t="s">
        <v>3256</v>
      </c>
      <c r="C10" s="59" t="s">
        <v>125</v>
      </c>
      <c r="D10" s="59"/>
      <c r="E10" s="59"/>
      <c r="F10" s="59" t="s">
        <v>162</v>
      </c>
      <c r="G10" s="59" t="s">
        <v>66</v>
      </c>
      <c r="H10" s="59"/>
      <c r="I10" s="59" t="s">
        <v>724</v>
      </c>
      <c r="J10" s="59" t="s">
        <v>725</v>
      </c>
      <c r="K10" s="61">
        <v>20.0</v>
      </c>
      <c r="L10" s="58" t="s">
        <v>3257</v>
      </c>
      <c r="M10" s="59"/>
      <c r="N10" s="59"/>
      <c r="O10" s="59"/>
    </row>
    <row r="11">
      <c r="A11" s="55">
        <v>1989.0</v>
      </c>
      <c r="B11" s="59" t="s">
        <v>3256</v>
      </c>
      <c r="C11" s="59" t="s">
        <v>125</v>
      </c>
      <c r="D11" s="59"/>
      <c r="E11" s="59"/>
      <c r="F11" s="59" t="s">
        <v>29</v>
      </c>
      <c r="G11" s="59" t="s">
        <v>70</v>
      </c>
      <c r="H11" s="59" t="s">
        <v>30</v>
      </c>
      <c r="I11" s="59" t="s">
        <v>181</v>
      </c>
      <c r="J11" s="59" t="s">
        <v>2603</v>
      </c>
      <c r="K11" s="59" t="s">
        <v>40</v>
      </c>
      <c r="L11" s="58" t="s">
        <v>3257</v>
      </c>
      <c r="M11" s="59"/>
      <c r="N11" s="59" t="s">
        <v>2859</v>
      </c>
      <c r="O11" s="59"/>
    </row>
    <row r="12">
      <c r="A12" s="55">
        <v>1989.0</v>
      </c>
      <c r="B12" s="59" t="s">
        <v>3256</v>
      </c>
      <c r="C12" s="59" t="s">
        <v>125</v>
      </c>
      <c r="D12" s="59"/>
      <c r="E12" s="59"/>
      <c r="F12" s="59" t="s">
        <v>29</v>
      </c>
      <c r="G12" s="59" t="s">
        <v>120</v>
      </c>
      <c r="H12" s="59"/>
      <c r="I12" s="59"/>
      <c r="J12" s="59" t="s">
        <v>876</v>
      </c>
      <c r="K12" s="61">
        <v>10.0</v>
      </c>
      <c r="L12" s="58" t="s">
        <v>3257</v>
      </c>
      <c r="M12" s="59"/>
      <c r="N12" s="59" t="s">
        <v>1162</v>
      </c>
      <c r="O12" s="59"/>
    </row>
    <row r="13">
      <c r="A13" s="55">
        <v>1989.0</v>
      </c>
      <c r="B13" s="59" t="s">
        <v>3256</v>
      </c>
      <c r="C13" s="59" t="s">
        <v>1183</v>
      </c>
      <c r="D13" s="59"/>
      <c r="E13" s="59"/>
      <c r="F13" s="59" t="s">
        <v>84</v>
      </c>
      <c r="G13" s="59"/>
      <c r="H13" s="59" t="s">
        <v>101</v>
      </c>
      <c r="I13" s="59" t="s">
        <v>629</v>
      </c>
      <c r="J13" s="59" t="s">
        <v>1218</v>
      </c>
      <c r="K13" s="61">
        <v>5.0</v>
      </c>
      <c r="L13" s="58" t="s">
        <v>3262</v>
      </c>
      <c r="M13" s="59"/>
      <c r="N13" s="59"/>
      <c r="O13" s="59"/>
    </row>
    <row r="14">
      <c r="A14" s="55">
        <v>1989.0</v>
      </c>
      <c r="B14" s="59" t="s">
        <v>3256</v>
      </c>
      <c r="C14" s="59" t="s">
        <v>1183</v>
      </c>
      <c r="D14" s="59"/>
      <c r="E14" s="59"/>
      <c r="F14" s="59" t="s">
        <v>84</v>
      </c>
      <c r="G14" s="59"/>
      <c r="H14" s="59" t="s">
        <v>109</v>
      </c>
      <c r="I14" s="59"/>
      <c r="J14" s="59" t="s">
        <v>3263</v>
      </c>
      <c r="K14" s="55">
        <v>9.0</v>
      </c>
      <c r="L14" s="58" t="s">
        <v>3262</v>
      </c>
      <c r="M14" s="59"/>
      <c r="N14" s="59"/>
      <c r="O14" s="59"/>
    </row>
    <row r="15">
      <c r="A15" s="55">
        <v>1989.0</v>
      </c>
      <c r="B15" s="59" t="s">
        <v>3256</v>
      </c>
      <c r="C15" s="59" t="s">
        <v>1183</v>
      </c>
      <c r="D15" s="59"/>
      <c r="E15" s="59"/>
      <c r="F15" s="59" t="s">
        <v>84</v>
      </c>
      <c r="G15" s="59"/>
      <c r="H15" s="59" t="s">
        <v>109</v>
      </c>
      <c r="I15" s="59"/>
      <c r="J15" s="59" t="s">
        <v>3264</v>
      </c>
      <c r="K15" s="61">
        <v>0.0</v>
      </c>
      <c r="L15" s="58" t="s">
        <v>3262</v>
      </c>
      <c r="M15" s="59"/>
      <c r="N15" s="59"/>
      <c r="O15" s="61">
        <v>1.0</v>
      </c>
    </row>
    <row r="16">
      <c r="A16" s="55">
        <v>1989.0</v>
      </c>
      <c r="B16" s="59" t="s">
        <v>3256</v>
      </c>
      <c r="C16" s="59" t="s">
        <v>1183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3265</v>
      </c>
      <c r="K16" s="61">
        <v>0.0</v>
      </c>
      <c r="L16" s="58" t="s">
        <v>3262</v>
      </c>
      <c r="M16" s="59"/>
      <c r="N16" s="59"/>
      <c r="O16" s="61">
        <v>1.0</v>
      </c>
    </row>
    <row r="17">
      <c r="A17" s="55">
        <v>1989.0</v>
      </c>
      <c r="B17" s="59" t="s">
        <v>3256</v>
      </c>
      <c r="C17" s="59" t="s">
        <v>1183</v>
      </c>
      <c r="D17" s="59"/>
      <c r="E17" s="59"/>
      <c r="F17" s="59" t="s">
        <v>84</v>
      </c>
      <c r="G17" s="59"/>
      <c r="H17" s="59" t="s">
        <v>101</v>
      </c>
      <c r="I17" s="59"/>
      <c r="J17" s="59" t="s">
        <v>3266</v>
      </c>
      <c r="K17" s="61">
        <v>2.0</v>
      </c>
      <c r="L17" s="58" t="s">
        <v>3262</v>
      </c>
      <c r="M17" s="59"/>
      <c r="N17" s="59"/>
      <c r="O17" s="59"/>
    </row>
    <row r="18">
      <c r="A18" s="55">
        <v>1989.0</v>
      </c>
      <c r="B18" s="59" t="s">
        <v>3256</v>
      </c>
      <c r="C18" s="59" t="s">
        <v>1183</v>
      </c>
      <c r="D18" s="59"/>
      <c r="E18" s="59"/>
      <c r="F18" s="59" t="s">
        <v>84</v>
      </c>
      <c r="G18" s="59"/>
      <c r="H18" s="59" t="s">
        <v>101</v>
      </c>
      <c r="I18" s="59"/>
      <c r="J18" s="59" t="s">
        <v>1358</v>
      </c>
      <c r="K18" s="61">
        <v>2.0</v>
      </c>
      <c r="L18" s="58" t="s">
        <v>3262</v>
      </c>
      <c r="M18" s="59"/>
      <c r="N18" s="59"/>
      <c r="O18" s="59"/>
    </row>
    <row r="19">
      <c r="A19" s="55">
        <v>1989.0</v>
      </c>
      <c r="B19" s="59" t="s">
        <v>3256</v>
      </c>
      <c r="C19" s="59" t="s">
        <v>1183</v>
      </c>
      <c r="D19" s="59"/>
      <c r="E19" s="59"/>
      <c r="F19" s="59" t="s">
        <v>84</v>
      </c>
      <c r="G19" s="59"/>
      <c r="H19" s="59" t="s">
        <v>101</v>
      </c>
      <c r="I19" s="59" t="s">
        <v>629</v>
      </c>
      <c r="J19" s="59" t="s">
        <v>3267</v>
      </c>
      <c r="K19" s="61">
        <v>0.0</v>
      </c>
      <c r="L19" s="58" t="s">
        <v>3262</v>
      </c>
      <c r="M19" s="59"/>
      <c r="N19" s="59"/>
      <c r="O19" s="61">
        <v>1.0</v>
      </c>
    </row>
    <row r="20">
      <c r="A20" s="55">
        <v>1989.0</v>
      </c>
      <c r="B20" s="59" t="s">
        <v>3256</v>
      </c>
      <c r="C20" s="59" t="s">
        <v>1183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2977</v>
      </c>
      <c r="K20" s="61">
        <v>2.0</v>
      </c>
      <c r="L20" s="58" t="s">
        <v>3262</v>
      </c>
      <c r="M20" s="59"/>
      <c r="N20" s="59"/>
      <c r="O20" s="59"/>
    </row>
    <row r="21">
      <c r="A21" s="55">
        <v>1989.0</v>
      </c>
      <c r="B21" s="59" t="s">
        <v>3256</v>
      </c>
      <c r="C21" s="59" t="s">
        <v>1183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3268</v>
      </c>
      <c r="K21" s="61">
        <v>0.0</v>
      </c>
      <c r="L21" s="58" t="s">
        <v>3262</v>
      </c>
      <c r="M21" s="59"/>
      <c r="N21" s="59"/>
      <c r="O21" s="61">
        <v>1.0</v>
      </c>
    </row>
    <row r="22">
      <c r="A22" s="55">
        <v>1989.0</v>
      </c>
      <c r="B22" s="59" t="s">
        <v>3256</v>
      </c>
      <c r="C22" s="59" t="s">
        <v>1183</v>
      </c>
      <c r="D22" s="59"/>
      <c r="E22" s="59"/>
      <c r="F22" s="59" t="s">
        <v>84</v>
      </c>
      <c r="G22" s="59"/>
      <c r="H22" s="59" t="s">
        <v>109</v>
      </c>
      <c r="I22" s="59"/>
      <c r="J22" s="59" t="s">
        <v>3247</v>
      </c>
      <c r="K22" s="61">
        <v>1.0</v>
      </c>
      <c r="L22" s="58" t="s">
        <v>3262</v>
      </c>
      <c r="M22" s="59"/>
      <c r="N22" s="59"/>
      <c r="O22" s="59"/>
    </row>
    <row r="23">
      <c r="A23" s="55">
        <v>1989.0</v>
      </c>
      <c r="B23" s="59" t="s">
        <v>3256</v>
      </c>
      <c r="C23" s="59" t="s">
        <v>1183</v>
      </c>
      <c r="D23" s="59"/>
      <c r="E23" s="59"/>
      <c r="F23" s="59" t="s">
        <v>84</v>
      </c>
      <c r="G23" s="59"/>
      <c r="H23" s="59" t="s">
        <v>109</v>
      </c>
      <c r="I23" s="59"/>
      <c r="J23" s="59" t="s">
        <v>3269</v>
      </c>
      <c r="K23" s="61">
        <v>5.0</v>
      </c>
      <c r="L23" s="58" t="s">
        <v>3262</v>
      </c>
      <c r="M23" s="59"/>
      <c r="N23" s="59"/>
      <c r="O23" s="59"/>
    </row>
    <row r="24">
      <c r="A24" s="55">
        <v>1989.0</v>
      </c>
      <c r="B24" s="59" t="s">
        <v>3256</v>
      </c>
      <c r="C24" s="59" t="s">
        <v>1183</v>
      </c>
      <c r="D24" s="59"/>
      <c r="E24" s="59"/>
      <c r="F24" s="59" t="s">
        <v>84</v>
      </c>
      <c r="G24" s="59"/>
      <c r="H24" s="59" t="s">
        <v>109</v>
      </c>
      <c r="I24" s="59"/>
      <c r="J24" s="59" t="s">
        <v>3270</v>
      </c>
      <c r="K24" s="61">
        <v>0.0</v>
      </c>
      <c r="L24" s="58" t="s">
        <v>3262</v>
      </c>
      <c r="M24" s="59"/>
      <c r="N24" s="59"/>
      <c r="O24" s="61">
        <v>1.0</v>
      </c>
    </row>
    <row r="25">
      <c r="A25" s="55">
        <v>1989.0</v>
      </c>
      <c r="B25" s="59" t="s">
        <v>3256</v>
      </c>
      <c r="C25" s="59" t="s">
        <v>1183</v>
      </c>
      <c r="D25" s="59"/>
      <c r="E25" s="59"/>
      <c r="F25" s="59" t="s">
        <v>94</v>
      </c>
      <c r="G25" s="59"/>
      <c r="H25" s="59"/>
      <c r="I25" s="59"/>
      <c r="J25" s="59" t="s">
        <v>3271</v>
      </c>
      <c r="K25" s="61">
        <v>2.0</v>
      </c>
      <c r="L25" s="58" t="s">
        <v>3262</v>
      </c>
      <c r="M25" s="59"/>
      <c r="N25" s="59"/>
      <c r="O25" s="59"/>
    </row>
    <row r="26">
      <c r="A26" s="55">
        <v>1989.0</v>
      </c>
      <c r="B26" s="59" t="s">
        <v>3256</v>
      </c>
      <c r="C26" s="59" t="s">
        <v>1183</v>
      </c>
      <c r="D26" s="59"/>
      <c r="E26" s="59"/>
      <c r="F26" s="59" t="s">
        <v>94</v>
      </c>
      <c r="G26" s="59"/>
      <c r="H26" s="59"/>
      <c r="I26" s="59"/>
      <c r="J26" s="60" t="s">
        <v>841</v>
      </c>
      <c r="K26" s="55">
        <v>3.0</v>
      </c>
      <c r="L26" s="58" t="s">
        <v>3262</v>
      </c>
      <c r="M26" s="60">
        <v>1.0</v>
      </c>
      <c r="N26" s="59"/>
      <c r="O26" s="59"/>
    </row>
    <row r="27">
      <c r="A27" s="55">
        <v>1989.0</v>
      </c>
      <c r="B27" s="59" t="s">
        <v>3256</v>
      </c>
      <c r="C27" s="59" t="s">
        <v>1183</v>
      </c>
      <c r="D27" s="59"/>
      <c r="E27" s="59"/>
      <c r="F27" s="59" t="s">
        <v>94</v>
      </c>
      <c r="G27" s="59"/>
      <c r="H27" s="59"/>
      <c r="I27" s="59"/>
      <c r="J27" s="59" t="s">
        <v>1094</v>
      </c>
      <c r="K27" s="55">
        <v>0.0</v>
      </c>
      <c r="L27" s="58" t="s">
        <v>3262</v>
      </c>
      <c r="M27" s="59"/>
      <c r="N27" s="59"/>
      <c r="O27" s="60">
        <v>1.0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64.86"/>
  </cols>
  <sheetData>
    <row r="1">
      <c r="A1" s="66" t="s">
        <v>0</v>
      </c>
      <c r="B1" s="66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153" t="s">
        <v>11</v>
      </c>
      <c r="M1" s="64" t="s">
        <v>12</v>
      </c>
      <c r="N1" s="64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8">
        <v>1989.0</v>
      </c>
      <c r="B2" s="41" t="s">
        <v>3272</v>
      </c>
      <c r="C2" s="19" t="s">
        <v>125</v>
      </c>
      <c r="D2" s="19"/>
      <c r="E2" s="19"/>
      <c r="F2" s="44" t="s">
        <v>17</v>
      </c>
      <c r="G2" s="19"/>
      <c r="H2" s="19" t="s">
        <v>99</v>
      </c>
      <c r="I2" s="19"/>
      <c r="J2" s="90" t="s">
        <v>3273</v>
      </c>
      <c r="K2" s="88">
        <v>140.0</v>
      </c>
      <c r="L2" s="154" t="s">
        <v>3274</v>
      </c>
      <c r="M2" s="19"/>
      <c r="N2" s="19"/>
      <c r="O2" s="19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8">
        <v>1989.0</v>
      </c>
      <c r="B3" s="41" t="s">
        <v>3272</v>
      </c>
      <c r="C3" s="41" t="s">
        <v>125</v>
      </c>
      <c r="D3" s="19"/>
      <c r="E3" s="19"/>
      <c r="F3" s="53" t="s">
        <v>17</v>
      </c>
      <c r="G3" s="19"/>
      <c r="H3" s="19" t="s">
        <v>18</v>
      </c>
      <c r="I3" s="19"/>
      <c r="J3" s="90" t="s">
        <v>3275</v>
      </c>
      <c r="K3" s="88">
        <v>80.0</v>
      </c>
      <c r="L3" s="154" t="s">
        <v>3274</v>
      </c>
      <c r="M3" s="19"/>
      <c r="N3" s="19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8">
        <v>1989.0</v>
      </c>
      <c r="B4" s="41" t="s">
        <v>3272</v>
      </c>
      <c r="C4" s="41" t="s">
        <v>125</v>
      </c>
      <c r="D4" s="19"/>
      <c r="E4" s="19"/>
      <c r="F4" s="53" t="s">
        <v>17</v>
      </c>
      <c r="G4" s="19"/>
      <c r="H4" s="19" t="s">
        <v>18</v>
      </c>
      <c r="I4" s="19"/>
      <c r="J4" s="90" t="s">
        <v>3276</v>
      </c>
      <c r="K4" s="88">
        <v>30.0</v>
      </c>
      <c r="L4" s="154" t="s">
        <v>3274</v>
      </c>
      <c r="M4" s="19"/>
      <c r="N4" s="19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8">
        <v>1989.0</v>
      </c>
      <c r="B5" s="19" t="s">
        <v>3272</v>
      </c>
      <c r="C5" s="19" t="s">
        <v>125</v>
      </c>
      <c r="D5" s="19"/>
      <c r="E5" s="19"/>
      <c r="F5" s="44" t="s">
        <v>17</v>
      </c>
      <c r="G5" s="19"/>
      <c r="H5" s="19" t="s">
        <v>23</v>
      </c>
      <c r="I5" s="19"/>
      <c r="J5" s="87" t="s">
        <v>3277</v>
      </c>
      <c r="K5" s="88">
        <v>380.0</v>
      </c>
      <c r="L5" s="154" t="s">
        <v>3274</v>
      </c>
      <c r="M5" s="19"/>
      <c r="N5" s="19"/>
      <c r="O5" s="19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8">
        <v>1989.0</v>
      </c>
      <c r="B6" s="19" t="s">
        <v>3272</v>
      </c>
      <c r="C6" s="19" t="s">
        <v>125</v>
      </c>
      <c r="D6" s="19"/>
      <c r="E6" s="19"/>
      <c r="F6" s="44" t="s">
        <v>17</v>
      </c>
      <c r="G6" s="19"/>
      <c r="H6" s="19" t="s">
        <v>99</v>
      </c>
      <c r="I6" s="19"/>
      <c r="J6" s="90" t="s">
        <v>1023</v>
      </c>
      <c r="K6" s="88">
        <v>160.0</v>
      </c>
      <c r="L6" s="154" t="s">
        <v>3274</v>
      </c>
      <c r="M6" s="19"/>
      <c r="N6" s="19"/>
      <c r="O6" s="19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8">
        <v>1989.0</v>
      </c>
      <c r="B7" s="19" t="s">
        <v>3272</v>
      </c>
      <c r="C7" s="19" t="s">
        <v>125</v>
      </c>
      <c r="D7" s="19"/>
      <c r="E7" s="19"/>
      <c r="F7" s="44" t="s">
        <v>17</v>
      </c>
      <c r="G7" s="19"/>
      <c r="H7" s="71" t="s">
        <v>99</v>
      </c>
      <c r="I7" s="19"/>
      <c r="J7" s="41" t="s">
        <v>1681</v>
      </c>
      <c r="K7" s="88">
        <v>380.0</v>
      </c>
      <c r="L7" s="154" t="s">
        <v>3274</v>
      </c>
      <c r="M7" s="19"/>
      <c r="N7" s="19"/>
      <c r="O7" s="19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8">
        <v>1989.0</v>
      </c>
      <c r="B8" s="19" t="s">
        <v>3272</v>
      </c>
      <c r="C8" s="19" t="s">
        <v>125</v>
      </c>
      <c r="D8" s="19"/>
      <c r="E8" s="19"/>
      <c r="F8" s="44" t="s">
        <v>17</v>
      </c>
      <c r="G8" s="19"/>
      <c r="H8" s="19" t="s">
        <v>27</v>
      </c>
      <c r="I8" s="19" t="s">
        <v>335</v>
      </c>
      <c r="J8" s="90" t="s">
        <v>922</v>
      </c>
      <c r="K8" s="88">
        <v>150.0</v>
      </c>
      <c r="L8" s="154" t="s">
        <v>3274</v>
      </c>
      <c r="M8" s="19"/>
      <c r="N8" s="19"/>
      <c r="O8" s="19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8">
        <v>1989.0</v>
      </c>
      <c r="B9" s="41" t="s">
        <v>3272</v>
      </c>
      <c r="C9" s="19" t="s">
        <v>125</v>
      </c>
      <c r="D9" s="19"/>
      <c r="E9" s="19"/>
      <c r="F9" s="44" t="s">
        <v>17</v>
      </c>
      <c r="G9" s="19"/>
      <c r="H9" s="19" t="s">
        <v>27</v>
      </c>
      <c r="I9" s="19"/>
      <c r="J9" s="90" t="s">
        <v>151</v>
      </c>
      <c r="K9" s="88">
        <v>20.0</v>
      </c>
      <c r="L9" s="154" t="s">
        <v>3274</v>
      </c>
      <c r="M9" s="19"/>
      <c r="N9" s="19"/>
      <c r="O9" s="19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8">
        <v>1989.0</v>
      </c>
      <c r="B10" s="19" t="s">
        <v>3272</v>
      </c>
      <c r="C10" s="19" t="s">
        <v>125</v>
      </c>
      <c r="D10" s="19"/>
      <c r="E10" s="19"/>
      <c r="F10" s="44" t="s">
        <v>17</v>
      </c>
      <c r="G10" s="19"/>
      <c r="H10" s="19" t="s">
        <v>27</v>
      </c>
      <c r="I10" s="19" t="s">
        <v>133</v>
      </c>
      <c r="J10" s="87" t="s">
        <v>719</v>
      </c>
      <c r="K10" s="88">
        <v>600.0</v>
      </c>
      <c r="L10" s="154" t="s">
        <v>3274</v>
      </c>
      <c r="M10" s="19"/>
      <c r="N10" s="19"/>
      <c r="O10" s="19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8">
        <v>1989.0</v>
      </c>
      <c r="B11" s="19" t="s">
        <v>3272</v>
      </c>
      <c r="C11" s="19" t="s">
        <v>125</v>
      </c>
      <c r="D11" s="19"/>
      <c r="E11" s="19"/>
      <c r="F11" s="19" t="s">
        <v>29</v>
      </c>
      <c r="G11" s="19"/>
      <c r="H11" s="19" t="s">
        <v>30</v>
      </c>
      <c r="I11" s="19" t="s">
        <v>144</v>
      </c>
      <c r="J11" s="90" t="s">
        <v>3278</v>
      </c>
      <c r="K11" s="88">
        <v>420.0</v>
      </c>
      <c r="L11" s="154" t="s">
        <v>3274</v>
      </c>
      <c r="M11" s="19"/>
      <c r="N11" s="19"/>
      <c r="O11" s="19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8">
        <v>1989.0</v>
      </c>
      <c r="B12" s="19" t="s">
        <v>3272</v>
      </c>
      <c r="C12" s="19" t="s">
        <v>125</v>
      </c>
      <c r="D12" s="19"/>
      <c r="E12" s="19"/>
      <c r="F12" s="19" t="s">
        <v>29</v>
      </c>
      <c r="G12" s="19"/>
      <c r="H12" s="19" t="s">
        <v>30</v>
      </c>
      <c r="I12" s="19" t="s">
        <v>144</v>
      </c>
      <c r="J12" s="90" t="s">
        <v>3279</v>
      </c>
      <c r="K12" s="95" t="s">
        <v>156</v>
      </c>
      <c r="L12" s="154" t="s">
        <v>3274</v>
      </c>
      <c r="M12" s="19"/>
      <c r="N12" s="43" t="s">
        <v>313</v>
      </c>
      <c r="O12" s="1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8">
        <v>1989.0</v>
      </c>
      <c r="B13" s="19" t="s">
        <v>3272</v>
      </c>
      <c r="C13" s="19" t="s">
        <v>125</v>
      </c>
      <c r="D13" s="19"/>
      <c r="E13" s="19"/>
      <c r="F13" s="19" t="s">
        <v>29</v>
      </c>
      <c r="G13" s="19"/>
      <c r="H13" s="19" t="s">
        <v>30</v>
      </c>
      <c r="I13" s="19" t="s">
        <v>148</v>
      </c>
      <c r="J13" s="90" t="s">
        <v>1260</v>
      </c>
      <c r="K13" s="88">
        <v>150.0</v>
      </c>
      <c r="L13" s="154" t="s">
        <v>3274</v>
      </c>
      <c r="M13" s="19"/>
      <c r="N13" s="19"/>
      <c r="O13" s="19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8">
        <v>1989.0</v>
      </c>
      <c r="B14" s="19" t="s">
        <v>3272</v>
      </c>
      <c r="C14" s="19" t="s">
        <v>125</v>
      </c>
      <c r="D14" s="19"/>
      <c r="E14" s="19"/>
      <c r="F14" s="19" t="s">
        <v>29</v>
      </c>
      <c r="G14" s="19"/>
      <c r="H14" s="71" t="s">
        <v>152</v>
      </c>
      <c r="I14" s="41" t="s">
        <v>144</v>
      </c>
      <c r="J14" s="41" t="s">
        <v>3280</v>
      </c>
      <c r="K14" s="88">
        <v>6.0</v>
      </c>
      <c r="L14" s="154" t="s">
        <v>3274</v>
      </c>
      <c r="M14" s="19"/>
      <c r="N14" s="19"/>
      <c r="O14" s="19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8">
        <v>1989.0</v>
      </c>
      <c r="B15" s="19" t="s">
        <v>3272</v>
      </c>
      <c r="C15" s="19" t="s">
        <v>125</v>
      </c>
      <c r="D15" s="19"/>
      <c r="E15" s="19"/>
      <c r="F15" s="19" t="s">
        <v>29</v>
      </c>
      <c r="G15" s="19"/>
      <c r="H15" s="71" t="s">
        <v>3281</v>
      </c>
      <c r="I15" s="41" t="s">
        <v>3282</v>
      </c>
      <c r="J15" s="41"/>
      <c r="K15" s="88">
        <v>240.0</v>
      </c>
      <c r="L15" s="154" t="s">
        <v>3274</v>
      </c>
      <c r="M15" s="19"/>
      <c r="N15" s="19"/>
      <c r="O15" s="19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8">
        <v>1989.0</v>
      </c>
      <c r="B16" s="19" t="s">
        <v>3272</v>
      </c>
      <c r="C16" s="19" t="s">
        <v>125</v>
      </c>
      <c r="D16" s="19"/>
      <c r="E16" s="19"/>
      <c r="F16" s="44" t="s">
        <v>17</v>
      </c>
      <c r="G16" s="19"/>
      <c r="H16" s="19" t="s">
        <v>3283</v>
      </c>
      <c r="I16" s="19" t="s">
        <v>3284</v>
      </c>
      <c r="J16" s="90" t="s">
        <v>3285</v>
      </c>
      <c r="K16" s="95" t="s">
        <v>156</v>
      </c>
      <c r="L16" s="154" t="s">
        <v>3274</v>
      </c>
      <c r="M16" s="19"/>
      <c r="N16" s="43" t="s">
        <v>313</v>
      </c>
      <c r="O16" s="19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8">
        <v>1989.0</v>
      </c>
      <c r="B17" s="19" t="s">
        <v>3272</v>
      </c>
      <c r="C17" s="19" t="s">
        <v>125</v>
      </c>
      <c r="D17" s="19"/>
      <c r="E17" s="19"/>
      <c r="F17" s="19"/>
      <c r="G17" s="19"/>
      <c r="H17" s="71" t="s">
        <v>48</v>
      </c>
      <c r="I17" s="41" t="s">
        <v>1615</v>
      </c>
      <c r="J17" s="41" t="s">
        <v>3286</v>
      </c>
      <c r="K17" s="95" t="s">
        <v>156</v>
      </c>
      <c r="L17" s="154" t="s">
        <v>3274</v>
      </c>
      <c r="M17" s="19"/>
      <c r="N17" s="43" t="s">
        <v>313</v>
      </c>
      <c r="O17" s="1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8">
        <v>1989.0</v>
      </c>
      <c r="B18" s="19" t="s">
        <v>3272</v>
      </c>
      <c r="C18" s="19" t="s">
        <v>125</v>
      </c>
      <c r="D18" s="19"/>
      <c r="E18" s="19"/>
      <c r="F18" s="19"/>
      <c r="G18" s="19"/>
      <c r="H18" s="71" t="s">
        <v>48</v>
      </c>
      <c r="I18" s="41" t="s">
        <v>3287</v>
      </c>
      <c r="J18" s="41" t="s">
        <v>3288</v>
      </c>
      <c r="K18" s="95" t="s">
        <v>156</v>
      </c>
      <c r="L18" s="154" t="s">
        <v>3274</v>
      </c>
      <c r="M18" s="19"/>
      <c r="N18" s="43" t="s">
        <v>313</v>
      </c>
      <c r="O18" s="19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8">
        <v>1989.0</v>
      </c>
      <c r="B19" s="19" t="s">
        <v>3272</v>
      </c>
      <c r="C19" s="19" t="s">
        <v>125</v>
      </c>
      <c r="D19" s="19"/>
      <c r="E19" s="19"/>
      <c r="F19" s="44" t="s">
        <v>17</v>
      </c>
      <c r="G19" s="19"/>
      <c r="H19" s="19" t="s">
        <v>32</v>
      </c>
      <c r="I19" s="19" t="s">
        <v>160</v>
      </c>
      <c r="J19" s="90"/>
      <c r="K19" s="95" t="s">
        <v>156</v>
      </c>
      <c r="L19" s="154" t="s">
        <v>3274</v>
      </c>
      <c r="M19" s="19"/>
      <c r="N19" s="43" t="s">
        <v>313</v>
      </c>
      <c r="O19" s="1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8">
        <v>1989.0</v>
      </c>
      <c r="B20" s="19" t="s">
        <v>3272</v>
      </c>
      <c r="C20" s="19" t="s">
        <v>125</v>
      </c>
      <c r="D20" s="19"/>
      <c r="E20" s="19"/>
      <c r="F20" s="71"/>
      <c r="G20" s="19"/>
      <c r="H20" s="71" t="s">
        <v>3186</v>
      </c>
      <c r="I20" s="41" t="s">
        <v>58</v>
      </c>
      <c r="J20" s="41"/>
      <c r="K20" s="95" t="s">
        <v>156</v>
      </c>
      <c r="L20" s="154" t="s">
        <v>3274</v>
      </c>
      <c r="M20" s="19"/>
      <c r="N20" s="43" t="s">
        <v>313</v>
      </c>
      <c r="O20" s="19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8">
        <v>1989.0</v>
      </c>
      <c r="B21" s="19" t="s">
        <v>3272</v>
      </c>
      <c r="C21" s="19" t="s">
        <v>125</v>
      </c>
      <c r="D21" s="19"/>
      <c r="E21" s="19"/>
      <c r="F21" s="71"/>
      <c r="G21" s="19"/>
      <c r="H21" s="71" t="s">
        <v>3186</v>
      </c>
      <c r="I21" s="41" t="s">
        <v>59</v>
      </c>
      <c r="J21" s="41"/>
      <c r="K21" s="95" t="s">
        <v>156</v>
      </c>
      <c r="L21" s="154" t="s">
        <v>3274</v>
      </c>
      <c r="M21" s="19"/>
      <c r="N21" s="43" t="s">
        <v>313</v>
      </c>
      <c r="O21" s="19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8">
        <v>1989.0</v>
      </c>
      <c r="B22" s="19" t="s">
        <v>3272</v>
      </c>
      <c r="C22" s="19" t="s">
        <v>125</v>
      </c>
      <c r="D22" s="19"/>
      <c r="E22" s="19"/>
      <c r="F22" s="19" t="s">
        <v>162</v>
      </c>
      <c r="G22" s="19" t="s">
        <v>1032</v>
      </c>
      <c r="H22" s="19" t="s">
        <v>1196</v>
      </c>
      <c r="I22" s="19"/>
      <c r="J22" s="41" t="s">
        <v>1271</v>
      </c>
      <c r="K22" s="88">
        <v>300.0</v>
      </c>
      <c r="L22" s="154" t="s">
        <v>3274</v>
      </c>
      <c r="M22" s="19"/>
      <c r="N22" s="19"/>
      <c r="O22" s="19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8">
        <v>1989.0</v>
      </c>
      <c r="B23" s="19" t="s">
        <v>3272</v>
      </c>
      <c r="C23" s="19" t="s">
        <v>125</v>
      </c>
      <c r="D23" s="19"/>
      <c r="E23" s="19"/>
      <c r="F23" s="19"/>
      <c r="G23" s="71" t="s">
        <v>168</v>
      </c>
      <c r="H23" s="19"/>
      <c r="I23" s="41" t="s">
        <v>979</v>
      </c>
      <c r="J23" s="90"/>
      <c r="K23" s="95" t="s">
        <v>156</v>
      </c>
      <c r="L23" s="154" t="s">
        <v>3274</v>
      </c>
      <c r="M23" s="19"/>
      <c r="N23" s="43" t="s">
        <v>313</v>
      </c>
      <c r="O23" s="19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8">
        <v>1989.0</v>
      </c>
      <c r="B24" s="19" t="s">
        <v>3272</v>
      </c>
      <c r="C24" s="19" t="s">
        <v>125</v>
      </c>
      <c r="D24" s="19"/>
      <c r="E24" s="19"/>
      <c r="F24" s="19" t="s">
        <v>162</v>
      </c>
      <c r="G24" s="19" t="s">
        <v>66</v>
      </c>
      <c r="H24" s="19"/>
      <c r="I24" s="19" t="s">
        <v>79</v>
      </c>
      <c r="J24" s="90" t="s">
        <v>3289</v>
      </c>
      <c r="K24" s="88">
        <v>240.0</v>
      </c>
      <c r="L24" s="154" t="s">
        <v>3274</v>
      </c>
      <c r="M24" s="19"/>
      <c r="N24" s="19"/>
      <c r="O24" s="19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8">
        <v>1989.0</v>
      </c>
      <c r="B25" s="19" t="s">
        <v>3272</v>
      </c>
      <c r="C25" s="19" t="s">
        <v>125</v>
      </c>
      <c r="D25" s="19"/>
      <c r="E25" s="19"/>
      <c r="F25" s="19" t="s">
        <v>162</v>
      </c>
      <c r="G25" s="19" t="s">
        <v>66</v>
      </c>
      <c r="H25" s="19"/>
      <c r="I25" s="19" t="s">
        <v>172</v>
      </c>
      <c r="J25" s="90"/>
      <c r="K25" s="88">
        <v>20.0</v>
      </c>
      <c r="L25" s="154" t="s">
        <v>3274</v>
      </c>
      <c r="M25" s="19"/>
      <c r="N25" s="19"/>
      <c r="O25" s="19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8">
        <v>1989.0</v>
      </c>
      <c r="B26" s="19" t="s">
        <v>3272</v>
      </c>
      <c r="C26" s="19" t="s">
        <v>125</v>
      </c>
      <c r="D26" s="19"/>
      <c r="E26" s="19"/>
      <c r="F26" s="19"/>
      <c r="G26" s="19" t="s">
        <v>66</v>
      </c>
      <c r="H26" s="19"/>
      <c r="I26" s="41" t="s">
        <v>144</v>
      </c>
      <c r="J26" s="90"/>
      <c r="K26" s="95" t="s">
        <v>156</v>
      </c>
      <c r="L26" s="154" t="s">
        <v>3274</v>
      </c>
      <c r="M26" s="19"/>
      <c r="N26" s="43" t="s">
        <v>313</v>
      </c>
      <c r="O26" s="19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8">
        <v>1989.0</v>
      </c>
      <c r="B27" s="19" t="s">
        <v>3272</v>
      </c>
      <c r="C27" s="19" t="s">
        <v>125</v>
      </c>
      <c r="D27" s="19"/>
      <c r="E27" s="19"/>
      <c r="F27" s="19" t="s">
        <v>162</v>
      </c>
      <c r="G27" s="19" t="s">
        <v>66</v>
      </c>
      <c r="H27" s="19"/>
      <c r="I27" s="19" t="s">
        <v>726</v>
      </c>
      <c r="J27" s="90" t="s">
        <v>931</v>
      </c>
      <c r="K27" s="95" t="s">
        <v>156</v>
      </c>
      <c r="L27" s="154" t="s">
        <v>3274</v>
      </c>
      <c r="M27" s="19"/>
      <c r="N27" s="43" t="s">
        <v>313</v>
      </c>
      <c r="O27" s="19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8">
        <v>1989.0</v>
      </c>
      <c r="B28" s="19" t="s">
        <v>3272</v>
      </c>
      <c r="C28" s="19" t="s">
        <v>125</v>
      </c>
      <c r="D28" s="19"/>
      <c r="E28" s="19"/>
      <c r="F28" s="19"/>
      <c r="G28" s="71" t="s">
        <v>71</v>
      </c>
      <c r="H28" s="19"/>
      <c r="I28" s="91" t="s">
        <v>3290</v>
      </c>
      <c r="J28" s="87" t="s">
        <v>3291</v>
      </c>
      <c r="K28" s="95" t="s">
        <v>156</v>
      </c>
      <c r="L28" s="154" t="s">
        <v>3274</v>
      </c>
      <c r="M28" s="19"/>
      <c r="N28" s="43" t="s">
        <v>313</v>
      </c>
      <c r="O28" s="19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8">
        <v>1989.0</v>
      </c>
      <c r="B29" s="19" t="s">
        <v>3272</v>
      </c>
      <c r="C29" s="19" t="s">
        <v>125</v>
      </c>
      <c r="D29" s="19"/>
      <c r="E29" s="19"/>
      <c r="F29" s="19" t="s">
        <v>3292</v>
      </c>
      <c r="G29" s="71" t="s">
        <v>71</v>
      </c>
      <c r="H29" s="19"/>
      <c r="I29" s="19" t="s">
        <v>187</v>
      </c>
      <c r="J29" s="90"/>
      <c r="K29" s="88">
        <v>30.0</v>
      </c>
      <c r="L29" s="154" t="s">
        <v>3274</v>
      </c>
      <c r="M29" s="19"/>
      <c r="N29" s="19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8">
        <v>1989.0</v>
      </c>
      <c r="B30" s="19" t="s">
        <v>3272</v>
      </c>
      <c r="C30" s="19" t="s">
        <v>125</v>
      </c>
      <c r="D30" s="19"/>
      <c r="E30" s="19"/>
      <c r="F30" s="19" t="s">
        <v>3292</v>
      </c>
      <c r="G30" s="71" t="s">
        <v>71</v>
      </c>
      <c r="H30" s="19"/>
      <c r="I30" s="19" t="s">
        <v>189</v>
      </c>
      <c r="J30" s="90"/>
      <c r="K30" s="88">
        <v>60.0</v>
      </c>
      <c r="L30" s="154" t="s">
        <v>3274</v>
      </c>
      <c r="M30" s="19"/>
      <c r="N30" s="19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8">
        <v>1989.0</v>
      </c>
      <c r="B31" s="19" t="s">
        <v>3272</v>
      </c>
      <c r="C31" s="19" t="s">
        <v>125</v>
      </c>
      <c r="D31" s="19"/>
      <c r="E31" s="19"/>
      <c r="F31" s="19" t="s">
        <v>3292</v>
      </c>
      <c r="G31" s="71" t="s">
        <v>71</v>
      </c>
      <c r="H31" s="19"/>
      <c r="I31" s="95" t="s">
        <v>79</v>
      </c>
      <c r="J31" s="90"/>
      <c r="K31" s="88">
        <v>180.0</v>
      </c>
      <c r="L31" s="154" t="s">
        <v>3274</v>
      </c>
      <c r="M31" s="19"/>
      <c r="N31" s="19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8">
        <v>1989.0</v>
      </c>
      <c r="B32" s="19" t="s">
        <v>3272</v>
      </c>
      <c r="C32" s="19" t="s">
        <v>125</v>
      </c>
      <c r="D32" s="19"/>
      <c r="E32" s="19"/>
      <c r="F32" s="19" t="s">
        <v>120</v>
      </c>
      <c r="G32" s="71"/>
      <c r="H32" s="19"/>
      <c r="I32" s="19"/>
      <c r="J32" s="90" t="s">
        <v>1439</v>
      </c>
      <c r="K32" s="88">
        <v>4.0</v>
      </c>
      <c r="L32" s="154" t="s">
        <v>3274</v>
      </c>
      <c r="M32" s="19"/>
      <c r="N32" s="19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8">
        <v>1989.0</v>
      </c>
      <c r="B33" s="19" t="s">
        <v>3272</v>
      </c>
      <c r="C33" s="19" t="s">
        <v>125</v>
      </c>
      <c r="D33" s="19"/>
      <c r="E33" s="19"/>
      <c r="F33" s="71" t="s">
        <v>120</v>
      </c>
      <c r="G33" s="19"/>
      <c r="H33" s="19"/>
      <c r="I33" s="19"/>
      <c r="J33" s="41" t="s">
        <v>3293</v>
      </c>
      <c r="K33" s="95" t="s">
        <v>156</v>
      </c>
      <c r="L33" s="154" t="s">
        <v>3274</v>
      </c>
      <c r="M33" s="19"/>
      <c r="N33" s="43" t="s">
        <v>313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8">
        <v>1989.0</v>
      </c>
      <c r="B34" s="19" t="s">
        <v>3272</v>
      </c>
      <c r="C34" s="19" t="s">
        <v>219</v>
      </c>
      <c r="D34" s="19"/>
      <c r="E34" s="19"/>
      <c r="F34" s="19" t="s">
        <v>220</v>
      </c>
      <c r="G34" s="19" t="s">
        <v>221</v>
      </c>
      <c r="H34" s="19" t="s">
        <v>222</v>
      </c>
      <c r="I34" s="19"/>
      <c r="J34" s="90" t="s">
        <v>3294</v>
      </c>
      <c r="K34" s="88">
        <v>1.0</v>
      </c>
      <c r="L34" s="154" t="s">
        <v>3295</v>
      </c>
      <c r="M34" s="19"/>
      <c r="N34" s="19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8">
        <v>1989.0</v>
      </c>
      <c r="B35" s="19" t="s">
        <v>3272</v>
      </c>
      <c r="C35" s="19" t="s">
        <v>219</v>
      </c>
      <c r="D35" s="19"/>
      <c r="E35" s="19"/>
      <c r="F35" s="19" t="s">
        <v>220</v>
      </c>
      <c r="G35" s="19" t="s">
        <v>221</v>
      </c>
      <c r="H35" s="19" t="s">
        <v>222</v>
      </c>
      <c r="I35" s="19"/>
      <c r="J35" s="90" t="s">
        <v>3296</v>
      </c>
      <c r="K35" s="88">
        <v>3.0</v>
      </c>
      <c r="L35" s="154" t="s">
        <v>3295</v>
      </c>
      <c r="M35" s="19"/>
      <c r="N35" s="19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8">
        <v>1989.0</v>
      </c>
      <c r="B36" s="19" t="s">
        <v>3272</v>
      </c>
      <c r="C36" s="19" t="s">
        <v>219</v>
      </c>
      <c r="D36" s="19"/>
      <c r="E36" s="19"/>
      <c r="F36" s="19" t="s">
        <v>220</v>
      </c>
      <c r="G36" s="19"/>
      <c r="H36" s="19"/>
      <c r="I36" s="19"/>
      <c r="J36" s="41" t="s">
        <v>3297</v>
      </c>
      <c r="K36" s="88">
        <v>3.0</v>
      </c>
      <c r="L36" s="154" t="s">
        <v>3295</v>
      </c>
      <c r="M36" s="19"/>
      <c r="N36" s="19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8">
        <v>1989.0</v>
      </c>
      <c r="B37" s="19" t="s">
        <v>3272</v>
      </c>
      <c r="C37" s="19" t="s">
        <v>219</v>
      </c>
      <c r="D37" s="19"/>
      <c r="E37" s="19"/>
      <c r="F37" s="19" t="s">
        <v>227</v>
      </c>
      <c r="G37" s="19" t="s">
        <v>507</v>
      </c>
      <c r="H37" s="19" t="s">
        <v>2343</v>
      </c>
      <c r="I37" s="19"/>
      <c r="J37" s="90" t="s">
        <v>3298</v>
      </c>
      <c r="K37" s="88">
        <v>1.0</v>
      </c>
      <c r="L37" s="154" t="s">
        <v>3295</v>
      </c>
      <c r="M37" s="19"/>
      <c r="N37" s="19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8">
        <v>1989.0</v>
      </c>
      <c r="B38" s="38" t="s">
        <v>3272</v>
      </c>
      <c r="C38" s="38" t="s">
        <v>219</v>
      </c>
      <c r="D38" s="38"/>
      <c r="E38" s="12"/>
      <c r="F38" s="38" t="s">
        <v>227</v>
      </c>
      <c r="G38" s="38" t="s">
        <v>237</v>
      </c>
      <c r="H38" s="38"/>
      <c r="I38" s="38"/>
      <c r="J38" s="38" t="s">
        <v>3299</v>
      </c>
      <c r="K38" s="88">
        <v>2.0</v>
      </c>
      <c r="L38" s="154" t="s">
        <v>3295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8">
        <v>1989.0</v>
      </c>
      <c r="B39" s="38" t="s">
        <v>3272</v>
      </c>
      <c r="C39" s="38" t="s">
        <v>219</v>
      </c>
      <c r="D39" s="38"/>
      <c r="E39" s="12"/>
      <c r="F39" s="38" t="s">
        <v>227</v>
      </c>
      <c r="G39" s="38" t="s">
        <v>237</v>
      </c>
      <c r="H39" s="38"/>
      <c r="I39" s="38"/>
      <c r="J39" s="38" t="s">
        <v>3300</v>
      </c>
      <c r="K39" s="88">
        <v>5.0</v>
      </c>
      <c r="L39" s="154" t="s">
        <v>3295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8">
        <v>1989.0</v>
      </c>
      <c r="B40" s="38" t="s">
        <v>3272</v>
      </c>
      <c r="C40" s="38" t="s">
        <v>219</v>
      </c>
      <c r="D40" s="38"/>
      <c r="E40" s="12"/>
      <c r="F40" s="38" t="s">
        <v>227</v>
      </c>
      <c r="G40" s="38" t="s">
        <v>237</v>
      </c>
      <c r="H40" s="38"/>
      <c r="I40" s="38"/>
      <c r="J40" s="45" t="s">
        <v>3301</v>
      </c>
      <c r="K40" s="88">
        <v>2.0</v>
      </c>
      <c r="L40" s="154" t="s">
        <v>3302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8">
        <v>1989.0</v>
      </c>
      <c r="B41" s="38" t="s">
        <v>3272</v>
      </c>
      <c r="C41" s="38" t="s">
        <v>219</v>
      </c>
      <c r="D41" s="38"/>
      <c r="E41" s="12"/>
      <c r="F41" s="38" t="s">
        <v>227</v>
      </c>
      <c r="G41" s="38" t="s">
        <v>243</v>
      </c>
      <c r="H41" s="38" t="s">
        <v>244</v>
      </c>
      <c r="I41" s="38"/>
      <c r="J41" s="38" t="s">
        <v>3303</v>
      </c>
      <c r="K41" s="86">
        <v>4.0</v>
      </c>
      <c r="L41" s="154" t="s">
        <v>3302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8">
        <v>1989.0</v>
      </c>
      <c r="B42" s="38" t="s">
        <v>3272</v>
      </c>
      <c r="C42" s="38" t="s">
        <v>219</v>
      </c>
      <c r="D42" s="38"/>
      <c r="E42" s="12"/>
      <c r="F42" s="38" t="s">
        <v>227</v>
      </c>
      <c r="G42" s="38" t="s">
        <v>243</v>
      </c>
      <c r="H42" s="38" t="s">
        <v>244</v>
      </c>
      <c r="I42" s="38"/>
      <c r="J42" s="38" t="s">
        <v>3304</v>
      </c>
      <c r="K42" s="86">
        <v>2.0</v>
      </c>
      <c r="L42" s="154" t="s">
        <v>3302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8">
        <v>1989.0</v>
      </c>
      <c r="B43" s="38" t="s">
        <v>3272</v>
      </c>
      <c r="C43" s="38" t="s">
        <v>219</v>
      </c>
      <c r="D43" s="38"/>
      <c r="E43" s="12"/>
      <c r="F43" s="38" t="s">
        <v>227</v>
      </c>
      <c r="G43" s="38" t="s">
        <v>243</v>
      </c>
      <c r="H43" s="38" t="s">
        <v>3305</v>
      </c>
      <c r="I43" s="38"/>
      <c r="J43" s="41" t="s">
        <v>3306</v>
      </c>
      <c r="K43" s="88">
        <v>1.0</v>
      </c>
      <c r="L43" s="154" t="s">
        <v>3302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8">
        <v>1989.0</v>
      </c>
      <c r="B44" s="38" t="s">
        <v>3272</v>
      </c>
      <c r="C44" s="38" t="s">
        <v>219</v>
      </c>
      <c r="D44" s="38"/>
      <c r="E44" s="12"/>
      <c r="F44" s="38" t="s">
        <v>247</v>
      </c>
      <c r="G44" s="38"/>
      <c r="H44" s="38" t="s">
        <v>429</v>
      </c>
      <c r="I44" s="41"/>
      <c r="J44" s="41" t="s">
        <v>3307</v>
      </c>
      <c r="K44" s="88">
        <v>9.0</v>
      </c>
      <c r="L44" s="154" t="s">
        <v>3302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8">
        <v>1989.0</v>
      </c>
      <c r="B45" s="38" t="s">
        <v>3272</v>
      </c>
      <c r="C45" s="38" t="s">
        <v>219</v>
      </c>
      <c r="D45" s="38"/>
      <c r="E45" s="12"/>
      <c r="F45" s="38" t="s">
        <v>247</v>
      </c>
      <c r="G45" s="38"/>
      <c r="H45" s="38" t="s">
        <v>429</v>
      </c>
      <c r="I45" s="38"/>
      <c r="J45" s="38" t="s">
        <v>3308</v>
      </c>
      <c r="K45" s="86">
        <v>6.0</v>
      </c>
      <c r="L45" s="154" t="s">
        <v>3302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8">
        <v>1989.0</v>
      </c>
      <c r="B46" s="38" t="s">
        <v>3272</v>
      </c>
      <c r="C46" s="38" t="s">
        <v>219</v>
      </c>
      <c r="D46" s="41"/>
      <c r="E46" s="19"/>
      <c r="F46" s="41" t="s">
        <v>247</v>
      </c>
      <c r="G46" s="19"/>
      <c r="H46" s="19"/>
      <c r="I46" s="19"/>
      <c r="J46" s="41" t="s">
        <v>3309</v>
      </c>
      <c r="K46" s="88">
        <v>6.0</v>
      </c>
      <c r="L46" s="154" t="s">
        <v>3302</v>
      </c>
      <c r="M46" s="19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8">
        <v>1989.0</v>
      </c>
      <c r="B47" s="38" t="s">
        <v>3272</v>
      </c>
      <c r="C47" s="41" t="s">
        <v>219</v>
      </c>
      <c r="D47" s="41"/>
      <c r="E47" s="19"/>
      <c r="F47" s="19" t="s">
        <v>537</v>
      </c>
      <c r="G47" s="19" t="s">
        <v>538</v>
      </c>
      <c r="H47" s="19" t="s">
        <v>1308</v>
      </c>
      <c r="I47" s="19"/>
      <c r="J47" s="90" t="s">
        <v>3310</v>
      </c>
      <c r="K47" s="88">
        <v>6.0</v>
      </c>
      <c r="L47" s="154" t="s">
        <v>3302</v>
      </c>
      <c r="M47" s="19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8">
        <v>1989.0</v>
      </c>
      <c r="B48" s="41" t="s">
        <v>3272</v>
      </c>
      <c r="C48" s="19" t="s">
        <v>219</v>
      </c>
      <c r="D48" s="19"/>
      <c r="E48" s="19"/>
      <c r="F48" s="19" t="s">
        <v>265</v>
      </c>
      <c r="G48" s="19" t="s">
        <v>549</v>
      </c>
      <c r="H48" s="19" t="s">
        <v>554</v>
      </c>
      <c r="I48" s="19"/>
      <c r="J48" s="90" t="s">
        <v>3311</v>
      </c>
      <c r="K48" s="88">
        <v>1.0</v>
      </c>
      <c r="L48" s="154" t="s">
        <v>3302</v>
      </c>
      <c r="M48" s="19"/>
      <c r="N48" s="19"/>
      <c r="O48" s="19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8">
        <v>1989.0</v>
      </c>
      <c r="B49" s="41" t="s">
        <v>3272</v>
      </c>
      <c r="C49" s="41" t="s">
        <v>219</v>
      </c>
      <c r="D49" s="19"/>
      <c r="E49" s="19"/>
      <c r="F49" s="19" t="s">
        <v>265</v>
      </c>
      <c r="G49" s="19" t="s">
        <v>549</v>
      </c>
      <c r="H49" s="19"/>
      <c r="I49" s="19"/>
      <c r="J49" s="87" t="s">
        <v>3312</v>
      </c>
      <c r="K49" s="88">
        <v>1.0</v>
      </c>
      <c r="L49" s="154" t="s">
        <v>3302</v>
      </c>
      <c r="M49" s="19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8">
        <v>1989.0</v>
      </c>
      <c r="B50" s="19" t="s">
        <v>3272</v>
      </c>
      <c r="C50" s="19" t="s">
        <v>219</v>
      </c>
      <c r="D50" s="19"/>
      <c r="E50" s="19"/>
      <c r="F50" s="19" t="s">
        <v>265</v>
      </c>
      <c r="G50" s="19" t="s">
        <v>824</v>
      </c>
      <c r="H50" s="19" t="s">
        <v>825</v>
      </c>
      <c r="I50" s="19"/>
      <c r="J50" s="90"/>
      <c r="K50" s="88">
        <v>3.0</v>
      </c>
      <c r="L50" s="154" t="s">
        <v>3302</v>
      </c>
      <c r="M50" s="19"/>
      <c r="N50" s="19"/>
      <c r="O50" s="19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8">
        <v>1989.0</v>
      </c>
      <c r="B51" s="19" t="s">
        <v>3272</v>
      </c>
      <c r="C51" s="19" t="s">
        <v>219</v>
      </c>
      <c r="D51" s="19"/>
      <c r="E51" s="19"/>
      <c r="F51" s="19" t="s">
        <v>265</v>
      </c>
      <c r="G51" s="19" t="s">
        <v>824</v>
      </c>
      <c r="H51" s="19" t="s">
        <v>269</v>
      </c>
      <c r="I51" s="19"/>
      <c r="J51" s="90"/>
      <c r="K51" s="88">
        <v>3.0</v>
      </c>
      <c r="L51" s="154" t="s">
        <v>3302</v>
      </c>
      <c r="M51" s="19"/>
      <c r="N51" s="19"/>
      <c r="O51" s="19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8">
        <v>1989.0</v>
      </c>
      <c r="B52" s="19" t="s">
        <v>3272</v>
      </c>
      <c r="C52" s="19" t="s">
        <v>219</v>
      </c>
      <c r="D52" s="19"/>
      <c r="E52" s="19"/>
      <c r="F52" s="19" t="s">
        <v>265</v>
      </c>
      <c r="G52" s="19" t="s">
        <v>824</v>
      </c>
      <c r="H52" s="19" t="s">
        <v>270</v>
      </c>
      <c r="I52" s="19"/>
      <c r="J52" s="90"/>
      <c r="K52" s="88">
        <v>30.0</v>
      </c>
      <c r="L52" s="154" t="s">
        <v>3302</v>
      </c>
      <c r="M52" s="19"/>
      <c r="N52" s="19"/>
      <c r="O52" s="19"/>
      <c r="P52" s="19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8">
        <v>1989.0</v>
      </c>
      <c r="B53" s="19" t="s">
        <v>3272</v>
      </c>
      <c r="C53" s="19" t="s">
        <v>219</v>
      </c>
      <c r="D53" s="19"/>
      <c r="E53" s="19"/>
      <c r="F53" s="44" t="s">
        <v>257</v>
      </c>
      <c r="G53" s="19"/>
      <c r="H53" s="19" t="s">
        <v>559</v>
      </c>
      <c r="I53" s="19"/>
      <c r="J53" s="90" t="s">
        <v>3313</v>
      </c>
      <c r="K53" s="40">
        <v>1.0</v>
      </c>
      <c r="L53" s="154" t="s">
        <v>3302</v>
      </c>
      <c r="M53" s="19"/>
      <c r="N53" s="19"/>
      <c r="O53" s="19"/>
      <c r="P53" s="19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8">
        <v>1989.0</v>
      </c>
      <c r="B54" s="19" t="s">
        <v>3272</v>
      </c>
      <c r="C54" s="19" t="s">
        <v>219</v>
      </c>
      <c r="D54" s="19"/>
      <c r="E54" s="19"/>
      <c r="F54" s="44" t="s">
        <v>257</v>
      </c>
      <c r="G54" s="19"/>
      <c r="H54" s="19"/>
      <c r="I54" s="19"/>
      <c r="J54" s="90" t="s">
        <v>3314</v>
      </c>
      <c r="K54" s="40">
        <v>1.0</v>
      </c>
      <c r="L54" s="154" t="s">
        <v>3302</v>
      </c>
      <c r="M54" s="19"/>
      <c r="N54" s="19"/>
      <c r="O54" s="19"/>
      <c r="P54" s="19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8">
        <v>1989.0</v>
      </c>
      <c r="B55" s="71" t="s">
        <v>3272</v>
      </c>
      <c r="C55" s="71" t="s">
        <v>219</v>
      </c>
      <c r="D55" s="71"/>
      <c r="E55" s="71"/>
      <c r="F55" s="44" t="s">
        <v>257</v>
      </c>
      <c r="G55" s="71"/>
      <c r="H55" s="71"/>
      <c r="I55" s="19"/>
      <c r="J55" s="41" t="s">
        <v>272</v>
      </c>
      <c r="K55" s="155">
        <v>4.0</v>
      </c>
      <c r="L55" s="154" t="s">
        <v>3302</v>
      </c>
      <c r="M55" s="19"/>
      <c r="N55" s="19"/>
      <c r="O55" s="19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8">
        <v>1989.0</v>
      </c>
      <c r="B56" s="19" t="s">
        <v>3272</v>
      </c>
      <c r="C56" s="19" t="s">
        <v>219</v>
      </c>
      <c r="D56" s="19"/>
      <c r="E56" s="19"/>
      <c r="F56" s="44" t="s">
        <v>257</v>
      </c>
      <c r="G56" s="19"/>
      <c r="H56" s="19"/>
      <c r="I56" s="19"/>
      <c r="J56" s="90" t="s">
        <v>3315</v>
      </c>
      <c r="K56" s="40">
        <v>5.0</v>
      </c>
      <c r="L56" s="154" t="s">
        <v>3302</v>
      </c>
      <c r="M56" s="19"/>
      <c r="N56" s="19"/>
      <c r="O56" s="19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8">
        <v>1989.0</v>
      </c>
      <c r="B57" s="19" t="s">
        <v>3272</v>
      </c>
      <c r="C57" s="19" t="s">
        <v>219</v>
      </c>
      <c r="D57" s="19"/>
      <c r="E57" s="19"/>
      <c r="F57" s="44" t="s">
        <v>271</v>
      </c>
      <c r="G57" s="19"/>
      <c r="H57" s="71" t="s">
        <v>109</v>
      </c>
      <c r="I57" s="19"/>
      <c r="J57" s="41" t="s">
        <v>3316</v>
      </c>
      <c r="K57" s="40">
        <v>1.0</v>
      </c>
      <c r="L57" s="154" t="s">
        <v>3302</v>
      </c>
      <c r="M57" s="19"/>
      <c r="N57" s="19"/>
      <c r="O57" s="19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8">
        <v>1989.0</v>
      </c>
      <c r="B58" s="19" t="s">
        <v>3272</v>
      </c>
      <c r="C58" s="19" t="s">
        <v>219</v>
      </c>
      <c r="D58" s="19"/>
      <c r="E58" s="19"/>
      <c r="F58" s="44" t="s">
        <v>257</v>
      </c>
      <c r="G58" s="19"/>
      <c r="H58" s="19"/>
      <c r="I58" s="19"/>
      <c r="J58" s="90" t="s">
        <v>1727</v>
      </c>
      <c r="K58" s="40">
        <v>5.0</v>
      </c>
      <c r="L58" s="154" t="s">
        <v>3302</v>
      </c>
      <c r="M58" s="19"/>
      <c r="N58" s="19"/>
      <c r="O58" s="19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8">
        <v>1989.0</v>
      </c>
      <c r="B59" s="19" t="s">
        <v>3272</v>
      </c>
      <c r="C59" s="19" t="s">
        <v>219</v>
      </c>
      <c r="D59" s="19" t="s">
        <v>235</v>
      </c>
      <c r="E59" s="19"/>
      <c r="F59" s="19" t="s">
        <v>94</v>
      </c>
      <c r="G59" s="19"/>
      <c r="H59" s="19" t="s">
        <v>286</v>
      </c>
      <c r="I59" s="19"/>
      <c r="J59" s="41" t="s">
        <v>3317</v>
      </c>
      <c r="K59" s="86">
        <v>10.0</v>
      </c>
      <c r="L59" s="58" t="s">
        <v>3318</v>
      </c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8">
        <v>1989.0</v>
      </c>
      <c r="B60" s="19" t="s">
        <v>3272</v>
      </c>
      <c r="C60" s="19" t="s">
        <v>219</v>
      </c>
      <c r="D60" s="19" t="s">
        <v>235</v>
      </c>
      <c r="E60" s="19"/>
      <c r="F60" s="19" t="s">
        <v>94</v>
      </c>
      <c r="G60" s="19"/>
      <c r="H60" s="19" t="s">
        <v>286</v>
      </c>
      <c r="I60" s="19"/>
      <c r="J60" s="90" t="s">
        <v>3319</v>
      </c>
      <c r="K60" s="86">
        <v>8.0</v>
      </c>
      <c r="L60" s="58" t="s">
        <v>3318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8">
        <v>1989.0</v>
      </c>
      <c r="B61" s="19" t="s">
        <v>3272</v>
      </c>
      <c r="C61" s="19" t="s">
        <v>219</v>
      </c>
      <c r="D61" s="19" t="s">
        <v>235</v>
      </c>
      <c r="E61" s="19"/>
      <c r="F61" s="19" t="s">
        <v>94</v>
      </c>
      <c r="G61" s="19"/>
      <c r="H61" s="71" t="s">
        <v>95</v>
      </c>
      <c r="I61" s="19"/>
      <c r="J61" s="41" t="s">
        <v>754</v>
      </c>
      <c r="K61" s="86">
        <v>8.0</v>
      </c>
      <c r="L61" s="58" t="s">
        <v>3318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8">
        <v>1989.0</v>
      </c>
      <c r="B62" s="19" t="s">
        <v>3272</v>
      </c>
      <c r="C62" s="19" t="s">
        <v>219</v>
      </c>
      <c r="D62" s="19" t="s">
        <v>235</v>
      </c>
      <c r="E62" s="19"/>
      <c r="F62" s="19"/>
      <c r="G62" s="19"/>
      <c r="H62" s="19" t="s">
        <v>95</v>
      </c>
      <c r="I62" s="19"/>
      <c r="J62" s="41" t="s">
        <v>3320</v>
      </c>
      <c r="K62" s="86">
        <v>7.0</v>
      </c>
      <c r="L62" s="58" t="s">
        <v>3318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8">
        <v>1989.0</v>
      </c>
      <c r="B63" s="19" t="s">
        <v>3272</v>
      </c>
      <c r="C63" s="19" t="s">
        <v>219</v>
      </c>
      <c r="D63" s="19" t="s">
        <v>235</v>
      </c>
      <c r="E63" s="19"/>
      <c r="F63" s="19"/>
      <c r="G63" s="19"/>
      <c r="H63" s="19" t="s">
        <v>95</v>
      </c>
      <c r="I63" s="19"/>
      <c r="J63" s="41" t="s">
        <v>3321</v>
      </c>
      <c r="K63" s="86">
        <v>3.0</v>
      </c>
      <c r="L63" s="58" t="s">
        <v>3318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8">
        <v>1989.0</v>
      </c>
      <c r="B64" s="19" t="s">
        <v>3272</v>
      </c>
      <c r="C64" s="19" t="s">
        <v>219</v>
      </c>
      <c r="D64" s="19" t="s">
        <v>235</v>
      </c>
      <c r="E64" s="19"/>
      <c r="F64" s="19" t="s">
        <v>94</v>
      </c>
      <c r="G64" s="19"/>
      <c r="H64" s="19" t="s">
        <v>286</v>
      </c>
      <c r="I64" s="19"/>
      <c r="J64" s="90" t="s">
        <v>434</v>
      </c>
      <c r="K64" s="86">
        <v>3.0</v>
      </c>
      <c r="L64" s="58" t="s">
        <v>3318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8">
        <v>1989.0</v>
      </c>
      <c r="B65" s="19" t="s">
        <v>3272</v>
      </c>
      <c r="C65" s="19" t="s">
        <v>219</v>
      </c>
      <c r="D65" s="19" t="s">
        <v>235</v>
      </c>
      <c r="E65" s="19"/>
      <c r="F65" s="19" t="s">
        <v>94</v>
      </c>
      <c r="G65" s="19"/>
      <c r="H65" s="19" t="s">
        <v>109</v>
      </c>
      <c r="I65" s="19"/>
      <c r="J65" s="41" t="s">
        <v>3322</v>
      </c>
      <c r="K65" s="88">
        <v>10.0</v>
      </c>
      <c r="L65" s="58" t="s">
        <v>3318</v>
      </c>
      <c r="M65" s="19"/>
      <c r="N65" s="19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8">
        <v>1989.0</v>
      </c>
      <c r="B66" s="38" t="s">
        <v>3272</v>
      </c>
      <c r="C66" s="41" t="s">
        <v>219</v>
      </c>
      <c r="D66" s="19" t="s">
        <v>329</v>
      </c>
      <c r="E66" s="19"/>
      <c r="F66" s="53" t="s">
        <v>17</v>
      </c>
      <c r="G66" s="19"/>
      <c r="H66" s="19" t="s">
        <v>99</v>
      </c>
      <c r="I66" s="19"/>
      <c r="J66" s="41" t="s">
        <v>3323</v>
      </c>
      <c r="K66" s="88">
        <v>6.0</v>
      </c>
      <c r="L66" s="154" t="s">
        <v>3324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8">
        <v>1989.0</v>
      </c>
      <c r="B67" s="38" t="s">
        <v>3272</v>
      </c>
      <c r="C67" s="41" t="s">
        <v>219</v>
      </c>
      <c r="D67" s="19" t="s">
        <v>329</v>
      </c>
      <c r="E67" s="19"/>
      <c r="F67" s="53" t="s">
        <v>17</v>
      </c>
      <c r="G67" s="19"/>
      <c r="H67" s="19" t="s">
        <v>27</v>
      </c>
      <c r="I67" s="19" t="s">
        <v>133</v>
      </c>
      <c r="J67" s="90" t="s">
        <v>140</v>
      </c>
      <c r="K67" s="88">
        <v>16.0</v>
      </c>
      <c r="L67" s="154" t="s">
        <v>3324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8">
        <v>1989.0</v>
      </c>
      <c r="B68" s="38" t="s">
        <v>3272</v>
      </c>
      <c r="C68" s="41" t="s">
        <v>219</v>
      </c>
      <c r="D68" s="19" t="s">
        <v>329</v>
      </c>
      <c r="E68" s="19"/>
      <c r="F68" s="53" t="s">
        <v>17</v>
      </c>
      <c r="G68" s="19"/>
      <c r="H68" s="19" t="s">
        <v>23</v>
      </c>
      <c r="I68" s="19"/>
      <c r="J68" s="90" t="s">
        <v>922</v>
      </c>
      <c r="K68" s="88">
        <v>6.0</v>
      </c>
      <c r="L68" s="154" t="s">
        <v>3324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8">
        <v>1989.0</v>
      </c>
      <c r="B69" s="38" t="s">
        <v>3272</v>
      </c>
      <c r="C69" s="41" t="s">
        <v>219</v>
      </c>
      <c r="D69" s="19" t="s">
        <v>329</v>
      </c>
      <c r="E69" s="19"/>
      <c r="F69" s="53" t="s">
        <v>17</v>
      </c>
      <c r="G69" s="19"/>
      <c r="H69" s="71" t="s">
        <v>27</v>
      </c>
      <c r="I69" s="19"/>
      <c r="J69" s="41" t="s">
        <v>3325</v>
      </c>
      <c r="K69" s="88">
        <v>12.0</v>
      </c>
      <c r="L69" s="154" t="s">
        <v>3324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8">
        <v>1989.0</v>
      </c>
      <c r="B70" s="38" t="s">
        <v>3272</v>
      </c>
      <c r="C70" s="41" t="s">
        <v>219</v>
      </c>
      <c r="D70" s="19" t="s">
        <v>329</v>
      </c>
      <c r="E70" s="19"/>
      <c r="F70" s="19" t="s">
        <v>29</v>
      </c>
      <c r="G70" s="19"/>
      <c r="H70" s="19" t="s">
        <v>30</v>
      </c>
      <c r="I70" s="19" t="s">
        <v>144</v>
      </c>
      <c r="J70" s="41" t="s">
        <v>1521</v>
      </c>
      <c r="K70" s="88">
        <v>8.0</v>
      </c>
      <c r="L70" s="154" t="s">
        <v>3324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8">
        <v>1989.0</v>
      </c>
      <c r="B71" s="38" t="s">
        <v>3272</v>
      </c>
      <c r="C71" s="41" t="s">
        <v>219</v>
      </c>
      <c r="D71" s="19" t="s">
        <v>329</v>
      </c>
      <c r="E71" s="19"/>
      <c r="F71" s="19" t="s">
        <v>29</v>
      </c>
      <c r="G71" s="19"/>
      <c r="H71" s="19" t="s">
        <v>30</v>
      </c>
      <c r="I71" s="19" t="s">
        <v>148</v>
      </c>
      <c r="J71" s="90" t="s">
        <v>1260</v>
      </c>
      <c r="K71" s="88">
        <v>8.0</v>
      </c>
      <c r="L71" s="154" t="s">
        <v>3324</v>
      </c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8">
        <v>1989.0</v>
      </c>
      <c r="B72" s="41" t="s">
        <v>3272</v>
      </c>
      <c r="C72" s="41" t="s">
        <v>219</v>
      </c>
      <c r="D72" s="19" t="s">
        <v>329</v>
      </c>
      <c r="E72" s="19"/>
      <c r="F72" s="19"/>
      <c r="G72" s="19"/>
      <c r="H72" s="71" t="s">
        <v>48</v>
      </c>
      <c r="I72" s="41" t="s">
        <v>3326</v>
      </c>
      <c r="J72" s="41" t="s">
        <v>3285</v>
      </c>
      <c r="K72" s="95" t="s">
        <v>156</v>
      </c>
      <c r="L72" s="154" t="s">
        <v>3324</v>
      </c>
      <c r="M72" s="19"/>
      <c r="N72" s="43" t="s">
        <v>313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8">
        <v>1989.0</v>
      </c>
      <c r="B73" s="19" t="s">
        <v>3272</v>
      </c>
      <c r="C73" s="41" t="s">
        <v>219</v>
      </c>
      <c r="D73" s="19" t="s">
        <v>329</v>
      </c>
      <c r="E73" s="19"/>
      <c r="F73" s="19"/>
      <c r="G73" s="19"/>
      <c r="H73" s="71" t="s">
        <v>48</v>
      </c>
      <c r="I73" s="41" t="s">
        <v>169</v>
      </c>
      <c r="J73" s="41" t="s">
        <v>929</v>
      </c>
      <c r="K73" s="95" t="s">
        <v>156</v>
      </c>
      <c r="L73" s="154" t="s">
        <v>3324</v>
      </c>
      <c r="M73" s="19"/>
      <c r="N73" s="43" t="s">
        <v>313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8">
        <v>1989.0</v>
      </c>
      <c r="B74" s="38" t="s">
        <v>3272</v>
      </c>
      <c r="C74" s="41" t="s">
        <v>219</v>
      </c>
      <c r="D74" s="19" t="s">
        <v>329</v>
      </c>
      <c r="E74" s="19"/>
      <c r="F74" s="19"/>
      <c r="G74" s="19"/>
      <c r="H74" s="71" t="s">
        <v>71</v>
      </c>
      <c r="I74" s="41" t="s">
        <v>189</v>
      </c>
      <c r="J74" s="41" t="s">
        <v>3327</v>
      </c>
      <c r="K74" s="88">
        <v>8.0</v>
      </c>
      <c r="L74" s="154" t="s">
        <v>3324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8">
        <v>1989.0</v>
      </c>
      <c r="B75" s="38" t="s">
        <v>3272</v>
      </c>
      <c r="C75" s="38" t="s">
        <v>83</v>
      </c>
      <c r="D75" s="12"/>
      <c r="E75" s="12"/>
      <c r="F75" s="38" t="s">
        <v>84</v>
      </c>
      <c r="G75" s="12"/>
      <c r="H75" s="38" t="s">
        <v>92</v>
      </c>
      <c r="I75" s="12"/>
      <c r="J75" s="38" t="s">
        <v>3328</v>
      </c>
      <c r="K75" s="86">
        <v>15.0</v>
      </c>
      <c r="L75" s="58" t="s">
        <v>3329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8">
        <v>1989.0</v>
      </c>
      <c r="B76" s="38" t="s">
        <v>3272</v>
      </c>
      <c r="C76" s="38" t="s">
        <v>83</v>
      </c>
      <c r="D76" s="12"/>
      <c r="E76" s="12"/>
      <c r="F76" s="38" t="s">
        <v>84</v>
      </c>
      <c r="G76" s="12"/>
      <c r="H76" s="38" t="s">
        <v>92</v>
      </c>
      <c r="I76" s="12"/>
      <c r="J76" s="38" t="s">
        <v>3330</v>
      </c>
      <c r="K76" s="86">
        <v>5.0</v>
      </c>
      <c r="L76" s="58" t="s">
        <v>3329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8">
        <v>1989.0</v>
      </c>
      <c r="B77" s="38" t="s">
        <v>3272</v>
      </c>
      <c r="C77" s="38" t="s">
        <v>83</v>
      </c>
      <c r="D77" s="12"/>
      <c r="E77" s="12"/>
      <c r="F77" s="38" t="s">
        <v>84</v>
      </c>
      <c r="G77" s="12"/>
      <c r="H77" s="38" t="s">
        <v>92</v>
      </c>
      <c r="I77" s="12"/>
      <c r="J77" s="38" t="s">
        <v>1478</v>
      </c>
      <c r="K77" s="86">
        <v>26.0</v>
      </c>
      <c r="L77" s="58" t="s">
        <v>3331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8">
        <v>1989.0</v>
      </c>
      <c r="B78" s="38" t="s">
        <v>3272</v>
      </c>
      <c r="C78" s="38" t="s">
        <v>83</v>
      </c>
      <c r="D78" s="12"/>
      <c r="E78" s="12"/>
      <c r="F78" s="38" t="s">
        <v>84</v>
      </c>
      <c r="G78" s="12"/>
      <c r="H78" s="38" t="s">
        <v>92</v>
      </c>
      <c r="I78" s="12"/>
      <c r="J78" s="38" t="s">
        <v>1494</v>
      </c>
      <c r="K78" s="86">
        <v>4.0</v>
      </c>
      <c r="L78" s="58" t="s">
        <v>3331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8">
        <v>1989.0</v>
      </c>
      <c r="B79" s="38" t="s">
        <v>3272</v>
      </c>
      <c r="C79" s="38" t="s">
        <v>83</v>
      </c>
      <c r="D79" s="12"/>
      <c r="E79" s="12"/>
      <c r="F79" s="38" t="s">
        <v>84</v>
      </c>
      <c r="G79" s="12"/>
      <c r="H79" s="38" t="s">
        <v>85</v>
      </c>
      <c r="I79" s="12"/>
      <c r="J79" s="96" t="s">
        <v>3332</v>
      </c>
      <c r="K79" s="86">
        <v>48.0</v>
      </c>
      <c r="L79" s="58" t="s">
        <v>3331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8">
        <v>1989.0</v>
      </c>
      <c r="B80" s="38" t="s">
        <v>3272</v>
      </c>
      <c r="C80" s="38" t="s">
        <v>83</v>
      </c>
      <c r="D80" s="12"/>
      <c r="E80" s="12"/>
      <c r="F80" s="38"/>
      <c r="G80" s="12"/>
      <c r="H80" s="45" t="s">
        <v>1216</v>
      </c>
      <c r="I80" s="12"/>
      <c r="J80" s="45" t="s">
        <v>3333</v>
      </c>
      <c r="K80" s="86">
        <v>3.0</v>
      </c>
      <c r="L80" s="58" t="s">
        <v>3331</v>
      </c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8">
        <v>1989.0</v>
      </c>
      <c r="B81" s="38" t="s">
        <v>3272</v>
      </c>
      <c r="C81" s="38" t="s">
        <v>83</v>
      </c>
      <c r="D81" s="12"/>
      <c r="E81" s="12"/>
      <c r="F81" s="38" t="s">
        <v>84</v>
      </c>
      <c r="G81" s="12"/>
      <c r="H81" s="38" t="s">
        <v>99</v>
      </c>
      <c r="I81" s="12"/>
      <c r="J81" s="96" t="s">
        <v>3334</v>
      </c>
      <c r="K81" s="86">
        <v>8.0</v>
      </c>
      <c r="L81" s="58" t="s">
        <v>3331</v>
      </c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8">
        <v>1989.0</v>
      </c>
      <c r="B82" s="38" t="s">
        <v>3272</v>
      </c>
      <c r="C82" s="38" t="s">
        <v>83</v>
      </c>
      <c r="D82" s="12"/>
      <c r="E82" s="12"/>
      <c r="F82" s="38" t="s">
        <v>84</v>
      </c>
      <c r="G82" s="12"/>
      <c r="H82" s="38" t="s">
        <v>99</v>
      </c>
      <c r="I82" s="12"/>
      <c r="J82" s="38" t="s">
        <v>3335</v>
      </c>
      <c r="K82" s="86">
        <v>12.0</v>
      </c>
      <c r="L82" s="58" t="s">
        <v>3331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8">
        <v>1989.0</v>
      </c>
      <c r="B83" s="38" t="s">
        <v>3272</v>
      </c>
      <c r="C83" s="38" t="s">
        <v>83</v>
      </c>
      <c r="D83" s="12"/>
      <c r="E83" s="12"/>
      <c r="F83" s="38" t="s">
        <v>84</v>
      </c>
      <c r="G83" s="12"/>
      <c r="H83" s="38" t="s">
        <v>99</v>
      </c>
      <c r="I83" s="12"/>
      <c r="J83" s="38" t="s">
        <v>399</v>
      </c>
      <c r="K83" s="86">
        <v>3.0</v>
      </c>
      <c r="L83" s="58" t="s">
        <v>3331</v>
      </c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8">
        <v>1989.0</v>
      </c>
      <c r="B84" s="38" t="s">
        <v>3272</v>
      </c>
      <c r="C84" s="38" t="s">
        <v>83</v>
      </c>
      <c r="D84" s="12"/>
      <c r="E84" s="12"/>
      <c r="F84" s="38" t="s">
        <v>84</v>
      </c>
      <c r="G84" s="12"/>
      <c r="H84" s="38"/>
      <c r="I84" s="12"/>
      <c r="J84" s="38" t="s">
        <v>3336</v>
      </c>
      <c r="K84" s="86">
        <v>8.0</v>
      </c>
      <c r="L84" s="58" t="s">
        <v>3331</v>
      </c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8">
        <v>1989.0</v>
      </c>
      <c r="B85" s="38" t="s">
        <v>3272</v>
      </c>
      <c r="C85" s="38" t="s">
        <v>83</v>
      </c>
      <c r="D85" s="12"/>
      <c r="E85" s="12"/>
      <c r="F85" s="45" t="s">
        <v>94</v>
      </c>
      <c r="G85" s="12"/>
      <c r="H85" s="45" t="s">
        <v>3337</v>
      </c>
      <c r="I85" s="12"/>
      <c r="J85" s="45" t="s">
        <v>216</v>
      </c>
      <c r="K85" s="86">
        <v>5.0</v>
      </c>
      <c r="L85" s="58" t="s">
        <v>3331</v>
      </c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8">
        <v>1989.0</v>
      </c>
      <c r="B86" s="38" t="s">
        <v>3272</v>
      </c>
      <c r="C86" s="38" t="s">
        <v>83</v>
      </c>
      <c r="D86" s="12"/>
      <c r="E86" s="12"/>
      <c r="F86" s="38" t="s">
        <v>94</v>
      </c>
      <c r="G86" s="12"/>
      <c r="H86" s="38"/>
      <c r="I86" s="12"/>
      <c r="J86" s="38" t="s">
        <v>217</v>
      </c>
      <c r="K86" s="86">
        <v>30.0</v>
      </c>
      <c r="L86" s="58" t="s">
        <v>3331</v>
      </c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8">
        <v>1989.0</v>
      </c>
      <c r="B87" s="38" t="s">
        <v>3272</v>
      </c>
      <c r="C87" s="38" t="s">
        <v>83</v>
      </c>
      <c r="D87" s="12"/>
      <c r="E87" s="12"/>
      <c r="F87" s="45" t="s">
        <v>94</v>
      </c>
      <c r="G87" s="12"/>
      <c r="H87" s="45" t="s">
        <v>3337</v>
      </c>
      <c r="I87" s="12"/>
      <c r="J87" s="45" t="s">
        <v>1101</v>
      </c>
      <c r="K87" s="86">
        <v>3.0</v>
      </c>
      <c r="L87" s="58" t="s">
        <v>3331</v>
      </c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8">
        <v>1989.0</v>
      </c>
      <c r="B88" s="38" t="s">
        <v>3272</v>
      </c>
      <c r="C88" s="38" t="s">
        <v>83</v>
      </c>
      <c r="D88" s="12"/>
      <c r="E88" s="12"/>
      <c r="F88" s="38"/>
      <c r="G88" s="12"/>
      <c r="H88" s="38" t="s">
        <v>286</v>
      </c>
      <c r="I88" s="12"/>
      <c r="J88" s="38" t="s">
        <v>283</v>
      </c>
      <c r="K88" s="86">
        <v>12.0</v>
      </c>
      <c r="L88" s="58" t="s">
        <v>3331</v>
      </c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8">
        <v>1989.0</v>
      </c>
      <c r="B89" s="38" t="s">
        <v>3272</v>
      </c>
      <c r="C89" s="38" t="s">
        <v>83</v>
      </c>
      <c r="D89" s="12"/>
      <c r="E89" s="12"/>
      <c r="F89" s="38" t="s">
        <v>84</v>
      </c>
      <c r="G89" s="12"/>
      <c r="H89" s="38" t="s">
        <v>829</v>
      </c>
      <c r="I89" s="12"/>
      <c r="J89" s="38" t="s">
        <v>3338</v>
      </c>
      <c r="K89" s="86">
        <v>14.0</v>
      </c>
      <c r="L89" s="58" t="s">
        <v>3331</v>
      </c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8">
        <v>1989.0</v>
      </c>
      <c r="B90" s="38" t="s">
        <v>3272</v>
      </c>
      <c r="C90" s="38" t="s">
        <v>83</v>
      </c>
      <c r="D90" s="12"/>
      <c r="E90" s="12"/>
      <c r="F90" s="38" t="s">
        <v>84</v>
      </c>
      <c r="G90" s="12"/>
      <c r="H90" s="38" t="s">
        <v>829</v>
      </c>
      <c r="I90" s="12"/>
      <c r="J90" s="38" t="s">
        <v>2935</v>
      </c>
      <c r="K90" s="86">
        <v>10.0</v>
      </c>
      <c r="L90" s="58" t="s">
        <v>3331</v>
      </c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8">
        <v>1989.0</v>
      </c>
      <c r="B91" s="38" t="s">
        <v>3272</v>
      </c>
      <c r="C91" s="38" t="s">
        <v>83</v>
      </c>
      <c r="D91" s="12"/>
      <c r="E91" s="12"/>
      <c r="F91" s="38" t="s">
        <v>94</v>
      </c>
      <c r="G91" s="12"/>
      <c r="H91" s="38"/>
      <c r="I91" s="12"/>
      <c r="J91" s="45" t="s">
        <v>1910</v>
      </c>
      <c r="K91" s="86">
        <v>8.0</v>
      </c>
      <c r="L91" s="58" t="s">
        <v>3331</v>
      </c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8">
        <v>1989.0</v>
      </c>
      <c r="B92" s="38" t="s">
        <v>3272</v>
      </c>
      <c r="C92" s="38" t="s">
        <v>83</v>
      </c>
      <c r="D92" s="12"/>
      <c r="E92" s="12"/>
      <c r="F92" s="38" t="s">
        <v>84</v>
      </c>
      <c r="G92" s="12"/>
      <c r="H92" s="38" t="s">
        <v>101</v>
      </c>
      <c r="I92" s="38" t="s">
        <v>1648</v>
      </c>
      <c r="J92" s="38" t="s">
        <v>384</v>
      </c>
      <c r="K92" s="86">
        <v>9.0</v>
      </c>
      <c r="L92" s="58" t="s">
        <v>3339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8">
        <v>1989.0</v>
      </c>
      <c r="B93" s="38" t="s">
        <v>3272</v>
      </c>
      <c r="C93" s="38" t="s">
        <v>83</v>
      </c>
      <c r="D93" s="12"/>
      <c r="E93" s="12"/>
      <c r="F93" s="38" t="s">
        <v>84</v>
      </c>
      <c r="G93" s="12"/>
      <c r="H93" s="38" t="s">
        <v>101</v>
      </c>
      <c r="I93" s="38" t="s">
        <v>1648</v>
      </c>
      <c r="J93" s="38" t="s">
        <v>772</v>
      </c>
      <c r="K93" s="86">
        <v>5.0</v>
      </c>
      <c r="L93" s="58" t="s">
        <v>3339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8">
        <v>1989.0</v>
      </c>
      <c r="B94" s="38" t="s">
        <v>3272</v>
      </c>
      <c r="C94" s="38" t="s">
        <v>83</v>
      </c>
      <c r="D94" s="12"/>
      <c r="E94" s="12"/>
      <c r="F94" s="38" t="s">
        <v>84</v>
      </c>
      <c r="G94" s="12"/>
      <c r="H94" s="38" t="s">
        <v>1079</v>
      </c>
      <c r="I94" s="38" t="s">
        <v>1648</v>
      </c>
      <c r="J94" s="38" t="s">
        <v>381</v>
      </c>
      <c r="K94" s="86">
        <v>2.0</v>
      </c>
      <c r="L94" s="58" t="s">
        <v>3339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8">
        <v>1989.0</v>
      </c>
      <c r="B95" s="38" t="s">
        <v>3272</v>
      </c>
      <c r="C95" s="38" t="s">
        <v>83</v>
      </c>
      <c r="D95" s="12"/>
      <c r="E95" s="12"/>
      <c r="F95" s="38" t="s">
        <v>84</v>
      </c>
      <c r="G95" s="12"/>
      <c r="H95" s="38" t="s">
        <v>1079</v>
      </c>
      <c r="I95" s="38" t="s">
        <v>1648</v>
      </c>
      <c r="J95" s="38" t="s">
        <v>3340</v>
      </c>
      <c r="K95" s="86">
        <v>4.0</v>
      </c>
      <c r="L95" s="58" t="s">
        <v>3339</v>
      </c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8">
        <v>1989.0</v>
      </c>
      <c r="B96" s="38" t="s">
        <v>3272</v>
      </c>
      <c r="C96" s="38" t="s">
        <v>83</v>
      </c>
      <c r="D96" s="12"/>
      <c r="E96" s="12"/>
      <c r="F96" s="38" t="s">
        <v>84</v>
      </c>
      <c r="G96" s="12"/>
      <c r="H96" s="38" t="s">
        <v>593</v>
      </c>
      <c r="I96" s="38" t="s">
        <v>3341</v>
      </c>
      <c r="J96" s="38" t="s">
        <v>3342</v>
      </c>
      <c r="K96" s="86">
        <v>12.0</v>
      </c>
      <c r="L96" s="58" t="s">
        <v>3339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8">
        <v>1989.0</v>
      </c>
      <c r="B97" s="38" t="s">
        <v>3272</v>
      </c>
      <c r="C97" s="38" t="s">
        <v>83</v>
      </c>
      <c r="D97" s="12"/>
      <c r="E97" s="12"/>
      <c r="F97" s="38" t="s">
        <v>84</v>
      </c>
      <c r="G97" s="12"/>
      <c r="H97" s="38" t="s">
        <v>101</v>
      </c>
      <c r="I97" s="38" t="s">
        <v>629</v>
      </c>
      <c r="J97" s="38" t="s">
        <v>3343</v>
      </c>
      <c r="K97" s="86">
        <v>23.0</v>
      </c>
      <c r="L97" s="58" t="s">
        <v>3339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8">
        <v>1989.0</v>
      </c>
      <c r="B98" s="38" t="s">
        <v>3272</v>
      </c>
      <c r="C98" s="38" t="s">
        <v>83</v>
      </c>
      <c r="D98" s="12"/>
      <c r="E98" s="12"/>
      <c r="F98" s="38" t="s">
        <v>84</v>
      </c>
      <c r="G98" s="12"/>
      <c r="H98" s="38" t="s">
        <v>101</v>
      </c>
      <c r="I98" s="38" t="s">
        <v>629</v>
      </c>
      <c r="J98" s="38" t="s">
        <v>3344</v>
      </c>
      <c r="K98" s="86">
        <v>20.0</v>
      </c>
      <c r="L98" s="58" t="s">
        <v>3339</v>
      </c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8">
        <v>1989.0</v>
      </c>
      <c r="B99" s="38" t="s">
        <v>3272</v>
      </c>
      <c r="C99" s="38" t="s">
        <v>83</v>
      </c>
      <c r="D99" s="12"/>
      <c r="E99" s="12"/>
      <c r="F99" s="38" t="s">
        <v>84</v>
      </c>
      <c r="G99" s="12"/>
      <c r="H99" s="38" t="s">
        <v>101</v>
      </c>
      <c r="I99" s="38" t="s">
        <v>629</v>
      </c>
      <c r="J99" s="38" t="s">
        <v>3345</v>
      </c>
      <c r="K99" s="86">
        <v>1.0</v>
      </c>
      <c r="L99" s="58" t="s">
        <v>3339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8">
        <v>1989.0</v>
      </c>
      <c r="B100" s="38" t="s">
        <v>3272</v>
      </c>
      <c r="C100" s="38" t="s">
        <v>83</v>
      </c>
      <c r="D100" s="12"/>
      <c r="E100" s="12"/>
      <c r="F100" s="38" t="s">
        <v>84</v>
      </c>
      <c r="G100" s="12"/>
      <c r="H100" s="38" t="s">
        <v>101</v>
      </c>
      <c r="I100" s="38" t="s">
        <v>629</v>
      </c>
      <c r="J100" s="38" t="s">
        <v>3346</v>
      </c>
      <c r="K100" s="86">
        <v>10.0</v>
      </c>
      <c r="L100" s="58" t="s">
        <v>3339</v>
      </c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8">
        <v>1989.0</v>
      </c>
      <c r="B101" s="38" t="s">
        <v>3272</v>
      </c>
      <c r="C101" s="38" t="s">
        <v>83</v>
      </c>
      <c r="D101" s="12"/>
      <c r="E101" s="12"/>
      <c r="F101" s="38" t="s">
        <v>84</v>
      </c>
      <c r="G101" s="12"/>
      <c r="H101" s="38" t="s">
        <v>101</v>
      </c>
      <c r="I101" s="38" t="s">
        <v>629</v>
      </c>
      <c r="J101" s="38" t="s">
        <v>3347</v>
      </c>
      <c r="K101" s="86">
        <v>2.0</v>
      </c>
      <c r="L101" s="58" t="s">
        <v>3339</v>
      </c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8">
        <v>1989.0</v>
      </c>
      <c r="B102" s="38" t="s">
        <v>3272</v>
      </c>
      <c r="C102" s="38" t="s">
        <v>83</v>
      </c>
      <c r="D102" s="12"/>
      <c r="E102" s="12"/>
      <c r="F102" s="38" t="s">
        <v>84</v>
      </c>
      <c r="G102" s="12"/>
      <c r="H102" s="38" t="s">
        <v>101</v>
      </c>
      <c r="I102" s="38" t="s">
        <v>629</v>
      </c>
      <c r="J102" s="38" t="s">
        <v>3348</v>
      </c>
      <c r="K102" s="86">
        <v>5.0</v>
      </c>
      <c r="L102" s="58" t="s">
        <v>3339</v>
      </c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8">
        <v>1989.0</v>
      </c>
      <c r="B103" s="38" t="s">
        <v>3272</v>
      </c>
      <c r="C103" s="38" t="s">
        <v>83</v>
      </c>
      <c r="D103" s="12"/>
      <c r="E103" s="12"/>
      <c r="F103" s="38" t="s">
        <v>84</v>
      </c>
      <c r="G103" s="12"/>
      <c r="H103" s="38" t="s">
        <v>101</v>
      </c>
      <c r="I103" s="38" t="s">
        <v>629</v>
      </c>
      <c r="J103" s="38" t="s">
        <v>3349</v>
      </c>
      <c r="K103" s="86">
        <v>5.0</v>
      </c>
      <c r="L103" s="58" t="s">
        <v>3339</v>
      </c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8">
        <v>1989.0</v>
      </c>
      <c r="B104" s="38" t="s">
        <v>3272</v>
      </c>
      <c r="C104" s="38" t="s">
        <v>83</v>
      </c>
      <c r="D104" s="12"/>
      <c r="E104" s="12"/>
      <c r="F104" s="38" t="s">
        <v>84</v>
      </c>
      <c r="G104" s="12"/>
      <c r="H104" s="38" t="s">
        <v>101</v>
      </c>
      <c r="I104" s="38" t="s">
        <v>629</v>
      </c>
      <c r="J104" s="38" t="s">
        <v>3350</v>
      </c>
      <c r="K104" s="86">
        <v>3.0</v>
      </c>
      <c r="L104" s="58" t="s">
        <v>3339</v>
      </c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8">
        <v>1989.0</v>
      </c>
      <c r="B105" s="38" t="s">
        <v>3272</v>
      </c>
      <c r="C105" s="38" t="s">
        <v>83</v>
      </c>
      <c r="D105" s="12"/>
      <c r="E105" s="12"/>
      <c r="F105" s="38" t="s">
        <v>84</v>
      </c>
      <c r="G105" s="12"/>
      <c r="H105" s="38" t="s">
        <v>2105</v>
      </c>
      <c r="I105" s="38" t="s">
        <v>3351</v>
      </c>
      <c r="J105" s="38" t="s">
        <v>3344</v>
      </c>
      <c r="K105" s="86">
        <v>7.0</v>
      </c>
      <c r="L105" s="58" t="s">
        <v>3339</v>
      </c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8">
        <v>1989.0</v>
      </c>
      <c r="B106" s="38" t="s">
        <v>3272</v>
      </c>
      <c r="C106" s="38" t="s">
        <v>83</v>
      </c>
      <c r="D106" s="12"/>
      <c r="E106" s="12"/>
      <c r="F106" s="38" t="s">
        <v>84</v>
      </c>
      <c r="G106" s="12"/>
      <c r="H106" s="38" t="s">
        <v>2105</v>
      </c>
      <c r="I106" s="38" t="s">
        <v>3351</v>
      </c>
      <c r="J106" s="38" t="s">
        <v>3343</v>
      </c>
      <c r="K106" s="86">
        <v>85.0</v>
      </c>
      <c r="L106" s="58" t="s">
        <v>3339</v>
      </c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8">
        <v>1989.0</v>
      </c>
      <c r="B107" s="38" t="s">
        <v>3272</v>
      </c>
      <c r="C107" s="38" t="s">
        <v>83</v>
      </c>
      <c r="D107" s="12"/>
      <c r="E107" s="12"/>
      <c r="F107" s="38" t="s">
        <v>84</v>
      </c>
      <c r="G107" s="12"/>
      <c r="H107" s="38" t="s">
        <v>2105</v>
      </c>
      <c r="I107" s="38" t="s">
        <v>3351</v>
      </c>
      <c r="J107" s="38" t="s">
        <v>3352</v>
      </c>
      <c r="K107" s="86">
        <v>6.0</v>
      </c>
      <c r="L107" s="58" t="s">
        <v>3339</v>
      </c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8">
        <v>1989.0</v>
      </c>
      <c r="B108" s="38" t="s">
        <v>3272</v>
      </c>
      <c r="C108" s="38" t="s">
        <v>83</v>
      </c>
      <c r="D108" s="12"/>
      <c r="E108" s="12"/>
      <c r="F108" s="38" t="s">
        <v>84</v>
      </c>
      <c r="G108" s="12"/>
      <c r="H108" s="38" t="s">
        <v>211</v>
      </c>
      <c r="I108" s="12" t="s">
        <v>629</v>
      </c>
      <c r="J108" s="38" t="s">
        <v>434</v>
      </c>
      <c r="K108" s="86">
        <v>10.0</v>
      </c>
      <c r="L108" s="58" t="s">
        <v>3339</v>
      </c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8">
        <v>1989.0</v>
      </c>
      <c r="B109" s="38" t="s">
        <v>3272</v>
      </c>
      <c r="C109" s="38" t="s">
        <v>83</v>
      </c>
      <c r="D109" s="12"/>
      <c r="E109" s="12"/>
      <c r="F109" s="38" t="s">
        <v>84</v>
      </c>
      <c r="G109" s="12"/>
      <c r="H109" s="38" t="s">
        <v>101</v>
      </c>
      <c r="I109" s="12" t="s">
        <v>629</v>
      </c>
      <c r="J109" s="38" t="s">
        <v>216</v>
      </c>
      <c r="K109" s="86">
        <v>6.0</v>
      </c>
      <c r="L109" s="58" t="s">
        <v>3339</v>
      </c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8">
        <v>1989.0</v>
      </c>
      <c r="B110" s="38" t="s">
        <v>3272</v>
      </c>
      <c r="C110" s="38" t="s">
        <v>83</v>
      </c>
      <c r="D110" s="12"/>
      <c r="E110" s="12"/>
      <c r="F110" s="45" t="s">
        <v>94</v>
      </c>
      <c r="G110" s="12"/>
      <c r="H110" s="38" t="s">
        <v>211</v>
      </c>
      <c r="I110" s="12"/>
      <c r="J110" s="45" t="s">
        <v>1910</v>
      </c>
      <c r="K110" s="86">
        <v>8.0</v>
      </c>
      <c r="L110" s="58" t="s">
        <v>3339</v>
      </c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8">
        <v>1989.0</v>
      </c>
      <c r="B111" s="38" t="s">
        <v>3272</v>
      </c>
      <c r="C111" s="38" t="s">
        <v>83</v>
      </c>
      <c r="D111" s="12"/>
      <c r="E111" s="12"/>
      <c r="F111" s="45" t="s">
        <v>94</v>
      </c>
      <c r="G111" s="12"/>
      <c r="H111" s="38" t="s">
        <v>211</v>
      </c>
      <c r="I111" s="12"/>
      <c r="J111" s="45" t="s">
        <v>217</v>
      </c>
      <c r="K111" s="86">
        <v>30.0</v>
      </c>
      <c r="L111" s="58" t="s">
        <v>3339</v>
      </c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8">
        <v>1989.0</v>
      </c>
      <c r="B112" s="38" t="s">
        <v>3272</v>
      </c>
      <c r="C112" s="38" t="s">
        <v>83</v>
      </c>
      <c r="D112" s="12"/>
      <c r="E112" s="12"/>
      <c r="F112" s="38" t="s">
        <v>84</v>
      </c>
      <c r="G112" s="12"/>
      <c r="H112" s="38" t="s">
        <v>3353</v>
      </c>
      <c r="I112" s="12" t="s">
        <v>629</v>
      </c>
      <c r="J112" s="41" t="s">
        <v>3354</v>
      </c>
      <c r="K112" s="88">
        <v>50.0</v>
      </c>
      <c r="L112" s="58" t="s">
        <v>3339</v>
      </c>
      <c r="M112" s="19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8">
        <v>1989.0</v>
      </c>
      <c r="B113" s="38" t="s">
        <v>3272</v>
      </c>
      <c r="C113" s="38" t="s">
        <v>83</v>
      </c>
      <c r="D113" s="12"/>
      <c r="E113" s="12"/>
      <c r="F113" s="38" t="s">
        <v>84</v>
      </c>
      <c r="G113" s="12"/>
      <c r="H113" s="38" t="s">
        <v>3353</v>
      </c>
      <c r="I113" s="12"/>
      <c r="J113" s="91" t="s">
        <v>3355</v>
      </c>
      <c r="K113" s="88">
        <v>30.0</v>
      </c>
      <c r="L113" s="58" t="s">
        <v>3339</v>
      </c>
      <c r="M113" s="19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8">
        <v>1989.0</v>
      </c>
      <c r="B114" s="38" t="s">
        <v>3272</v>
      </c>
      <c r="C114" s="38" t="s">
        <v>83</v>
      </c>
      <c r="D114" s="12"/>
      <c r="E114" s="12"/>
      <c r="F114" s="38" t="s">
        <v>84</v>
      </c>
      <c r="G114" s="12"/>
      <c r="H114" s="38" t="s">
        <v>109</v>
      </c>
      <c r="I114" s="12"/>
      <c r="J114" s="38" t="s">
        <v>3356</v>
      </c>
      <c r="K114" s="86">
        <v>79.0</v>
      </c>
      <c r="L114" s="58" t="s">
        <v>3339</v>
      </c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8">
        <v>1989.0</v>
      </c>
      <c r="B115" s="38" t="s">
        <v>3272</v>
      </c>
      <c r="C115" s="38" t="s">
        <v>83</v>
      </c>
      <c r="D115" s="12"/>
      <c r="E115" s="12"/>
      <c r="F115" s="38" t="s">
        <v>84</v>
      </c>
      <c r="G115" s="12"/>
      <c r="H115" s="38"/>
      <c r="I115" s="12"/>
      <c r="J115" s="45" t="s">
        <v>3357</v>
      </c>
      <c r="K115" s="86">
        <v>50.0</v>
      </c>
      <c r="L115" s="58" t="s">
        <v>3339</v>
      </c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8">
        <v>1989.0</v>
      </c>
      <c r="B116" s="38" t="s">
        <v>3272</v>
      </c>
      <c r="C116" s="38" t="s">
        <v>83</v>
      </c>
      <c r="D116" s="12"/>
      <c r="E116" s="12"/>
      <c r="F116" s="38" t="s">
        <v>84</v>
      </c>
      <c r="G116" s="12"/>
      <c r="H116" s="38"/>
      <c r="I116" s="12"/>
      <c r="J116" s="45" t="s">
        <v>3358</v>
      </c>
      <c r="K116" s="86">
        <v>70.0</v>
      </c>
      <c r="L116" s="58" t="s">
        <v>3339</v>
      </c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8">
        <v>1989.0</v>
      </c>
      <c r="B117" s="38" t="s">
        <v>3272</v>
      </c>
      <c r="C117" s="38" t="s">
        <v>83</v>
      </c>
      <c r="D117" s="12"/>
      <c r="E117" s="12"/>
      <c r="F117" s="38" t="s">
        <v>84</v>
      </c>
      <c r="G117" s="12"/>
      <c r="H117" s="38" t="s">
        <v>109</v>
      </c>
      <c r="I117" s="12"/>
      <c r="J117" s="38" t="s">
        <v>1101</v>
      </c>
      <c r="K117" s="86">
        <v>25.0</v>
      </c>
      <c r="L117" s="58" t="s">
        <v>3339</v>
      </c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8">
        <v>1989.0</v>
      </c>
      <c r="B118" s="38" t="s">
        <v>3272</v>
      </c>
      <c r="C118" s="38" t="s">
        <v>83</v>
      </c>
      <c r="D118" s="12"/>
      <c r="E118" s="12"/>
      <c r="F118" s="38" t="s">
        <v>84</v>
      </c>
      <c r="G118" s="12"/>
      <c r="H118" s="38" t="s">
        <v>109</v>
      </c>
      <c r="I118" s="12"/>
      <c r="J118" s="38" t="s">
        <v>2325</v>
      </c>
      <c r="K118" s="86">
        <v>4.0</v>
      </c>
      <c r="L118" s="58" t="s">
        <v>3339</v>
      </c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8">
        <v>1989.0</v>
      </c>
      <c r="B119" s="38" t="s">
        <v>3272</v>
      </c>
      <c r="C119" s="38" t="s">
        <v>83</v>
      </c>
      <c r="D119" s="12"/>
      <c r="E119" s="12"/>
      <c r="F119" s="38" t="s">
        <v>84</v>
      </c>
      <c r="G119" s="12"/>
      <c r="H119" s="38" t="s">
        <v>397</v>
      </c>
      <c r="I119" s="12"/>
      <c r="J119" s="38" t="s">
        <v>3359</v>
      </c>
      <c r="K119" s="86">
        <v>2.0</v>
      </c>
      <c r="L119" s="58" t="s">
        <v>3339</v>
      </c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8">
        <v>1989.0</v>
      </c>
      <c r="B120" s="38" t="s">
        <v>3272</v>
      </c>
      <c r="C120" s="38" t="s">
        <v>83</v>
      </c>
      <c r="D120" s="12"/>
      <c r="E120" s="12"/>
      <c r="F120" s="38" t="s">
        <v>84</v>
      </c>
      <c r="G120" s="12"/>
      <c r="H120" s="38" t="s">
        <v>397</v>
      </c>
      <c r="I120" s="12"/>
      <c r="J120" s="38" t="s">
        <v>3360</v>
      </c>
      <c r="K120" s="86">
        <v>1.0</v>
      </c>
      <c r="L120" s="58" t="s">
        <v>3339</v>
      </c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8">
        <v>1989.0</v>
      </c>
      <c r="B121" s="38" t="s">
        <v>3272</v>
      </c>
      <c r="C121" s="38" t="s">
        <v>83</v>
      </c>
      <c r="D121" s="12"/>
      <c r="E121" s="12"/>
      <c r="F121" s="38" t="s">
        <v>84</v>
      </c>
      <c r="G121" s="12"/>
      <c r="H121" s="38" t="s">
        <v>397</v>
      </c>
      <c r="I121" s="12"/>
      <c r="J121" s="38" t="s">
        <v>3361</v>
      </c>
      <c r="K121" s="86">
        <v>4.0</v>
      </c>
      <c r="L121" s="58" t="s">
        <v>3339</v>
      </c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8">
        <v>1989.0</v>
      </c>
      <c r="B122" s="38" t="s">
        <v>3272</v>
      </c>
      <c r="C122" s="38" t="s">
        <v>83</v>
      </c>
      <c r="D122" s="12"/>
      <c r="E122" s="12"/>
      <c r="F122" s="38" t="s">
        <v>84</v>
      </c>
      <c r="G122" s="12"/>
      <c r="H122" s="38" t="s">
        <v>397</v>
      </c>
      <c r="I122" s="12"/>
      <c r="J122" s="38" t="s">
        <v>3362</v>
      </c>
      <c r="K122" s="86">
        <v>1.0</v>
      </c>
      <c r="L122" s="58" t="s">
        <v>3339</v>
      </c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8">
        <v>1989.0</v>
      </c>
      <c r="B123" s="38" t="s">
        <v>3272</v>
      </c>
      <c r="C123" s="38" t="s">
        <v>83</v>
      </c>
      <c r="D123" s="12"/>
      <c r="E123" s="12"/>
      <c r="F123" s="38" t="s">
        <v>94</v>
      </c>
      <c r="G123" s="12"/>
      <c r="H123" s="38" t="s">
        <v>117</v>
      </c>
      <c r="I123" s="38"/>
      <c r="J123" s="38" t="s">
        <v>1006</v>
      </c>
      <c r="K123" s="95" t="s">
        <v>156</v>
      </c>
      <c r="L123" s="58" t="s">
        <v>3339</v>
      </c>
      <c r="M123" s="12"/>
      <c r="N123" s="43" t="s">
        <v>313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8">
        <v>1989.0</v>
      </c>
      <c r="B124" s="38" t="s">
        <v>3272</v>
      </c>
      <c r="C124" s="38" t="s">
        <v>83</v>
      </c>
      <c r="D124" s="12"/>
      <c r="E124" s="12"/>
      <c r="F124" s="38" t="s">
        <v>3363</v>
      </c>
      <c r="G124" s="12"/>
      <c r="H124" s="38" t="s">
        <v>117</v>
      </c>
      <c r="I124" s="38" t="s">
        <v>853</v>
      </c>
      <c r="J124" s="38" t="s">
        <v>597</v>
      </c>
      <c r="K124" s="95" t="s">
        <v>156</v>
      </c>
      <c r="L124" s="58" t="s">
        <v>3339</v>
      </c>
      <c r="M124" s="12"/>
      <c r="N124" s="43" t="s">
        <v>313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8">
        <v>1989.0</v>
      </c>
      <c r="B125" s="38" t="s">
        <v>3272</v>
      </c>
      <c r="C125" s="38" t="s">
        <v>83</v>
      </c>
      <c r="D125" s="12"/>
      <c r="E125" s="12"/>
      <c r="F125" s="12"/>
      <c r="G125" s="12"/>
      <c r="H125" s="21" t="s">
        <v>117</v>
      </c>
      <c r="I125" s="12"/>
      <c r="J125" s="156" t="s">
        <v>3364</v>
      </c>
      <c r="K125" s="95" t="s">
        <v>156</v>
      </c>
      <c r="L125" s="58" t="s">
        <v>3339</v>
      </c>
      <c r="M125" s="12"/>
      <c r="N125" s="21" t="s">
        <v>313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K126" s="12"/>
      <c r="L126" s="96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K127" s="12"/>
      <c r="L127" s="96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K128" s="12"/>
      <c r="L128" s="96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K129" s="12"/>
      <c r="L129" s="96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K130" s="12"/>
      <c r="L130" s="96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K131" s="12"/>
      <c r="L131" s="96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K132" s="12"/>
      <c r="L132" s="96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K133" s="12"/>
      <c r="L133" s="96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K134" s="12"/>
      <c r="L134" s="96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K135" s="12"/>
      <c r="L135" s="96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K136" s="12"/>
      <c r="L136" s="96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K137" s="12"/>
      <c r="L137" s="96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K138" s="12"/>
      <c r="L138" s="96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K139" s="12"/>
      <c r="L139" s="96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K140" s="12"/>
      <c r="L140" s="96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K141" s="12"/>
      <c r="L141" s="96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K142" s="12"/>
      <c r="L142" s="96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K143" s="12"/>
      <c r="L143" s="96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K144" s="12"/>
      <c r="L144" s="96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K145" s="12"/>
      <c r="L145" s="96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K146" s="12"/>
      <c r="L146" s="96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K147" s="12"/>
      <c r="L147" s="96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K148" s="12"/>
      <c r="L148" s="96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K149" s="12"/>
      <c r="L149" s="96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K150" s="12"/>
      <c r="L150" s="96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K151" s="12"/>
      <c r="L151" s="96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K152" s="12"/>
      <c r="L152" s="96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K153" s="12"/>
      <c r="L153" s="96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K154" s="12"/>
      <c r="L154" s="96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K155" s="12"/>
      <c r="L155" s="96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K156" s="12"/>
      <c r="L156" s="96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K157" s="12"/>
      <c r="L157" s="96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K158" s="12"/>
      <c r="L158" s="96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K159" s="12"/>
      <c r="L159" s="96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K160" s="12"/>
      <c r="L160" s="96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K161" s="12"/>
      <c r="L161" s="96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K162" s="12"/>
      <c r="L162" s="96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K163" s="12"/>
      <c r="L163" s="96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K164" s="12"/>
      <c r="L164" s="96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K165" s="12"/>
      <c r="L165" s="96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K166" s="12"/>
      <c r="L166" s="96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K167" s="12"/>
      <c r="L167" s="96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K168" s="12"/>
      <c r="L168" s="96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K169" s="12"/>
      <c r="L169" s="96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K170" s="12"/>
      <c r="L170" s="96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K171" s="12"/>
      <c r="L171" s="96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K172" s="12"/>
      <c r="L172" s="96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K173" s="12"/>
      <c r="L173" s="96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K174" s="12"/>
      <c r="L174" s="96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K175" s="12"/>
      <c r="L175" s="96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K176" s="12"/>
      <c r="L176" s="96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K177" s="12"/>
      <c r="L177" s="96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K178" s="12"/>
      <c r="L178" s="96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K179" s="12"/>
      <c r="L179" s="96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K180" s="12"/>
      <c r="L180" s="96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K181" s="12"/>
      <c r="L181" s="96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K182" s="12"/>
      <c r="L182" s="96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K183" s="12"/>
      <c r="L183" s="96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K184" s="12"/>
      <c r="L184" s="96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K185" s="12"/>
      <c r="L185" s="96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K186" s="12"/>
      <c r="L186" s="96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K187" s="12"/>
      <c r="L187" s="96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K188" s="12"/>
      <c r="L188" s="96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K189" s="12"/>
      <c r="L189" s="96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K190" s="12"/>
      <c r="L190" s="96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K191" s="12"/>
      <c r="L191" s="96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K192" s="12"/>
      <c r="L192" s="96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K193" s="12"/>
      <c r="L193" s="96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K194" s="12"/>
      <c r="L194" s="96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K195" s="12"/>
      <c r="L195" s="96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K196" s="12"/>
      <c r="L196" s="96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K197" s="12"/>
      <c r="L197" s="96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K198" s="12"/>
      <c r="L198" s="96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K199" s="12"/>
      <c r="L199" s="96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K200" s="12"/>
      <c r="L200" s="96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K201" s="12"/>
      <c r="L201" s="96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K202" s="12"/>
      <c r="L202" s="96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K203" s="12"/>
      <c r="L203" s="96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K204" s="12"/>
      <c r="L204" s="96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K205" s="12"/>
      <c r="L205" s="96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K206" s="12"/>
      <c r="L206" s="96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K207" s="12"/>
      <c r="L207" s="96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K208" s="12"/>
      <c r="L208" s="96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K209" s="12"/>
      <c r="L209" s="96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K210" s="12"/>
      <c r="L210" s="96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K211" s="12"/>
      <c r="L211" s="96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K212" s="12"/>
      <c r="L212" s="96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K213" s="12"/>
      <c r="L213" s="96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K214" s="12"/>
      <c r="L214" s="96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K215" s="12"/>
      <c r="L215" s="96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K216" s="12"/>
      <c r="L216" s="96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K217" s="12"/>
      <c r="L217" s="96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K218" s="12"/>
      <c r="L218" s="96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K219" s="12"/>
      <c r="L219" s="96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K220" s="12"/>
      <c r="L220" s="96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K221" s="12"/>
      <c r="L221" s="96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K222" s="12"/>
      <c r="L222" s="96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K223" s="12"/>
      <c r="L223" s="96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K224" s="12"/>
      <c r="L224" s="96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K225" s="12"/>
      <c r="L225" s="96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K226" s="12"/>
      <c r="L226" s="96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K227" s="12"/>
      <c r="L227" s="96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K228" s="12"/>
      <c r="L228" s="96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K229" s="12"/>
      <c r="L229" s="96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K230" s="12"/>
      <c r="L230" s="96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K231" s="12"/>
      <c r="L231" s="96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K232" s="12"/>
      <c r="L232" s="96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K233" s="12"/>
      <c r="L233" s="96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K234" s="12"/>
      <c r="L234" s="96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K235" s="12"/>
      <c r="L235" s="96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K236" s="12"/>
      <c r="L236" s="96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K237" s="12"/>
      <c r="L237" s="96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K238" s="12"/>
      <c r="L238" s="96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K239" s="12"/>
      <c r="L239" s="96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K240" s="12"/>
      <c r="L240" s="96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K241" s="12"/>
      <c r="L241" s="96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K242" s="12"/>
      <c r="L242" s="96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K243" s="12"/>
      <c r="L243" s="96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K244" s="12"/>
      <c r="L244" s="96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K245" s="12"/>
      <c r="L245" s="96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K246" s="12"/>
      <c r="L246" s="96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K247" s="12"/>
      <c r="L247" s="96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K248" s="12"/>
      <c r="L248" s="96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K249" s="12"/>
      <c r="L249" s="96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K250" s="12"/>
      <c r="L250" s="96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K251" s="12"/>
      <c r="L251" s="96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K252" s="12"/>
      <c r="L252" s="96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K253" s="12"/>
      <c r="L253" s="96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K254" s="12"/>
      <c r="L254" s="96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K255" s="12"/>
      <c r="L255" s="96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K256" s="12"/>
      <c r="L256" s="96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K257" s="12"/>
      <c r="L257" s="96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K258" s="12"/>
      <c r="L258" s="96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K259" s="12"/>
      <c r="L259" s="96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K260" s="12"/>
      <c r="L260" s="96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K261" s="12"/>
      <c r="L261" s="96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K262" s="12"/>
      <c r="L262" s="96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K263" s="12"/>
      <c r="L263" s="96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K264" s="12"/>
      <c r="L264" s="96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K265" s="12"/>
      <c r="L265" s="96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K266" s="12"/>
      <c r="L266" s="96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K267" s="12"/>
      <c r="L267" s="96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K268" s="12"/>
      <c r="L268" s="96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K269" s="12"/>
      <c r="L269" s="96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K270" s="12"/>
      <c r="L270" s="96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K271" s="12"/>
      <c r="L271" s="96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K272" s="12"/>
      <c r="L272" s="96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K273" s="12"/>
      <c r="L273" s="96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K274" s="12"/>
      <c r="L274" s="96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K275" s="12"/>
      <c r="L275" s="96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K276" s="12"/>
      <c r="L276" s="96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K277" s="12"/>
      <c r="L277" s="96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K278" s="12"/>
      <c r="L278" s="96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K279" s="12"/>
      <c r="L279" s="96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K280" s="12"/>
      <c r="L280" s="96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K281" s="12"/>
      <c r="L281" s="96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K282" s="12"/>
      <c r="L282" s="96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K283" s="12"/>
      <c r="L283" s="96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K284" s="12"/>
      <c r="L284" s="96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K285" s="12"/>
      <c r="L285" s="96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K286" s="12"/>
      <c r="L286" s="96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K287" s="12"/>
      <c r="L287" s="96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K288" s="12"/>
      <c r="L288" s="96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K289" s="12"/>
      <c r="L289" s="96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K290" s="12"/>
      <c r="L290" s="96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K291" s="12"/>
      <c r="L291" s="96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K292" s="12"/>
      <c r="L292" s="96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K293" s="12"/>
      <c r="L293" s="96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K294" s="12"/>
      <c r="L294" s="96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K295" s="12"/>
      <c r="L295" s="96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K296" s="12"/>
      <c r="L296" s="96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K297" s="12"/>
      <c r="L297" s="96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K298" s="12"/>
      <c r="L298" s="96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K299" s="12"/>
      <c r="L299" s="96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K300" s="12"/>
      <c r="L300" s="96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K301" s="12"/>
      <c r="L301" s="96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K302" s="12"/>
      <c r="L302" s="96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K303" s="12"/>
      <c r="L303" s="96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K304" s="12"/>
      <c r="L304" s="96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K305" s="12"/>
      <c r="L305" s="96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K306" s="12"/>
      <c r="L306" s="96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K307" s="12"/>
      <c r="L307" s="96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K308" s="12"/>
      <c r="L308" s="96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K309" s="12"/>
      <c r="L309" s="96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K310" s="12"/>
      <c r="L310" s="96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K311" s="12"/>
      <c r="L311" s="96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K312" s="12"/>
      <c r="L312" s="96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K313" s="12"/>
      <c r="L313" s="96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K314" s="12"/>
      <c r="L314" s="96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K315" s="12"/>
      <c r="L315" s="96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K316" s="12"/>
      <c r="L316" s="96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K317" s="12"/>
      <c r="L317" s="96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K318" s="12"/>
      <c r="L318" s="96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K319" s="12"/>
      <c r="L319" s="96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K320" s="12"/>
      <c r="L320" s="96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K321" s="12"/>
      <c r="L321" s="96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K322" s="12"/>
      <c r="L322" s="96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K323" s="12"/>
      <c r="L323" s="96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K324" s="12"/>
      <c r="L324" s="96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K325" s="12"/>
      <c r="L325" s="96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K326" s="12"/>
      <c r="L326" s="96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K327" s="12"/>
      <c r="L327" s="96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K328" s="12"/>
      <c r="L328" s="96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K329" s="12"/>
      <c r="L329" s="96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K330" s="12"/>
      <c r="L330" s="96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K331" s="12"/>
      <c r="L331" s="96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K332" s="12"/>
      <c r="L332" s="96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K333" s="12"/>
      <c r="L333" s="96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K334" s="12"/>
      <c r="L334" s="96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K335" s="12"/>
      <c r="L335" s="96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K336" s="12"/>
      <c r="L336" s="96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K337" s="12"/>
      <c r="L337" s="96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K338" s="12"/>
      <c r="L338" s="96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K339" s="12"/>
      <c r="L339" s="96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K340" s="12"/>
      <c r="L340" s="96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K341" s="12"/>
      <c r="L341" s="96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K342" s="12"/>
      <c r="L342" s="96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K343" s="12"/>
      <c r="L343" s="96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K344" s="12"/>
      <c r="L344" s="96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K345" s="12"/>
      <c r="L345" s="96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K346" s="12"/>
      <c r="L346" s="96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K347" s="12"/>
      <c r="L347" s="96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K348" s="12"/>
      <c r="L348" s="96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K349" s="12"/>
      <c r="L349" s="96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K350" s="12"/>
      <c r="L350" s="96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K351" s="12"/>
      <c r="L351" s="96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K352" s="12"/>
      <c r="L352" s="96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K353" s="12"/>
      <c r="L353" s="96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K354" s="12"/>
      <c r="L354" s="96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K355" s="12"/>
      <c r="L355" s="96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K356" s="12"/>
      <c r="L356" s="96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K357" s="12"/>
      <c r="L357" s="96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K358" s="12"/>
      <c r="L358" s="96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K359" s="12"/>
      <c r="L359" s="96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K360" s="12"/>
      <c r="L360" s="96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K361" s="12"/>
      <c r="L361" s="96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K362" s="12"/>
      <c r="L362" s="96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K363" s="12"/>
      <c r="L363" s="96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K364" s="12"/>
      <c r="L364" s="96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K365" s="12"/>
      <c r="L365" s="96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K366" s="12"/>
      <c r="L366" s="96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K367" s="12"/>
      <c r="L367" s="96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K368" s="12"/>
      <c r="L368" s="96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K369" s="12"/>
      <c r="L369" s="96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K370" s="12"/>
      <c r="L370" s="96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K371" s="12"/>
      <c r="L371" s="96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K372" s="12"/>
      <c r="L372" s="96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K373" s="12"/>
      <c r="L373" s="96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K374" s="12"/>
      <c r="L374" s="96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K375" s="12"/>
      <c r="L375" s="96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K376" s="12"/>
      <c r="L376" s="96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K377" s="12"/>
      <c r="L377" s="96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K378" s="12"/>
      <c r="L378" s="96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K379" s="12"/>
      <c r="L379" s="96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K380" s="12"/>
      <c r="L380" s="96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K381" s="12"/>
      <c r="L381" s="96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K382" s="12"/>
      <c r="L382" s="96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K383" s="12"/>
      <c r="L383" s="96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K384" s="12"/>
      <c r="L384" s="96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K385" s="12"/>
      <c r="L385" s="96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K386" s="12"/>
      <c r="L386" s="96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K387" s="12"/>
      <c r="L387" s="96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K388" s="12"/>
      <c r="L388" s="96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K389" s="12"/>
      <c r="L389" s="96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K390" s="12"/>
      <c r="L390" s="96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K391" s="12"/>
      <c r="L391" s="96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K392" s="12"/>
      <c r="L392" s="96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K393" s="12"/>
      <c r="L393" s="96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K394" s="12"/>
      <c r="L394" s="96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K395" s="12"/>
      <c r="L395" s="96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K396" s="12"/>
      <c r="L396" s="96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K397" s="12"/>
      <c r="L397" s="96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K398" s="12"/>
      <c r="L398" s="96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K399" s="12"/>
      <c r="L399" s="96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K400" s="12"/>
      <c r="L400" s="96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K401" s="12"/>
      <c r="L401" s="96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K402" s="12"/>
      <c r="L402" s="96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K403" s="12"/>
      <c r="L403" s="96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K404" s="12"/>
      <c r="L404" s="96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K405" s="12"/>
      <c r="L405" s="96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K406" s="12"/>
      <c r="L406" s="96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K407" s="12"/>
      <c r="L407" s="96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K408" s="12"/>
      <c r="L408" s="96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K409" s="12"/>
      <c r="L409" s="96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K410" s="12"/>
      <c r="L410" s="96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K411" s="12"/>
      <c r="L411" s="96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K412" s="12"/>
      <c r="L412" s="96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K413" s="12"/>
      <c r="L413" s="96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K414" s="12"/>
      <c r="L414" s="96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K415" s="12"/>
      <c r="L415" s="96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K416" s="12"/>
      <c r="L416" s="96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K417" s="12"/>
      <c r="L417" s="96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K418" s="12"/>
      <c r="L418" s="96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K419" s="12"/>
      <c r="L419" s="96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K420" s="12"/>
      <c r="L420" s="96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K421" s="12"/>
      <c r="L421" s="96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K422" s="12"/>
      <c r="L422" s="96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K423" s="12"/>
      <c r="L423" s="96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K424" s="12"/>
      <c r="L424" s="96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K425" s="12"/>
      <c r="L425" s="96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K426" s="12"/>
      <c r="L426" s="96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K427" s="12"/>
      <c r="L427" s="96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K428" s="12"/>
      <c r="L428" s="96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K429" s="12"/>
      <c r="L429" s="96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K430" s="12"/>
      <c r="L430" s="96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K431" s="12"/>
      <c r="L431" s="96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K432" s="12"/>
      <c r="L432" s="96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K433" s="12"/>
      <c r="L433" s="96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K434" s="12"/>
      <c r="L434" s="96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K435" s="12"/>
      <c r="L435" s="96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K436" s="12"/>
      <c r="L436" s="96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K437" s="12"/>
      <c r="L437" s="96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K438" s="12"/>
      <c r="L438" s="96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K439" s="12"/>
      <c r="L439" s="96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K440" s="12"/>
      <c r="L440" s="96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K441" s="12"/>
      <c r="L441" s="96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K442" s="12"/>
      <c r="L442" s="96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K443" s="12"/>
      <c r="L443" s="96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K444" s="12"/>
      <c r="L444" s="96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K445" s="12"/>
      <c r="L445" s="96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K446" s="12"/>
      <c r="L446" s="96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K447" s="12"/>
      <c r="L447" s="96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K448" s="12"/>
      <c r="L448" s="96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K449" s="12"/>
      <c r="L449" s="96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K450" s="12"/>
      <c r="L450" s="96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K451" s="12"/>
      <c r="L451" s="96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K452" s="12"/>
      <c r="L452" s="96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K453" s="12"/>
      <c r="L453" s="96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K454" s="12"/>
      <c r="L454" s="96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K455" s="12"/>
      <c r="L455" s="96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K456" s="12"/>
      <c r="L456" s="96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K457" s="12"/>
      <c r="L457" s="96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K458" s="12"/>
      <c r="L458" s="96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K459" s="12"/>
      <c r="L459" s="96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K460" s="12"/>
      <c r="L460" s="96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K461" s="12"/>
      <c r="L461" s="96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K462" s="12"/>
      <c r="L462" s="96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K463" s="12"/>
      <c r="L463" s="96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K464" s="12"/>
      <c r="L464" s="96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K465" s="12"/>
      <c r="L465" s="96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K466" s="12"/>
      <c r="L466" s="96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K467" s="12"/>
      <c r="L467" s="96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K468" s="12"/>
      <c r="L468" s="96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K469" s="12"/>
      <c r="L469" s="96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K470" s="12"/>
      <c r="L470" s="96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K471" s="12"/>
      <c r="L471" s="96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K472" s="12"/>
      <c r="L472" s="96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K473" s="12"/>
      <c r="L473" s="96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K474" s="12"/>
      <c r="L474" s="96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K475" s="12"/>
      <c r="L475" s="96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K476" s="12"/>
      <c r="L476" s="96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K477" s="12"/>
      <c r="L477" s="96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K478" s="12"/>
      <c r="L478" s="96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K479" s="12"/>
      <c r="L479" s="96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K480" s="12"/>
      <c r="L480" s="96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K481" s="12"/>
      <c r="L481" s="96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K482" s="12"/>
      <c r="L482" s="96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K483" s="12"/>
      <c r="L483" s="96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K484" s="12"/>
      <c r="L484" s="96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K485" s="12"/>
      <c r="L485" s="96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K486" s="12"/>
      <c r="L486" s="96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K487" s="12"/>
      <c r="L487" s="96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K488" s="12"/>
      <c r="L488" s="96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K489" s="12"/>
      <c r="L489" s="96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K490" s="12"/>
      <c r="L490" s="96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K491" s="12"/>
      <c r="L491" s="96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K492" s="12"/>
      <c r="L492" s="96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K493" s="12"/>
      <c r="L493" s="96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K494" s="12"/>
      <c r="L494" s="96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K495" s="12"/>
      <c r="L495" s="96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K496" s="12"/>
      <c r="L496" s="96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K497" s="12"/>
      <c r="L497" s="96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K498" s="12"/>
      <c r="L498" s="96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K499" s="12"/>
      <c r="L499" s="96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K500" s="12"/>
      <c r="L500" s="96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K501" s="12"/>
      <c r="L501" s="96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K502" s="12"/>
      <c r="L502" s="96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K503" s="12"/>
      <c r="L503" s="96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K504" s="12"/>
      <c r="L504" s="96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K505" s="12"/>
      <c r="L505" s="96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K506" s="12"/>
      <c r="L506" s="96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K507" s="12"/>
      <c r="L507" s="96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K508" s="12"/>
      <c r="L508" s="96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K509" s="12"/>
      <c r="L509" s="96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K510" s="12"/>
      <c r="L510" s="96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K511" s="12"/>
      <c r="L511" s="96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K512" s="12"/>
      <c r="L512" s="96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K513" s="12"/>
      <c r="L513" s="96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K514" s="12"/>
      <c r="L514" s="96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K515" s="12"/>
      <c r="L515" s="96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K516" s="12"/>
      <c r="L516" s="96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K517" s="12"/>
      <c r="L517" s="96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K518" s="12"/>
      <c r="L518" s="96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K519" s="12"/>
      <c r="L519" s="96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K520" s="12"/>
      <c r="L520" s="96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K521" s="12"/>
      <c r="L521" s="96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K522" s="12"/>
      <c r="L522" s="96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K523" s="12"/>
      <c r="L523" s="96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K524" s="12"/>
      <c r="L524" s="96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K525" s="12"/>
      <c r="L525" s="96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K526" s="12"/>
      <c r="L526" s="96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K527" s="12"/>
      <c r="L527" s="96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K528" s="12"/>
      <c r="L528" s="96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K529" s="12"/>
      <c r="L529" s="96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K530" s="12"/>
      <c r="L530" s="96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K531" s="12"/>
      <c r="L531" s="96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K532" s="12"/>
      <c r="L532" s="96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K533" s="12"/>
      <c r="L533" s="96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K534" s="12"/>
      <c r="L534" s="96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K535" s="12"/>
      <c r="L535" s="96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K536" s="12"/>
      <c r="L536" s="96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K537" s="12"/>
      <c r="L537" s="96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K538" s="12"/>
      <c r="L538" s="96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K539" s="12"/>
      <c r="L539" s="96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K540" s="12"/>
      <c r="L540" s="96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K541" s="12"/>
      <c r="L541" s="96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K542" s="12"/>
      <c r="L542" s="96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K543" s="12"/>
      <c r="L543" s="96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K544" s="12"/>
      <c r="L544" s="96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K545" s="12"/>
      <c r="L545" s="96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K546" s="12"/>
      <c r="L546" s="96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K547" s="12"/>
      <c r="L547" s="96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K548" s="12"/>
      <c r="L548" s="96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K549" s="12"/>
      <c r="L549" s="96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K550" s="12"/>
      <c r="L550" s="96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K551" s="12"/>
      <c r="L551" s="96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K552" s="12"/>
      <c r="L552" s="96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K553" s="12"/>
      <c r="L553" s="96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K554" s="12"/>
      <c r="L554" s="96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K555" s="12"/>
      <c r="L555" s="96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K556" s="12"/>
      <c r="L556" s="96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K557" s="12"/>
      <c r="L557" s="96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K558" s="12"/>
      <c r="L558" s="96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K559" s="12"/>
      <c r="L559" s="96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K560" s="12"/>
      <c r="L560" s="96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K561" s="12"/>
      <c r="L561" s="96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K562" s="12"/>
      <c r="L562" s="96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K563" s="12"/>
      <c r="L563" s="96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K564" s="12"/>
      <c r="L564" s="96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K565" s="12"/>
      <c r="L565" s="96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K566" s="12"/>
      <c r="L566" s="96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K567" s="12"/>
      <c r="L567" s="96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K568" s="12"/>
      <c r="L568" s="96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K569" s="12"/>
      <c r="L569" s="96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K570" s="12"/>
      <c r="L570" s="96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K571" s="12"/>
      <c r="L571" s="96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K572" s="12"/>
      <c r="L572" s="96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K573" s="12"/>
      <c r="L573" s="96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K574" s="12"/>
      <c r="L574" s="96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K575" s="12"/>
      <c r="L575" s="96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K576" s="12"/>
      <c r="L576" s="96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K577" s="12"/>
      <c r="L577" s="96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K578" s="12"/>
      <c r="L578" s="96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K579" s="12"/>
      <c r="L579" s="96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K580" s="12"/>
      <c r="L580" s="96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K581" s="12"/>
      <c r="L581" s="96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K582" s="12"/>
      <c r="L582" s="96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K583" s="12"/>
      <c r="L583" s="96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K584" s="12"/>
      <c r="L584" s="96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K585" s="12"/>
      <c r="L585" s="96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K586" s="12"/>
      <c r="L586" s="96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K587" s="12"/>
      <c r="L587" s="96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K588" s="12"/>
      <c r="L588" s="96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K589" s="12"/>
      <c r="L589" s="96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K590" s="12"/>
      <c r="L590" s="96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K591" s="12"/>
      <c r="L591" s="96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K592" s="12"/>
      <c r="L592" s="96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K593" s="12"/>
      <c r="L593" s="96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K594" s="12"/>
      <c r="L594" s="96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K595" s="12"/>
      <c r="L595" s="96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K596" s="12"/>
      <c r="L596" s="96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K597" s="12"/>
      <c r="L597" s="96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K598" s="12"/>
      <c r="L598" s="96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K599" s="12"/>
      <c r="L599" s="96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K600" s="12"/>
      <c r="L600" s="96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K601" s="12"/>
      <c r="L601" s="96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K602" s="12"/>
      <c r="L602" s="96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K603" s="12"/>
      <c r="L603" s="96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K604" s="12"/>
      <c r="L604" s="96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K605" s="12"/>
      <c r="L605" s="96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K606" s="12"/>
      <c r="L606" s="96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K607" s="12"/>
      <c r="L607" s="96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K608" s="12"/>
      <c r="L608" s="96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K609" s="12"/>
      <c r="L609" s="96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K610" s="12"/>
      <c r="L610" s="96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K611" s="12"/>
      <c r="L611" s="96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K612" s="12"/>
      <c r="L612" s="96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K613" s="12"/>
      <c r="L613" s="96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K614" s="12"/>
      <c r="L614" s="96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K615" s="12"/>
      <c r="L615" s="96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K616" s="12"/>
      <c r="L616" s="96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K617" s="12"/>
      <c r="L617" s="96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K618" s="12"/>
      <c r="L618" s="96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K619" s="12"/>
      <c r="L619" s="96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K620" s="12"/>
      <c r="L620" s="96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K621" s="12"/>
      <c r="L621" s="96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K622" s="12"/>
      <c r="L622" s="96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K623" s="12"/>
      <c r="L623" s="96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K624" s="12"/>
      <c r="L624" s="96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K625" s="12"/>
      <c r="L625" s="96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K626" s="12"/>
      <c r="L626" s="96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K627" s="12"/>
      <c r="L627" s="96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K628" s="12"/>
      <c r="L628" s="96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K629" s="12"/>
      <c r="L629" s="96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K630" s="12"/>
      <c r="L630" s="96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K631" s="12"/>
      <c r="L631" s="96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K632" s="12"/>
      <c r="L632" s="96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K633" s="12"/>
      <c r="L633" s="96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K634" s="12"/>
      <c r="L634" s="96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K635" s="12"/>
      <c r="L635" s="96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K636" s="12"/>
      <c r="L636" s="96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K637" s="12"/>
      <c r="L637" s="96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K638" s="12"/>
      <c r="L638" s="96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K639" s="12"/>
      <c r="L639" s="96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K640" s="12"/>
      <c r="L640" s="96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K641" s="12"/>
      <c r="L641" s="96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K642" s="12"/>
      <c r="L642" s="96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K643" s="12"/>
      <c r="L643" s="96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K644" s="12"/>
      <c r="L644" s="96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K645" s="12"/>
      <c r="L645" s="96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K646" s="12"/>
      <c r="L646" s="96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K647" s="12"/>
      <c r="L647" s="96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K648" s="12"/>
      <c r="L648" s="96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K649" s="12"/>
      <c r="L649" s="96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K650" s="12"/>
      <c r="L650" s="96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K651" s="12"/>
      <c r="L651" s="96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K652" s="12"/>
      <c r="L652" s="96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K653" s="12"/>
      <c r="L653" s="96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K654" s="12"/>
      <c r="L654" s="96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K655" s="12"/>
      <c r="L655" s="96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K656" s="12"/>
      <c r="L656" s="96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K657" s="12"/>
      <c r="L657" s="96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K658" s="12"/>
      <c r="L658" s="96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K659" s="12"/>
      <c r="L659" s="96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K660" s="12"/>
      <c r="L660" s="96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K661" s="12"/>
      <c r="L661" s="96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K662" s="12"/>
      <c r="L662" s="96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K663" s="12"/>
      <c r="L663" s="96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K664" s="12"/>
      <c r="L664" s="96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K665" s="12"/>
      <c r="L665" s="96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K666" s="12"/>
      <c r="L666" s="96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K667" s="12"/>
      <c r="L667" s="96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K668" s="12"/>
      <c r="L668" s="96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K669" s="12"/>
      <c r="L669" s="96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K670" s="12"/>
      <c r="L670" s="96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K671" s="12"/>
      <c r="L671" s="96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K672" s="12"/>
      <c r="L672" s="96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K673" s="12"/>
      <c r="L673" s="96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K674" s="12"/>
      <c r="L674" s="96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K675" s="12"/>
      <c r="L675" s="96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K676" s="12"/>
      <c r="L676" s="96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K677" s="12"/>
      <c r="L677" s="96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K678" s="12"/>
      <c r="L678" s="96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K679" s="12"/>
      <c r="L679" s="96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K680" s="12"/>
      <c r="L680" s="96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K681" s="12"/>
      <c r="L681" s="96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K682" s="12"/>
      <c r="L682" s="96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K683" s="12"/>
      <c r="L683" s="96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K684" s="12"/>
      <c r="L684" s="96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K685" s="12"/>
      <c r="L685" s="96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K686" s="12"/>
      <c r="L686" s="96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K687" s="12"/>
      <c r="L687" s="96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K688" s="12"/>
      <c r="L688" s="96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K689" s="12"/>
      <c r="L689" s="96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K690" s="12"/>
      <c r="L690" s="96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K691" s="12"/>
      <c r="L691" s="96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K692" s="12"/>
      <c r="L692" s="96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K693" s="12"/>
      <c r="L693" s="96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K694" s="12"/>
      <c r="L694" s="96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K695" s="12"/>
      <c r="L695" s="96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K696" s="12"/>
      <c r="L696" s="96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K697" s="12"/>
      <c r="L697" s="96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K698" s="12"/>
      <c r="L698" s="96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K699" s="12"/>
      <c r="L699" s="96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K700" s="12"/>
      <c r="L700" s="96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K701" s="12"/>
      <c r="L701" s="96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K702" s="12"/>
      <c r="L702" s="96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K703" s="12"/>
      <c r="L703" s="96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K704" s="12"/>
      <c r="L704" s="96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K705" s="12"/>
      <c r="L705" s="96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K706" s="12"/>
      <c r="L706" s="96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K707" s="12"/>
      <c r="L707" s="96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K708" s="12"/>
      <c r="L708" s="96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K709" s="12"/>
      <c r="L709" s="96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K710" s="12"/>
      <c r="L710" s="96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K711" s="12"/>
      <c r="L711" s="96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K712" s="12"/>
      <c r="L712" s="96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K713" s="12"/>
      <c r="L713" s="96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K714" s="12"/>
      <c r="L714" s="96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K715" s="12"/>
      <c r="L715" s="96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K716" s="12"/>
      <c r="L716" s="96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K717" s="12"/>
      <c r="L717" s="96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K718" s="12"/>
      <c r="L718" s="96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K719" s="12"/>
      <c r="L719" s="96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K720" s="12"/>
      <c r="L720" s="96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K721" s="12"/>
      <c r="L721" s="96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K722" s="12"/>
      <c r="L722" s="96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K723" s="12"/>
      <c r="L723" s="96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K724" s="12"/>
      <c r="L724" s="96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K725" s="12"/>
      <c r="L725" s="96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K726" s="12"/>
      <c r="L726" s="96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K727" s="12"/>
      <c r="L727" s="96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K728" s="12"/>
      <c r="L728" s="96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K729" s="12"/>
      <c r="L729" s="96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K730" s="12"/>
      <c r="L730" s="96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K731" s="12"/>
      <c r="L731" s="96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K732" s="12"/>
      <c r="L732" s="96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K733" s="12"/>
      <c r="L733" s="96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K734" s="12"/>
      <c r="L734" s="96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K735" s="12"/>
      <c r="L735" s="96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K736" s="12"/>
      <c r="L736" s="96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K737" s="12"/>
      <c r="L737" s="96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K738" s="12"/>
      <c r="L738" s="96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K739" s="12"/>
      <c r="L739" s="96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K740" s="12"/>
      <c r="L740" s="96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K741" s="12"/>
      <c r="L741" s="96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K742" s="12"/>
      <c r="L742" s="96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K743" s="12"/>
      <c r="L743" s="96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K744" s="12"/>
      <c r="L744" s="96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K745" s="12"/>
      <c r="L745" s="96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K746" s="12"/>
      <c r="L746" s="96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K747" s="12"/>
      <c r="L747" s="96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K748" s="12"/>
      <c r="L748" s="96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K749" s="12"/>
      <c r="L749" s="96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K750" s="12"/>
      <c r="L750" s="96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K751" s="12"/>
      <c r="L751" s="96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K752" s="12"/>
      <c r="L752" s="96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K753" s="12"/>
      <c r="L753" s="96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K754" s="12"/>
      <c r="L754" s="96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K755" s="12"/>
      <c r="L755" s="96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K756" s="12"/>
      <c r="L756" s="96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K757" s="12"/>
      <c r="L757" s="96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K758" s="12"/>
      <c r="L758" s="96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K759" s="12"/>
      <c r="L759" s="96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K760" s="12"/>
      <c r="L760" s="96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K761" s="12"/>
      <c r="L761" s="96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K762" s="12"/>
      <c r="L762" s="96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K763" s="12"/>
      <c r="L763" s="96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K764" s="12"/>
      <c r="L764" s="96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K765" s="12"/>
      <c r="L765" s="96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K766" s="12"/>
      <c r="L766" s="96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K767" s="12"/>
      <c r="L767" s="96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K768" s="12"/>
      <c r="L768" s="96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K769" s="12"/>
      <c r="L769" s="96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K770" s="12"/>
      <c r="L770" s="96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K771" s="12"/>
      <c r="L771" s="96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K772" s="12"/>
      <c r="L772" s="96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K773" s="12"/>
      <c r="L773" s="96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K774" s="12"/>
      <c r="L774" s="96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K775" s="12"/>
      <c r="L775" s="96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K776" s="12"/>
      <c r="L776" s="96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K777" s="12"/>
      <c r="L777" s="96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K778" s="12"/>
      <c r="L778" s="96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K779" s="12"/>
      <c r="L779" s="96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K780" s="12"/>
      <c r="L780" s="96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K781" s="12"/>
      <c r="L781" s="96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K782" s="12"/>
      <c r="L782" s="96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K783" s="12"/>
      <c r="L783" s="96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K784" s="12"/>
      <c r="L784" s="96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K785" s="12"/>
      <c r="L785" s="96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K786" s="12"/>
      <c r="L786" s="96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K787" s="12"/>
      <c r="L787" s="96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K788" s="12"/>
      <c r="L788" s="96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K789" s="12"/>
      <c r="L789" s="96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K790" s="12"/>
      <c r="L790" s="96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K791" s="12"/>
      <c r="L791" s="96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K792" s="12"/>
      <c r="L792" s="96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K793" s="12"/>
      <c r="L793" s="96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K794" s="12"/>
      <c r="L794" s="96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K795" s="12"/>
      <c r="L795" s="96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K796" s="12"/>
      <c r="L796" s="96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K797" s="12"/>
      <c r="L797" s="96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K798" s="12"/>
      <c r="L798" s="96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K799" s="12"/>
      <c r="L799" s="96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K800" s="12"/>
      <c r="L800" s="96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K801" s="12"/>
      <c r="L801" s="96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K802" s="12"/>
      <c r="L802" s="96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K803" s="12"/>
      <c r="L803" s="96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K804" s="12"/>
      <c r="L804" s="96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K805" s="12"/>
      <c r="L805" s="96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K806" s="12"/>
      <c r="L806" s="96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K807" s="12"/>
      <c r="L807" s="96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K808" s="12"/>
      <c r="L808" s="96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K809" s="12"/>
      <c r="L809" s="96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K810" s="12"/>
      <c r="L810" s="96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K811" s="12"/>
      <c r="L811" s="96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K812" s="12"/>
      <c r="L812" s="96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K813" s="12"/>
      <c r="L813" s="96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K814" s="12"/>
      <c r="L814" s="96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K815" s="12"/>
      <c r="L815" s="96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K816" s="12"/>
      <c r="L816" s="96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K817" s="12"/>
      <c r="L817" s="96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K818" s="12"/>
      <c r="L818" s="96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K819" s="12"/>
      <c r="L819" s="96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K820" s="12"/>
      <c r="L820" s="96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K821" s="12"/>
      <c r="L821" s="96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K822" s="12"/>
      <c r="L822" s="96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K823" s="12"/>
      <c r="L823" s="96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K824" s="12"/>
      <c r="L824" s="96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K825" s="12"/>
      <c r="L825" s="96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K826" s="12"/>
      <c r="L826" s="96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K827" s="12"/>
      <c r="L827" s="96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K828" s="12"/>
      <c r="L828" s="96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K829" s="12"/>
      <c r="L829" s="96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K830" s="12"/>
      <c r="L830" s="96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K831" s="12"/>
      <c r="L831" s="96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K832" s="12"/>
      <c r="L832" s="96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K833" s="12"/>
      <c r="L833" s="96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K834" s="12"/>
      <c r="L834" s="96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K835" s="12"/>
      <c r="L835" s="96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K836" s="12"/>
      <c r="L836" s="96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K837" s="12"/>
      <c r="L837" s="96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K838" s="12"/>
      <c r="L838" s="96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K839" s="12"/>
      <c r="L839" s="96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K840" s="12"/>
      <c r="L840" s="96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K841" s="12"/>
      <c r="L841" s="96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K842" s="12"/>
      <c r="L842" s="96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K843" s="12"/>
      <c r="L843" s="96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K844" s="12"/>
      <c r="L844" s="96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K845" s="12"/>
      <c r="L845" s="96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K846" s="12"/>
      <c r="L846" s="96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K847" s="12"/>
      <c r="L847" s="96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K848" s="12"/>
      <c r="L848" s="96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K849" s="12"/>
      <c r="L849" s="96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K850" s="12"/>
      <c r="L850" s="96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K851" s="12"/>
      <c r="L851" s="96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K852" s="12"/>
      <c r="L852" s="96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K853" s="12"/>
      <c r="L853" s="96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K854" s="12"/>
      <c r="L854" s="96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K855" s="12"/>
      <c r="L855" s="96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K856" s="12"/>
      <c r="L856" s="96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K857" s="12"/>
      <c r="L857" s="96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K858" s="12"/>
      <c r="L858" s="96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K859" s="12"/>
      <c r="L859" s="96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K860" s="12"/>
      <c r="L860" s="96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K861" s="12"/>
      <c r="L861" s="96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K862" s="12"/>
      <c r="L862" s="96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K863" s="12"/>
      <c r="L863" s="96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K864" s="12"/>
      <c r="L864" s="96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K865" s="12"/>
      <c r="L865" s="96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K866" s="12"/>
      <c r="L866" s="96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K867" s="12"/>
      <c r="L867" s="96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K868" s="12"/>
      <c r="L868" s="96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K869" s="12"/>
      <c r="L869" s="96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K870" s="12"/>
      <c r="L870" s="96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K871" s="12"/>
      <c r="L871" s="96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K872" s="12"/>
      <c r="L872" s="96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K873" s="12"/>
      <c r="L873" s="96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K874" s="12"/>
      <c r="L874" s="96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K875" s="12"/>
      <c r="L875" s="96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K876" s="12"/>
      <c r="L876" s="96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K877" s="12"/>
      <c r="L877" s="96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K878" s="12"/>
      <c r="L878" s="96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K879" s="12"/>
      <c r="L879" s="96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K880" s="12"/>
      <c r="L880" s="96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K881" s="12"/>
      <c r="L881" s="96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K882" s="12"/>
      <c r="L882" s="96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K883" s="12"/>
      <c r="L883" s="96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K884" s="12"/>
      <c r="L884" s="96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K885" s="12"/>
      <c r="L885" s="96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K886" s="12"/>
      <c r="L886" s="96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K887" s="12"/>
      <c r="L887" s="96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K888" s="12"/>
      <c r="L888" s="96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K889" s="12"/>
      <c r="L889" s="96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K890" s="12"/>
      <c r="L890" s="96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K891" s="12"/>
      <c r="L891" s="96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K892" s="12"/>
      <c r="L892" s="96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K893" s="12"/>
      <c r="L893" s="96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K894" s="12"/>
      <c r="L894" s="96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K895" s="12"/>
      <c r="L895" s="96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K896" s="12"/>
      <c r="L896" s="96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K897" s="12"/>
      <c r="L897" s="96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K898" s="12"/>
      <c r="L898" s="96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K899" s="12"/>
      <c r="L899" s="96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K900" s="12"/>
      <c r="L900" s="96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K901" s="12"/>
      <c r="L901" s="96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K902" s="12"/>
      <c r="L902" s="96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K903" s="12"/>
      <c r="L903" s="96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K904" s="12"/>
      <c r="L904" s="96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K905" s="12"/>
      <c r="L905" s="96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K906" s="12"/>
      <c r="L906" s="96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K907" s="12"/>
      <c r="L907" s="96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K908" s="12"/>
      <c r="L908" s="96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K909" s="12"/>
      <c r="L909" s="96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K910" s="12"/>
      <c r="L910" s="96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K911" s="12"/>
      <c r="L911" s="96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K912" s="12"/>
      <c r="L912" s="96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K913" s="12"/>
      <c r="L913" s="96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K914" s="12"/>
      <c r="L914" s="96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K915" s="12"/>
      <c r="L915" s="96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K916" s="12"/>
      <c r="L916" s="96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K917" s="12"/>
      <c r="L917" s="96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K918" s="12"/>
      <c r="L918" s="96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K919" s="12"/>
      <c r="L919" s="96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K920" s="12"/>
      <c r="L920" s="96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K921" s="12"/>
      <c r="L921" s="96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K922" s="12"/>
      <c r="L922" s="96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K923" s="12"/>
      <c r="L923" s="96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K924" s="12"/>
      <c r="L924" s="96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K925" s="12"/>
      <c r="L925" s="96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K926" s="12"/>
      <c r="L926" s="96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K927" s="12"/>
      <c r="L927" s="96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K928" s="12"/>
      <c r="L928" s="96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K929" s="12"/>
      <c r="L929" s="96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K930" s="12"/>
      <c r="L930" s="96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K931" s="12"/>
      <c r="L931" s="96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K932" s="12"/>
      <c r="L932" s="96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K933" s="12"/>
      <c r="L933" s="96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K934" s="12"/>
      <c r="L934" s="96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K935" s="12"/>
      <c r="L935" s="96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K936" s="12"/>
      <c r="L936" s="96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K937" s="12"/>
      <c r="L937" s="96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K938" s="12"/>
      <c r="L938" s="96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K939" s="12"/>
      <c r="L939" s="96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K940" s="12"/>
      <c r="L940" s="96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K941" s="12"/>
      <c r="L941" s="96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K942" s="12"/>
      <c r="L942" s="96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K943" s="12"/>
      <c r="L943" s="96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K944" s="12"/>
      <c r="L944" s="96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K945" s="12"/>
      <c r="L945" s="96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K946" s="12"/>
      <c r="L946" s="96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K947" s="12"/>
      <c r="L947" s="96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K948" s="12"/>
      <c r="L948" s="96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K949" s="12"/>
      <c r="L949" s="96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K950" s="12"/>
      <c r="L950" s="96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K951" s="12"/>
      <c r="L951" s="96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K952" s="12"/>
      <c r="L952" s="96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K953" s="12"/>
      <c r="L953" s="96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K954" s="12"/>
      <c r="L954" s="96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K955" s="12"/>
      <c r="L955" s="96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K956" s="12"/>
      <c r="L956" s="96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K957" s="12"/>
      <c r="L957" s="96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K958" s="12"/>
      <c r="L958" s="96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K959" s="12"/>
      <c r="L959" s="96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K960" s="12"/>
      <c r="L960" s="96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K961" s="12"/>
      <c r="L961" s="96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K962" s="12"/>
      <c r="L962" s="96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K963" s="12"/>
      <c r="L963" s="96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K964" s="12"/>
      <c r="L964" s="96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K965" s="12"/>
      <c r="L965" s="96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K966" s="12"/>
      <c r="L966" s="96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K967" s="12"/>
      <c r="L967" s="96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K968" s="12"/>
      <c r="L968" s="96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K969" s="12"/>
      <c r="L969" s="96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K970" s="12"/>
      <c r="L970" s="96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K971" s="12"/>
      <c r="L971" s="96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K972" s="12"/>
      <c r="L972" s="96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K973" s="12"/>
      <c r="L973" s="96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K974" s="12"/>
      <c r="L974" s="96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K975" s="12"/>
      <c r="L975" s="96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K976" s="12"/>
      <c r="L976" s="96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K977" s="12"/>
      <c r="L977" s="96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K978" s="12"/>
      <c r="L978" s="96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K979" s="12"/>
      <c r="L979" s="96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K980" s="12"/>
      <c r="L980" s="96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K981" s="12"/>
      <c r="L981" s="96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K982" s="12"/>
      <c r="L982" s="96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K983" s="12"/>
      <c r="L983" s="96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K984" s="12"/>
      <c r="L984" s="96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K985" s="12"/>
      <c r="L985" s="96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K986" s="12"/>
      <c r="L986" s="96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K987" s="12"/>
      <c r="L987" s="96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K988" s="12"/>
      <c r="L988" s="96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K989" s="12"/>
      <c r="L989" s="96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3365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55">
        <v>0.0</v>
      </c>
      <c r="L2" s="58" t="s">
        <v>3366</v>
      </c>
      <c r="M2" s="55"/>
      <c r="N2" s="60"/>
      <c r="O2" s="60">
        <v>1.0</v>
      </c>
    </row>
    <row r="3">
      <c r="A3" s="55">
        <v>1989.0</v>
      </c>
      <c r="B3" s="56" t="s">
        <v>3365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55">
        <v>0.0</v>
      </c>
      <c r="L3" s="58" t="s">
        <v>3366</v>
      </c>
      <c r="M3" s="55"/>
      <c r="N3" s="60"/>
      <c r="O3" s="60">
        <v>1.0</v>
      </c>
    </row>
    <row r="4">
      <c r="A4" s="55">
        <v>1989.0</v>
      </c>
      <c r="B4" s="56" t="s">
        <v>3365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2" t="s">
        <v>21</v>
      </c>
      <c r="K4" s="55">
        <v>1200.0</v>
      </c>
      <c r="L4" s="58" t="s">
        <v>3366</v>
      </c>
      <c r="M4" s="60">
        <v>1.0</v>
      </c>
      <c r="N4" s="60"/>
      <c r="O4" s="59"/>
    </row>
    <row r="5">
      <c r="A5" s="55">
        <v>1989.0</v>
      </c>
      <c r="B5" s="56" t="s">
        <v>3365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56" t="s">
        <v>22</v>
      </c>
      <c r="K5" s="55">
        <v>125.0</v>
      </c>
      <c r="L5" s="58" t="s">
        <v>3366</v>
      </c>
      <c r="M5" s="59"/>
      <c r="N5" s="60"/>
      <c r="O5" s="59"/>
    </row>
    <row r="6">
      <c r="A6" s="55">
        <v>1989.0</v>
      </c>
      <c r="B6" s="56" t="s">
        <v>3365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2852</v>
      </c>
      <c r="K6" s="55">
        <v>200.0</v>
      </c>
      <c r="L6" s="58" t="s">
        <v>3366</v>
      </c>
      <c r="M6" s="61"/>
      <c r="N6" s="60"/>
      <c r="O6" s="59"/>
    </row>
    <row r="7">
      <c r="A7" s="55">
        <v>1989.0</v>
      </c>
      <c r="B7" s="56" t="s">
        <v>3365</v>
      </c>
      <c r="C7" s="56" t="s">
        <v>125</v>
      </c>
      <c r="D7" s="56"/>
      <c r="E7" s="56"/>
      <c r="F7" s="57" t="s">
        <v>17</v>
      </c>
      <c r="G7" s="56"/>
      <c r="H7" s="56" t="s">
        <v>18</v>
      </c>
      <c r="I7" s="56"/>
      <c r="J7" s="56" t="s">
        <v>3367</v>
      </c>
      <c r="K7" s="55">
        <v>0.0</v>
      </c>
      <c r="L7" s="58" t="s">
        <v>3366</v>
      </c>
      <c r="M7" s="55"/>
      <c r="N7" s="60"/>
      <c r="O7" s="60">
        <v>1.0</v>
      </c>
    </row>
    <row r="8">
      <c r="A8" s="55">
        <v>1989.0</v>
      </c>
      <c r="B8" s="56" t="s">
        <v>3365</v>
      </c>
      <c r="C8" s="56" t="s">
        <v>125</v>
      </c>
      <c r="D8" s="56"/>
      <c r="E8" s="56"/>
      <c r="F8" s="57" t="s">
        <v>17</v>
      </c>
      <c r="G8" s="56"/>
      <c r="H8" s="56" t="s">
        <v>1475</v>
      </c>
      <c r="I8" s="56"/>
      <c r="J8" s="56" t="s">
        <v>2813</v>
      </c>
      <c r="K8" s="55">
        <v>0.0</v>
      </c>
      <c r="L8" s="58" t="s">
        <v>3366</v>
      </c>
      <c r="M8" s="55"/>
      <c r="N8" s="60"/>
      <c r="O8" s="60">
        <v>1.0</v>
      </c>
    </row>
    <row r="9">
      <c r="A9" s="55">
        <v>1989.0</v>
      </c>
      <c r="B9" s="56" t="s">
        <v>3365</v>
      </c>
      <c r="C9" s="56" t="s">
        <v>125</v>
      </c>
      <c r="D9" s="56"/>
      <c r="E9" s="56"/>
      <c r="F9" s="57" t="s">
        <v>17</v>
      </c>
      <c r="G9" s="56"/>
      <c r="H9" s="56" t="s">
        <v>99</v>
      </c>
      <c r="I9" s="56"/>
      <c r="J9" s="56" t="s">
        <v>2804</v>
      </c>
      <c r="K9" s="55">
        <v>420.0</v>
      </c>
      <c r="L9" s="58" t="s">
        <v>3366</v>
      </c>
      <c r="M9" s="59"/>
      <c r="N9" s="60"/>
      <c r="O9" s="59"/>
    </row>
    <row r="10">
      <c r="A10" s="55">
        <v>1989.0</v>
      </c>
      <c r="B10" s="56" t="s">
        <v>3365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866</v>
      </c>
      <c r="K10" s="55">
        <v>280.0</v>
      </c>
      <c r="L10" s="58" t="s">
        <v>3366</v>
      </c>
      <c r="M10" s="61"/>
      <c r="N10" s="59"/>
      <c r="O10" s="60"/>
    </row>
    <row r="11">
      <c r="A11" s="55">
        <v>1989.0</v>
      </c>
      <c r="B11" s="56" t="s">
        <v>3365</v>
      </c>
      <c r="C11" s="56" t="s">
        <v>125</v>
      </c>
      <c r="D11" s="56"/>
      <c r="E11" s="56"/>
      <c r="F11" s="57" t="s">
        <v>17</v>
      </c>
      <c r="G11" s="56"/>
      <c r="H11" s="56" t="s">
        <v>25</v>
      </c>
      <c r="I11" s="56"/>
      <c r="J11" s="56" t="s">
        <v>3368</v>
      </c>
      <c r="K11" s="55">
        <v>0.0</v>
      </c>
      <c r="L11" s="58" t="s">
        <v>3366</v>
      </c>
      <c r="M11" s="55"/>
      <c r="N11" s="60"/>
      <c r="O11" s="60">
        <v>1.0</v>
      </c>
    </row>
    <row r="12">
      <c r="A12" s="55">
        <v>1989.0</v>
      </c>
      <c r="B12" s="56" t="s">
        <v>3365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62" t="s">
        <v>2855</v>
      </c>
      <c r="K12" s="55">
        <v>1100.0</v>
      </c>
      <c r="L12" s="58" t="s">
        <v>3366</v>
      </c>
      <c r="M12" s="55">
        <v>1.0</v>
      </c>
      <c r="N12" s="59"/>
      <c r="O12" s="60"/>
    </row>
    <row r="13">
      <c r="A13" s="55">
        <v>1989.0</v>
      </c>
      <c r="B13" s="56" t="s">
        <v>3365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62" t="s">
        <v>3369</v>
      </c>
      <c r="K13" s="55">
        <v>35.0</v>
      </c>
      <c r="L13" s="58" t="s">
        <v>3366</v>
      </c>
      <c r="M13" s="55">
        <v>1.0</v>
      </c>
      <c r="N13" s="59"/>
      <c r="O13" s="60"/>
    </row>
    <row r="14">
      <c r="A14" s="55">
        <v>1989.0</v>
      </c>
      <c r="B14" s="56" t="s">
        <v>3365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 t="s">
        <v>718</v>
      </c>
      <c r="J14" s="56" t="s">
        <v>3041</v>
      </c>
      <c r="K14" s="55">
        <v>500.0</v>
      </c>
      <c r="L14" s="58" t="s">
        <v>3366</v>
      </c>
      <c r="M14" s="61"/>
      <c r="N14" s="59"/>
      <c r="O14" s="60"/>
    </row>
    <row r="15">
      <c r="A15" s="55">
        <v>1989.0</v>
      </c>
      <c r="B15" s="56" t="s">
        <v>3365</v>
      </c>
      <c r="C15" s="56" t="s">
        <v>125</v>
      </c>
      <c r="D15" s="56"/>
      <c r="E15" s="56"/>
      <c r="F15" s="57" t="s">
        <v>17</v>
      </c>
      <c r="G15" s="56"/>
      <c r="H15" s="56" t="s">
        <v>27</v>
      </c>
      <c r="I15" s="56" t="s">
        <v>655</v>
      </c>
      <c r="J15" s="56" t="s">
        <v>3258</v>
      </c>
      <c r="K15" s="55">
        <v>0.0</v>
      </c>
      <c r="L15" s="58" t="s">
        <v>3366</v>
      </c>
      <c r="M15" s="55"/>
      <c r="N15" s="60"/>
      <c r="O15" s="60">
        <v>1.0</v>
      </c>
    </row>
    <row r="16">
      <c r="A16" s="55">
        <v>1989.0</v>
      </c>
      <c r="B16" s="56" t="s">
        <v>3365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41</v>
      </c>
      <c r="J16" s="56" t="s">
        <v>1609</v>
      </c>
      <c r="K16" s="55">
        <v>120.0</v>
      </c>
      <c r="L16" s="58" t="s">
        <v>3366</v>
      </c>
      <c r="M16" s="61"/>
      <c r="N16" s="59"/>
      <c r="O16" s="60"/>
    </row>
    <row r="17">
      <c r="A17" s="55">
        <v>1989.0</v>
      </c>
      <c r="B17" s="56" t="s">
        <v>3365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63" t="s">
        <v>46</v>
      </c>
      <c r="J17" s="56" t="s">
        <v>1612</v>
      </c>
      <c r="K17" s="55">
        <v>20.0</v>
      </c>
      <c r="L17" s="58" t="s">
        <v>3366</v>
      </c>
      <c r="M17" s="60"/>
      <c r="N17" s="60" t="s">
        <v>1162</v>
      </c>
      <c r="O17" s="59"/>
    </row>
    <row r="18">
      <c r="A18" s="55">
        <v>1989.0</v>
      </c>
      <c r="B18" s="56" t="s">
        <v>3365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63" t="s">
        <v>38</v>
      </c>
      <c r="J18" s="56" t="s">
        <v>39</v>
      </c>
      <c r="K18" s="55">
        <v>80.0</v>
      </c>
      <c r="L18" s="58" t="s">
        <v>3366</v>
      </c>
      <c r="M18" s="60"/>
      <c r="N18" s="60" t="s">
        <v>31</v>
      </c>
      <c r="O18" s="59"/>
    </row>
    <row r="19">
      <c r="A19" s="55">
        <v>1989.0</v>
      </c>
      <c r="B19" s="56" t="s">
        <v>3365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3370</v>
      </c>
      <c r="K19" s="55">
        <v>400.0</v>
      </c>
      <c r="L19" s="58" t="s">
        <v>3366</v>
      </c>
      <c r="M19" s="59"/>
      <c r="N19" s="60" t="s">
        <v>31</v>
      </c>
      <c r="O19" s="59"/>
    </row>
    <row r="20">
      <c r="A20" s="55">
        <v>1989.0</v>
      </c>
      <c r="B20" s="56" t="s">
        <v>3365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41</v>
      </c>
      <c r="J20" s="56" t="s">
        <v>669</v>
      </c>
      <c r="K20" s="55">
        <v>0.0</v>
      </c>
      <c r="L20" s="58" t="s">
        <v>3366</v>
      </c>
      <c r="M20" s="55"/>
      <c r="N20" s="60"/>
      <c r="O20" s="60">
        <v>1.0</v>
      </c>
    </row>
    <row r="21">
      <c r="A21" s="55">
        <v>1989.0</v>
      </c>
      <c r="B21" s="56" t="s">
        <v>3365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41</v>
      </c>
      <c r="J21" s="62" t="s">
        <v>43</v>
      </c>
      <c r="K21" s="55" t="s">
        <v>40</v>
      </c>
      <c r="L21" s="58" t="s">
        <v>3366</v>
      </c>
      <c r="M21" s="60">
        <v>1.0</v>
      </c>
      <c r="N21" s="60" t="s">
        <v>313</v>
      </c>
      <c r="O21" s="59"/>
    </row>
    <row r="22">
      <c r="A22" s="55">
        <v>1989.0</v>
      </c>
      <c r="B22" s="56" t="s">
        <v>3365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44</v>
      </c>
      <c r="J22" s="63" t="s">
        <v>45</v>
      </c>
      <c r="K22" s="55">
        <v>40.0</v>
      </c>
      <c r="L22" s="58" t="s">
        <v>3366</v>
      </c>
      <c r="M22" s="60"/>
      <c r="N22" s="60"/>
      <c r="O22" s="59"/>
    </row>
    <row r="23">
      <c r="A23" s="55">
        <v>1989.0</v>
      </c>
      <c r="B23" s="56" t="s">
        <v>3365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46</v>
      </c>
      <c r="J23" s="56" t="s">
        <v>2808</v>
      </c>
      <c r="K23" s="55" t="s">
        <v>40</v>
      </c>
      <c r="L23" s="58" t="s">
        <v>3366</v>
      </c>
      <c r="M23" s="61"/>
      <c r="N23" s="60" t="s">
        <v>313</v>
      </c>
      <c r="O23" s="60"/>
    </row>
    <row r="24">
      <c r="A24" s="55">
        <v>1989.0</v>
      </c>
      <c r="B24" s="56" t="s">
        <v>3365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46</v>
      </c>
      <c r="J24" s="56" t="s">
        <v>3371</v>
      </c>
      <c r="K24" s="55">
        <v>170.0</v>
      </c>
      <c r="L24" s="58" t="s">
        <v>3366</v>
      </c>
      <c r="M24" s="61"/>
      <c r="N24" s="59"/>
      <c r="O24" s="60"/>
    </row>
    <row r="25">
      <c r="A25" s="55">
        <v>1989.0</v>
      </c>
      <c r="B25" s="56" t="s">
        <v>3365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6" t="s">
        <v>49</v>
      </c>
      <c r="K25" s="55">
        <v>130.0</v>
      </c>
      <c r="L25" s="58" t="s">
        <v>3372</v>
      </c>
      <c r="M25" s="61"/>
      <c r="N25" s="59"/>
      <c r="O25" s="60"/>
    </row>
    <row r="26">
      <c r="A26" s="55">
        <v>1989.0</v>
      </c>
      <c r="B26" s="56" t="s">
        <v>3365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3373</v>
      </c>
      <c r="K26" s="55">
        <v>120.0</v>
      </c>
      <c r="L26" s="58" t="s">
        <v>3372</v>
      </c>
      <c r="M26" s="55">
        <v>1.0</v>
      </c>
      <c r="N26" s="59"/>
      <c r="O26" s="60"/>
    </row>
    <row r="27">
      <c r="A27" s="55">
        <v>1989.0</v>
      </c>
      <c r="B27" s="56" t="s">
        <v>3365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3374</v>
      </c>
      <c r="K27" s="55">
        <v>0.0</v>
      </c>
      <c r="L27" s="58" t="s">
        <v>3372</v>
      </c>
      <c r="M27" s="55"/>
      <c r="N27" s="60"/>
      <c r="O27" s="60">
        <v>1.0</v>
      </c>
    </row>
    <row r="28">
      <c r="A28" s="55">
        <v>1989.0</v>
      </c>
      <c r="B28" s="56" t="s">
        <v>3365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450.0</v>
      </c>
      <c r="L28" s="58" t="s">
        <v>3372</v>
      </c>
      <c r="M28" s="55">
        <v>1.0</v>
      </c>
      <c r="N28" s="59"/>
      <c r="O28" s="60"/>
    </row>
    <row r="29">
      <c r="A29" s="55">
        <v>1989.0</v>
      </c>
      <c r="B29" s="56" t="s">
        <v>3365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58</v>
      </c>
      <c r="J29" s="56" t="s">
        <v>34</v>
      </c>
      <c r="K29" s="55">
        <v>0.0</v>
      </c>
      <c r="L29" s="58" t="s">
        <v>3372</v>
      </c>
      <c r="M29" s="55"/>
      <c r="N29" s="60"/>
      <c r="O29" s="60">
        <v>1.0</v>
      </c>
    </row>
    <row r="30">
      <c r="A30" s="55">
        <v>1989.0</v>
      </c>
      <c r="B30" s="56" t="s">
        <v>3365</v>
      </c>
      <c r="C30" s="56" t="s">
        <v>125</v>
      </c>
      <c r="D30" s="56"/>
      <c r="E30" s="56"/>
      <c r="F30" s="56" t="s">
        <v>29</v>
      </c>
      <c r="G30" s="56" t="s">
        <v>32</v>
      </c>
      <c r="H30" s="56"/>
      <c r="I30" s="56" t="s">
        <v>59</v>
      </c>
      <c r="J30" s="56" t="s">
        <v>3375</v>
      </c>
      <c r="K30" s="55">
        <v>0.0</v>
      </c>
      <c r="L30" s="58" t="s">
        <v>3372</v>
      </c>
      <c r="M30" s="55"/>
      <c r="N30" s="60"/>
      <c r="O30" s="60">
        <v>1.0</v>
      </c>
    </row>
    <row r="31">
      <c r="A31" s="55">
        <v>1989.0</v>
      </c>
      <c r="B31" s="56" t="s">
        <v>3365</v>
      </c>
      <c r="C31" s="56" t="s">
        <v>125</v>
      </c>
      <c r="D31" s="56"/>
      <c r="E31" s="56"/>
      <c r="F31" s="56" t="s">
        <v>29</v>
      </c>
      <c r="G31" s="56" t="s">
        <v>32</v>
      </c>
      <c r="H31" s="56"/>
      <c r="I31" s="56" t="s">
        <v>59</v>
      </c>
      <c r="J31" s="56" t="s">
        <v>3376</v>
      </c>
      <c r="K31" s="55">
        <v>0.0</v>
      </c>
      <c r="L31" s="58" t="s">
        <v>3372</v>
      </c>
      <c r="M31" s="55"/>
      <c r="N31" s="60"/>
      <c r="O31" s="60">
        <v>1.0</v>
      </c>
    </row>
    <row r="32">
      <c r="A32" s="55">
        <v>1989.0</v>
      </c>
      <c r="B32" s="56" t="s">
        <v>3365</v>
      </c>
      <c r="C32" s="56" t="s">
        <v>125</v>
      </c>
      <c r="D32" s="56"/>
      <c r="E32" s="56"/>
      <c r="F32" s="56" t="s">
        <v>29</v>
      </c>
      <c r="G32" s="56" t="s">
        <v>32</v>
      </c>
      <c r="H32" s="56"/>
      <c r="I32" s="56" t="s">
        <v>61</v>
      </c>
      <c r="J32" s="56" t="s">
        <v>873</v>
      </c>
      <c r="K32" s="55">
        <v>0.0</v>
      </c>
      <c r="L32" s="58" t="s">
        <v>3372</v>
      </c>
      <c r="M32" s="55"/>
      <c r="N32" s="60"/>
      <c r="O32" s="60">
        <v>1.0</v>
      </c>
    </row>
    <row r="33">
      <c r="A33" s="55">
        <v>1989.0</v>
      </c>
      <c r="B33" s="56" t="s">
        <v>3365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1628</v>
      </c>
      <c r="K33" s="55">
        <v>36.0</v>
      </c>
      <c r="L33" s="58" t="s">
        <v>3372</v>
      </c>
      <c r="M33" s="59"/>
      <c r="N33" s="60"/>
      <c r="O33" s="55"/>
    </row>
    <row r="34">
      <c r="A34" s="55">
        <v>1989.0</v>
      </c>
      <c r="B34" s="56" t="s">
        <v>3365</v>
      </c>
      <c r="C34" s="56" t="s">
        <v>125</v>
      </c>
      <c r="D34" s="56"/>
      <c r="E34" s="56"/>
      <c r="F34" s="56" t="s">
        <v>62</v>
      </c>
      <c r="G34" s="56" t="s">
        <v>63</v>
      </c>
      <c r="H34" s="56" t="s">
        <v>64</v>
      </c>
      <c r="I34" s="56"/>
      <c r="J34" s="56" t="s">
        <v>65</v>
      </c>
      <c r="K34" s="55">
        <v>36.0</v>
      </c>
      <c r="L34" s="58" t="s">
        <v>3372</v>
      </c>
      <c r="M34" s="59"/>
      <c r="N34" s="60"/>
      <c r="O34" s="55"/>
    </row>
    <row r="35">
      <c r="A35" s="55">
        <v>1989.0</v>
      </c>
      <c r="B35" s="56" t="s">
        <v>3365</v>
      </c>
      <c r="C35" s="56" t="s">
        <v>125</v>
      </c>
      <c r="D35" s="56"/>
      <c r="E35" s="56"/>
      <c r="F35" s="56" t="s">
        <v>62</v>
      </c>
      <c r="G35" s="56" t="s">
        <v>63</v>
      </c>
      <c r="H35" s="56" t="s">
        <v>64</v>
      </c>
      <c r="I35" s="56"/>
      <c r="J35" s="56" t="s">
        <v>3377</v>
      </c>
      <c r="K35" s="55">
        <v>0.0</v>
      </c>
      <c r="L35" s="58" t="s">
        <v>3372</v>
      </c>
      <c r="M35" s="55"/>
      <c r="N35" s="60"/>
      <c r="O35" s="60">
        <v>1.0</v>
      </c>
    </row>
    <row r="36">
      <c r="A36" s="55">
        <v>1989.0</v>
      </c>
      <c r="B36" s="56" t="s">
        <v>3365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 t="s">
        <v>1196</v>
      </c>
      <c r="J36" s="56" t="s">
        <v>3378</v>
      </c>
      <c r="K36" s="55">
        <v>360.0</v>
      </c>
      <c r="L36" s="58" t="s">
        <v>3372</v>
      </c>
      <c r="M36" s="61"/>
      <c r="N36" s="60"/>
      <c r="O36" s="21"/>
    </row>
    <row r="37">
      <c r="A37" s="55">
        <v>1989.0</v>
      </c>
      <c r="B37" s="56" t="s">
        <v>3365</v>
      </c>
      <c r="C37" s="56" t="s">
        <v>125</v>
      </c>
      <c r="D37" s="56"/>
      <c r="E37" s="56"/>
      <c r="F37" s="56" t="s">
        <v>29</v>
      </c>
      <c r="G37" s="56" t="s">
        <v>70</v>
      </c>
      <c r="H37" s="62" t="s">
        <v>95</v>
      </c>
      <c r="I37" s="56"/>
      <c r="J37" s="62" t="s">
        <v>35</v>
      </c>
      <c r="K37" s="55">
        <v>150.0</v>
      </c>
      <c r="L37" s="58" t="s">
        <v>3372</v>
      </c>
      <c r="M37" s="60">
        <v>1.0</v>
      </c>
      <c r="N37" s="60"/>
      <c r="O37" s="59"/>
    </row>
    <row r="38">
      <c r="A38" s="55">
        <v>1989.0</v>
      </c>
      <c r="B38" s="56" t="s">
        <v>3365</v>
      </c>
      <c r="C38" s="56" t="s">
        <v>125</v>
      </c>
      <c r="D38" s="56"/>
      <c r="E38" s="56"/>
      <c r="F38" s="56" t="s">
        <v>29</v>
      </c>
      <c r="G38" s="56" t="s">
        <v>70</v>
      </c>
      <c r="H38" s="56"/>
      <c r="I38" s="56" t="s">
        <v>38</v>
      </c>
      <c r="J38" s="56" t="s">
        <v>2809</v>
      </c>
      <c r="K38" s="55">
        <v>150.0</v>
      </c>
      <c r="L38" s="58" t="s">
        <v>3372</v>
      </c>
      <c r="M38" s="59"/>
      <c r="N38" s="60"/>
      <c r="O38" s="59"/>
    </row>
    <row r="39">
      <c r="A39" s="55">
        <v>1989.0</v>
      </c>
      <c r="B39" s="56" t="s">
        <v>3365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56" t="s">
        <v>36</v>
      </c>
      <c r="J39" s="56" t="s">
        <v>2866</v>
      </c>
      <c r="K39" s="55">
        <v>0.0</v>
      </c>
      <c r="L39" s="58" t="s">
        <v>3372</v>
      </c>
      <c r="M39" s="55"/>
      <c r="N39" s="60"/>
      <c r="O39" s="60">
        <v>1.0</v>
      </c>
    </row>
    <row r="40">
      <c r="A40" s="55">
        <v>1989.0</v>
      </c>
      <c r="B40" s="56" t="s">
        <v>3365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 t="s">
        <v>152</v>
      </c>
      <c r="J40" s="56" t="s">
        <v>3379</v>
      </c>
      <c r="K40" s="55">
        <v>0.0</v>
      </c>
      <c r="L40" s="58" t="s">
        <v>3372</v>
      </c>
      <c r="M40" s="55"/>
      <c r="N40" s="60"/>
      <c r="O40" s="60">
        <v>1.0</v>
      </c>
    </row>
    <row r="41">
      <c r="A41" s="55">
        <v>1989.0</v>
      </c>
      <c r="B41" s="56" t="s">
        <v>3365</v>
      </c>
      <c r="C41" s="56" t="s">
        <v>125</v>
      </c>
      <c r="D41" s="56"/>
      <c r="E41" s="56"/>
      <c r="F41" s="56" t="s">
        <v>119</v>
      </c>
      <c r="G41" s="56" t="s">
        <v>63</v>
      </c>
      <c r="H41" s="56" t="s">
        <v>120</v>
      </c>
      <c r="I41" s="56" t="s">
        <v>152</v>
      </c>
      <c r="J41" s="56" t="s">
        <v>2909</v>
      </c>
      <c r="K41" s="55">
        <v>0.0</v>
      </c>
      <c r="L41" s="58" t="s">
        <v>3372</v>
      </c>
      <c r="M41" s="55"/>
      <c r="N41" s="60"/>
      <c r="O41" s="60">
        <v>1.0</v>
      </c>
    </row>
    <row r="42">
      <c r="A42" s="55">
        <v>1989.0</v>
      </c>
      <c r="B42" s="56" t="s">
        <v>3365</v>
      </c>
      <c r="C42" s="56" t="s">
        <v>125</v>
      </c>
      <c r="D42" s="56"/>
      <c r="E42" s="56"/>
      <c r="F42" s="56" t="s">
        <v>119</v>
      </c>
      <c r="G42" s="56" t="s">
        <v>63</v>
      </c>
      <c r="H42" s="56" t="s">
        <v>120</v>
      </c>
      <c r="I42" s="56" t="s">
        <v>152</v>
      </c>
      <c r="J42" s="56" t="s">
        <v>3380</v>
      </c>
      <c r="K42" s="55">
        <v>0.0</v>
      </c>
      <c r="L42" s="58" t="s">
        <v>3372</v>
      </c>
      <c r="M42" s="55"/>
      <c r="N42" s="60"/>
      <c r="O42" s="60">
        <v>1.0</v>
      </c>
    </row>
    <row r="43">
      <c r="A43" s="55">
        <v>1989.0</v>
      </c>
      <c r="B43" s="56" t="s">
        <v>3365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/>
      <c r="J43" s="56" t="s">
        <v>3381</v>
      </c>
      <c r="K43" s="60" t="s">
        <v>40</v>
      </c>
      <c r="L43" s="58" t="s">
        <v>3372</v>
      </c>
      <c r="M43" s="59"/>
      <c r="N43" s="60" t="s">
        <v>313</v>
      </c>
      <c r="O43" s="59"/>
    </row>
    <row r="44">
      <c r="A44" s="55">
        <v>1989.0</v>
      </c>
      <c r="B44" s="56" t="s">
        <v>3365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6" t="s">
        <v>81</v>
      </c>
      <c r="K44" s="55" t="s">
        <v>40</v>
      </c>
      <c r="L44" s="58" t="s">
        <v>3372</v>
      </c>
      <c r="M44" s="59"/>
      <c r="N44" s="60" t="s">
        <v>313</v>
      </c>
      <c r="O44" s="59"/>
    </row>
    <row r="45">
      <c r="A45" s="55">
        <v>1989.0</v>
      </c>
      <c r="B45" s="56" t="s">
        <v>3365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38</v>
      </c>
      <c r="J45" s="56" t="s">
        <v>3382</v>
      </c>
      <c r="K45" s="55" t="s">
        <v>40</v>
      </c>
      <c r="L45" s="58" t="s">
        <v>3372</v>
      </c>
      <c r="M45" s="59"/>
      <c r="N45" s="60" t="s">
        <v>313</v>
      </c>
      <c r="O45" s="59"/>
    </row>
    <row r="46">
      <c r="A46" s="55">
        <v>1989.0</v>
      </c>
      <c r="B46" s="56" t="s">
        <v>3365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79</v>
      </c>
      <c r="J46" s="63" t="s">
        <v>3383</v>
      </c>
      <c r="K46" s="55" t="s">
        <v>40</v>
      </c>
      <c r="L46" s="58" t="s">
        <v>3372</v>
      </c>
      <c r="M46" s="61"/>
      <c r="N46" s="60" t="s">
        <v>313</v>
      </c>
      <c r="O46" s="59"/>
    </row>
    <row r="47">
      <c r="A47" s="55">
        <v>1989.0</v>
      </c>
      <c r="B47" s="56" t="s">
        <v>3365</v>
      </c>
      <c r="C47" s="56" t="s">
        <v>125</v>
      </c>
      <c r="D47" s="56"/>
      <c r="E47" s="56"/>
      <c r="F47" s="56" t="s">
        <v>29</v>
      </c>
      <c r="G47" s="56" t="s">
        <v>70</v>
      </c>
      <c r="H47" s="56"/>
      <c r="I47" s="56" t="s">
        <v>682</v>
      </c>
      <c r="J47" s="56" t="s">
        <v>75</v>
      </c>
      <c r="K47" s="55" t="s">
        <v>40</v>
      </c>
      <c r="L47" s="58" t="s">
        <v>3372</v>
      </c>
      <c r="M47" s="59"/>
      <c r="N47" s="60" t="s">
        <v>313</v>
      </c>
      <c r="O47" s="59"/>
    </row>
    <row r="48">
      <c r="A48" s="55">
        <v>1989.0</v>
      </c>
      <c r="B48" s="56" t="s">
        <v>3365</v>
      </c>
      <c r="C48" s="56" t="s">
        <v>125</v>
      </c>
      <c r="D48" s="56"/>
      <c r="E48" s="56"/>
      <c r="F48" s="56" t="s">
        <v>119</v>
      </c>
      <c r="G48" s="56" t="s">
        <v>63</v>
      </c>
      <c r="H48" s="56" t="s">
        <v>120</v>
      </c>
      <c r="I48" s="56"/>
      <c r="J48" s="56" t="s">
        <v>3384</v>
      </c>
      <c r="K48" s="55">
        <v>50.0</v>
      </c>
      <c r="L48" s="58" t="s">
        <v>3372</v>
      </c>
      <c r="M48" s="59"/>
      <c r="N48" s="59"/>
      <c r="O48" s="59"/>
    </row>
    <row r="49">
      <c r="A49" s="55">
        <v>1989.0</v>
      </c>
      <c r="B49" s="56" t="s">
        <v>3365</v>
      </c>
      <c r="C49" s="56" t="s">
        <v>219</v>
      </c>
      <c r="D49" s="56"/>
      <c r="E49" s="56"/>
      <c r="F49" s="56" t="s">
        <v>220</v>
      </c>
      <c r="G49" s="56"/>
      <c r="H49" s="56" t="s">
        <v>222</v>
      </c>
      <c r="I49" s="56" t="s">
        <v>221</v>
      </c>
      <c r="J49" s="56" t="s">
        <v>3385</v>
      </c>
      <c r="K49" s="55">
        <v>4.0</v>
      </c>
      <c r="L49" s="58" t="s">
        <v>3386</v>
      </c>
      <c r="M49" s="61"/>
      <c r="N49" s="59"/>
      <c r="O49" s="59"/>
    </row>
    <row r="50">
      <c r="A50" s="55">
        <v>1989.0</v>
      </c>
      <c r="B50" s="56" t="s">
        <v>3365</v>
      </c>
      <c r="C50" s="56" t="s">
        <v>219</v>
      </c>
      <c r="D50" s="56"/>
      <c r="E50" s="56"/>
      <c r="F50" s="56" t="s">
        <v>227</v>
      </c>
      <c r="G50" s="56" t="s">
        <v>243</v>
      </c>
      <c r="H50" s="56" t="s">
        <v>244</v>
      </c>
      <c r="I50" s="56"/>
      <c r="J50" s="56" t="s">
        <v>3387</v>
      </c>
      <c r="K50" s="55">
        <v>3.0</v>
      </c>
      <c r="L50" s="58" t="s">
        <v>3386</v>
      </c>
      <c r="M50" s="61"/>
      <c r="N50" s="59"/>
      <c r="O50" s="59"/>
    </row>
    <row r="51">
      <c r="A51" s="55">
        <v>1989.0</v>
      </c>
      <c r="B51" s="56" t="s">
        <v>3365</v>
      </c>
      <c r="C51" s="56" t="s">
        <v>219</v>
      </c>
      <c r="D51" s="56"/>
      <c r="E51" s="56"/>
      <c r="F51" s="56" t="s">
        <v>227</v>
      </c>
      <c r="G51" s="56" t="s">
        <v>243</v>
      </c>
      <c r="H51" s="56" t="s">
        <v>741</v>
      </c>
      <c r="I51" s="56"/>
      <c r="J51" s="56" t="s">
        <v>3388</v>
      </c>
      <c r="K51" s="55">
        <v>0.0</v>
      </c>
      <c r="L51" s="58" t="s">
        <v>3386</v>
      </c>
      <c r="M51" s="55"/>
      <c r="N51" s="60"/>
      <c r="O51" s="60">
        <v>1.0</v>
      </c>
    </row>
    <row r="52">
      <c r="A52" s="55">
        <v>1989.0</v>
      </c>
      <c r="B52" s="56" t="s">
        <v>3365</v>
      </c>
      <c r="C52" s="56" t="s">
        <v>219</v>
      </c>
      <c r="D52" s="56"/>
      <c r="E52" s="56"/>
      <c r="F52" s="56" t="s">
        <v>247</v>
      </c>
      <c r="G52" s="56" t="s">
        <v>1543</v>
      </c>
      <c r="H52" s="56"/>
      <c r="I52" s="56"/>
      <c r="J52" s="56" t="s">
        <v>3389</v>
      </c>
      <c r="K52" s="55">
        <v>0.0</v>
      </c>
      <c r="L52" s="58" t="s">
        <v>3386</v>
      </c>
      <c r="M52" s="55"/>
      <c r="N52" s="60"/>
      <c r="O52" s="60">
        <v>1.0</v>
      </c>
    </row>
    <row r="53">
      <c r="A53" s="55">
        <v>1989.0</v>
      </c>
      <c r="B53" s="56" t="s">
        <v>3365</v>
      </c>
      <c r="C53" s="56" t="s">
        <v>219</v>
      </c>
      <c r="D53" s="56"/>
      <c r="E53" s="56"/>
      <c r="F53" s="56" t="s">
        <v>247</v>
      </c>
      <c r="G53" s="56" t="s">
        <v>1543</v>
      </c>
      <c r="H53" s="56"/>
      <c r="I53" s="56"/>
      <c r="J53" s="56" t="s">
        <v>3390</v>
      </c>
      <c r="K53" s="55">
        <v>6.0</v>
      </c>
      <c r="L53" s="58" t="s">
        <v>3386</v>
      </c>
      <c r="M53" s="61"/>
      <c r="N53" s="59"/>
      <c r="O53" s="59"/>
    </row>
    <row r="54">
      <c r="A54" s="55">
        <v>1989.0</v>
      </c>
      <c r="B54" s="56" t="s">
        <v>3365</v>
      </c>
      <c r="C54" s="56" t="s">
        <v>219</v>
      </c>
      <c r="D54" s="56"/>
      <c r="E54" s="56"/>
      <c r="F54" s="56" t="s">
        <v>247</v>
      </c>
      <c r="G54" s="56" t="s">
        <v>1543</v>
      </c>
      <c r="H54" s="56"/>
      <c r="I54" s="56"/>
      <c r="J54" s="56" t="s">
        <v>3391</v>
      </c>
      <c r="K54" s="55">
        <v>0.0</v>
      </c>
      <c r="L54" s="58" t="s">
        <v>3386</v>
      </c>
      <c r="M54" s="55"/>
      <c r="N54" s="60"/>
      <c r="O54" s="60">
        <v>1.0</v>
      </c>
    </row>
    <row r="55">
      <c r="A55" s="55">
        <v>1989.0</v>
      </c>
      <c r="B55" s="56" t="s">
        <v>3365</v>
      </c>
      <c r="C55" s="56" t="s">
        <v>219</v>
      </c>
      <c r="D55" s="56"/>
      <c r="E55" s="56"/>
      <c r="F55" s="56" t="s">
        <v>247</v>
      </c>
      <c r="G55" s="56" t="s">
        <v>2371</v>
      </c>
      <c r="H55" s="56" t="s">
        <v>808</v>
      </c>
      <c r="I55" s="56"/>
      <c r="J55" s="56" t="s">
        <v>2877</v>
      </c>
      <c r="K55" s="55">
        <v>6.0</v>
      </c>
      <c r="L55" s="58" t="s">
        <v>3386</v>
      </c>
      <c r="M55" s="61"/>
      <c r="N55" s="60"/>
      <c r="O55" s="59"/>
    </row>
    <row r="56">
      <c r="A56" s="55">
        <v>1989.0</v>
      </c>
      <c r="B56" s="56" t="s">
        <v>3365</v>
      </c>
      <c r="C56" s="56" t="s">
        <v>219</v>
      </c>
      <c r="D56" s="56"/>
      <c r="E56" s="56"/>
      <c r="F56" s="56" t="s">
        <v>247</v>
      </c>
      <c r="G56" s="56" t="s">
        <v>2371</v>
      </c>
      <c r="H56" s="56" t="s">
        <v>808</v>
      </c>
      <c r="I56" s="56"/>
      <c r="J56" s="56" t="s">
        <v>1635</v>
      </c>
      <c r="K56" s="55">
        <v>0.0</v>
      </c>
      <c r="L56" s="58" t="s">
        <v>3386</v>
      </c>
      <c r="M56" s="55"/>
      <c r="N56" s="60"/>
      <c r="O56" s="60">
        <v>1.0</v>
      </c>
    </row>
    <row r="57">
      <c r="A57" s="55">
        <v>1989.0</v>
      </c>
      <c r="B57" s="56" t="s">
        <v>3365</v>
      </c>
      <c r="C57" s="56" t="s">
        <v>219</v>
      </c>
      <c r="D57" s="56"/>
      <c r="E57" s="56"/>
      <c r="F57" s="56" t="s">
        <v>247</v>
      </c>
      <c r="G57" s="56" t="s">
        <v>954</v>
      </c>
      <c r="H57" s="56"/>
      <c r="I57" s="56"/>
      <c r="J57" s="56" t="s">
        <v>2925</v>
      </c>
      <c r="K57" s="55">
        <v>6.0</v>
      </c>
      <c r="L57" s="58" t="s">
        <v>3392</v>
      </c>
      <c r="M57" s="61"/>
      <c r="N57" s="59"/>
      <c r="O57" s="59"/>
    </row>
    <row r="58">
      <c r="A58" s="55">
        <v>1989.0</v>
      </c>
      <c r="B58" s="56" t="s">
        <v>3365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6" t="s">
        <v>3393</v>
      </c>
      <c r="K58" s="55">
        <v>3.0</v>
      </c>
      <c r="L58" s="58" t="s">
        <v>3392</v>
      </c>
      <c r="M58" s="61"/>
      <c r="N58" s="59"/>
      <c r="O58" s="60"/>
    </row>
    <row r="59">
      <c r="A59" s="55">
        <v>1989.0</v>
      </c>
      <c r="B59" s="56" t="s">
        <v>3365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743</v>
      </c>
      <c r="I59" s="56"/>
      <c r="J59" s="63" t="s">
        <v>1636</v>
      </c>
      <c r="K59" s="55">
        <v>0.0</v>
      </c>
      <c r="L59" s="58" t="s">
        <v>3392</v>
      </c>
      <c r="M59" s="55"/>
      <c r="N59" s="60"/>
      <c r="O59" s="60">
        <v>1.0</v>
      </c>
    </row>
    <row r="60">
      <c r="A60" s="55">
        <v>1989.0</v>
      </c>
      <c r="B60" s="56" t="s">
        <v>3365</v>
      </c>
      <c r="C60" s="56" t="s">
        <v>219</v>
      </c>
      <c r="D60" s="56"/>
      <c r="E60" s="56"/>
      <c r="F60" s="56" t="s">
        <v>537</v>
      </c>
      <c r="G60" s="56" t="s">
        <v>538</v>
      </c>
      <c r="H60" s="56" t="s">
        <v>1308</v>
      </c>
      <c r="I60" s="56"/>
      <c r="J60" s="56" t="s">
        <v>3394</v>
      </c>
      <c r="K60" s="55">
        <v>1.0</v>
      </c>
      <c r="L60" s="58" t="s">
        <v>3392</v>
      </c>
      <c r="M60" s="61"/>
      <c r="N60" s="59"/>
      <c r="O60" s="59"/>
    </row>
    <row r="61">
      <c r="A61" s="55">
        <v>1989.0</v>
      </c>
      <c r="B61" s="56" t="s">
        <v>3365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1308</v>
      </c>
      <c r="I61" s="56"/>
      <c r="J61" s="56" t="s">
        <v>1638</v>
      </c>
      <c r="K61" s="55">
        <v>4.0</v>
      </c>
      <c r="L61" s="58" t="s">
        <v>3392</v>
      </c>
      <c r="M61" s="61"/>
      <c r="N61" s="59"/>
      <c r="O61" s="59"/>
    </row>
    <row r="62">
      <c r="A62" s="55">
        <v>1989.0</v>
      </c>
      <c r="B62" s="56" t="s">
        <v>3365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6" t="s">
        <v>1639</v>
      </c>
      <c r="K62" s="55">
        <v>6.0</v>
      </c>
      <c r="L62" s="58" t="s">
        <v>3392</v>
      </c>
      <c r="M62" s="61"/>
      <c r="N62" s="59"/>
      <c r="O62" s="59"/>
    </row>
    <row r="63">
      <c r="A63" s="55">
        <v>1989.0</v>
      </c>
      <c r="B63" s="56" t="s">
        <v>3365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6" t="s">
        <v>3395</v>
      </c>
      <c r="K63" s="55">
        <v>0.0</v>
      </c>
      <c r="L63" s="58" t="s">
        <v>3392</v>
      </c>
      <c r="M63" s="55"/>
      <c r="N63" s="60"/>
      <c r="O63" s="60">
        <v>1.0</v>
      </c>
    </row>
    <row r="64">
      <c r="A64" s="55">
        <v>1989.0</v>
      </c>
      <c r="B64" s="56" t="s">
        <v>3365</v>
      </c>
      <c r="C64" s="56" t="s">
        <v>219</v>
      </c>
      <c r="D64" s="56"/>
      <c r="E64" s="56"/>
      <c r="F64" s="56" t="s">
        <v>537</v>
      </c>
      <c r="G64" s="56" t="s">
        <v>538</v>
      </c>
      <c r="H64" s="56" t="s">
        <v>695</v>
      </c>
      <c r="I64" s="56"/>
      <c r="J64" s="56" t="s">
        <v>1641</v>
      </c>
      <c r="K64" s="55">
        <v>4.0</v>
      </c>
      <c r="L64" s="58" t="s">
        <v>3392</v>
      </c>
      <c r="M64" s="61"/>
      <c r="N64" s="59"/>
      <c r="O64" s="59"/>
    </row>
    <row r="65">
      <c r="A65" s="55">
        <v>1989.0</v>
      </c>
      <c r="B65" s="56" t="s">
        <v>3365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695</v>
      </c>
      <c r="I65" s="56"/>
      <c r="J65" s="56"/>
      <c r="K65" s="55">
        <v>18.0</v>
      </c>
      <c r="L65" s="58" t="s">
        <v>3392</v>
      </c>
      <c r="M65" s="61"/>
      <c r="N65" s="59"/>
      <c r="O65" s="60"/>
    </row>
    <row r="66">
      <c r="A66" s="55">
        <v>1989.0</v>
      </c>
      <c r="B66" s="56" t="s">
        <v>3365</v>
      </c>
      <c r="C66" s="56" t="s">
        <v>219</v>
      </c>
      <c r="D66" s="56"/>
      <c r="E66" s="56"/>
      <c r="F66" s="56" t="s">
        <v>265</v>
      </c>
      <c r="G66" s="56"/>
      <c r="H66" s="56" t="s">
        <v>556</v>
      </c>
      <c r="I66" s="56"/>
      <c r="J66" s="56" t="s">
        <v>3396</v>
      </c>
      <c r="K66" s="55">
        <v>2.0</v>
      </c>
      <c r="L66" s="58" t="s">
        <v>3397</v>
      </c>
      <c r="M66" s="61"/>
      <c r="N66" s="59"/>
      <c r="O66" s="59"/>
    </row>
    <row r="67">
      <c r="A67" s="55">
        <v>1989.0</v>
      </c>
      <c r="B67" s="56" t="s">
        <v>3365</v>
      </c>
      <c r="C67" s="56" t="s">
        <v>219</v>
      </c>
      <c r="D67" s="56"/>
      <c r="E67" s="56"/>
      <c r="F67" s="56" t="s">
        <v>265</v>
      </c>
      <c r="G67" s="56"/>
      <c r="H67" s="56" t="s">
        <v>269</v>
      </c>
      <c r="I67" s="56"/>
      <c r="J67" s="56" t="s">
        <v>3398</v>
      </c>
      <c r="K67" s="55">
        <v>19.0</v>
      </c>
      <c r="L67" s="58" t="s">
        <v>3397</v>
      </c>
      <c r="M67" s="61"/>
      <c r="N67" s="59"/>
      <c r="O67" s="59"/>
    </row>
    <row r="68">
      <c r="A68" s="55">
        <v>1989.0</v>
      </c>
      <c r="B68" s="56" t="s">
        <v>3365</v>
      </c>
      <c r="C68" s="56" t="s">
        <v>219</v>
      </c>
      <c r="D68" s="56"/>
      <c r="E68" s="56"/>
      <c r="F68" s="56" t="s">
        <v>265</v>
      </c>
      <c r="G68" s="56"/>
      <c r="H68" s="56" t="s">
        <v>825</v>
      </c>
      <c r="I68" s="56"/>
      <c r="J68" s="63"/>
      <c r="K68" s="55">
        <v>4.0</v>
      </c>
      <c r="L68" s="58" t="s">
        <v>3397</v>
      </c>
      <c r="M68" s="55"/>
      <c r="N68" s="60"/>
      <c r="O68" s="59"/>
    </row>
    <row r="69">
      <c r="A69" s="55">
        <v>1989.0</v>
      </c>
      <c r="B69" s="56" t="s">
        <v>3365</v>
      </c>
      <c r="C69" s="56" t="s">
        <v>219</v>
      </c>
      <c r="D69" s="56"/>
      <c r="E69" s="56"/>
      <c r="F69" s="57" t="s">
        <v>271</v>
      </c>
      <c r="G69" s="56"/>
      <c r="H69" s="56" t="s">
        <v>562</v>
      </c>
      <c r="I69" s="56"/>
      <c r="J69" s="56"/>
      <c r="K69" s="55">
        <v>2.0</v>
      </c>
      <c r="L69" s="58" t="s">
        <v>3397</v>
      </c>
      <c r="M69" s="61"/>
      <c r="N69" s="60"/>
      <c r="O69" s="59"/>
    </row>
    <row r="70">
      <c r="A70" s="55">
        <v>1989.0</v>
      </c>
      <c r="B70" s="56" t="s">
        <v>3365</v>
      </c>
      <c r="C70" s="63" t="s">
        <v>219</v>
      </c>
      <c r="D70" s="63"/>
      <c r="E70" s="56"/>
      <c r="F70" s="57" t="s">
        <v>271</v>
      </c>
      <c r="G70" s="56"/>
      <c r="H70" s="56" t="s">
        <v>574</v>
      </c>
      <c r="I70" s="56"/>
      <c r="J70" s="63"/>
      <c r="K70" s="55">
        <v>2.0</v>
      </c>
      <c r="L70" s="58" t="s">
        <v>3397</v>
      </c>
      <c r="M70" s="55"/>
      <c r="N70" s="60"/>
      <c r="O70" s="59"/>
    </row>
    <row r="71">
      <c r="A71" s="55">
        <v>1989.0</v>
      </c>
      <c r="B71" s="56" t="s">
        <v>3365</v>
      </c>
      <c r="C71" s="63" t="s">
        <v>219</v>
      </c>
      <c r="D71" s="63"/>
      <c r="E71" s="56"/>
      <c r="F71" s="57" t="s">
        <v>271</v>
      </c>
      <c r="G71" s="56"/>
      <c r="H71" s="56" t="s">
        <v>3399</v>
      </c>
      <c r="I71" s="56"/>
      <c r="J71" s="63"/>
      <c r="K71" s="55">
        <v>1.0</v>
      </c>
      <c r="L71" s="58" t="s">
        <v>3397</v>
      </c>
      <c r="M71" s="55"/>
      <c r="N71" s="60"/>
      <c r="O71" s="59"/>
    </row>
    <row r="72">
      <c r="A72" s="55">
        <v>1989.0</v>
      </c>
      <c r="B72" s="56" t="s">
        <v>3365</v>
      </c>
      <c r="C72" s="63" t="s">
        <v>219</v>
      </c>
      <c r="D72" s="63"/>
      <c r="E72" s="56"/>
      <c r="F72" s="57" t="s">
        <v>271</v>
      </c>
      <c r="G72" s="56"/>
      <c r="H72" s="56" t="s">
        <v>109</v>
      </c>
      <c r="I72" s="56"/>
      <c r="J72" s="63"/>
      <c r="K72" s="55">
        <v>1.0</v>
      </c>
      <c r="L72" s="58" t="s">
        <v>3397</v>
      </c>
      <c r="M72" s="55"/>
      <c r="N72" s="60"/>
      <c r="O72" s="59"/>
    </row>
    <row r="73">
      <c r="A73" s="55">
        <v>1989.0</v>
      </c>
      <c r="B73" s="56" t="s">
        <v>3365</v>
      </c>
      <c r="C73" s="63" t="s">
        <v>219</v>
      </c>
      <c r="D73" s="63"/>
      <c r="E73" s="56"/>
      <c r="F73" s="57" t="s">
        <v>271</v>
      </c>
      <c r="G73" s="63"/>
      <c r="H73" s="56" t="s">
        <v>2096</v>
      </c>
      <c r="I73" s="56"/>
      <c r="J73" s="63"/>
      <c r="K73" s="55">
        <v>0.0</v>
      </c>
      <c r="L73" s="58" t="s">
        <v>3397</v>
      </c>
      <c r="M73" s="55"/>
      <c r="N73" s="60"/>
      <c r="O73" s="60">
        <v>1.0</v>
      </c>
    </row>
    <row r="74">
      <c r="A74" s="55">
        <v>1989.0</v>
      </c>
      <c r="B74" s="56" t="s">
        <v>3365</v>
      </c>
      <c r="C74" s="63" t="s">
        <v>219</v>
      </c>
      <c r="D74" s="63" t="s">
        <v>235</v>
      </c>
      <c r="E74" s="56"/>
      <c r="F74" s="56" t="s">
        <v>94</v>
      </c>
      <c r="G74" s="63"/>
      <c r="H74" s="56" t="s">
        <v>286</v>
      </c>
      <c r="I74" s="56"/>
      <c r="J74" s="63" t="s">
        <v>3400</v>
      </c>
      <c r="K74" s="55">
        <v>9.0</v>
      </c>
      <c r="L74" s="58" t="s">
        <v>3401</v>
      </c>
      <c r="M74" s="55"/>
      <c r="N74" s="60"/>
      <c r="O74" s="59"/>
    </row>
    <row r="75">
      <c r="A75" s="55">
        <v>1989.0</v>
      </c>
      <c r="B75" s="56" t="s">
        <v>3365</v>
      </c>
      <c r="C75" s="63" t="s">
        <v>219</v>
      </c>
      <c r="D75" s="63" t="s">
        <v>235</v>
      </c>
      <c r="E75" s="56"/>
      <c r="F75" s="56" t="s">
        <v>94</v>
      </c>
      <c r="G75" s="63"/>
      <c r="H75" s="56"/>
      <c r="I75" s="56"/>
      <c r="J75" s="63" t="s">
        <v>1164</v>
      </c>
      <c r="K75" s="55">
        <v>0.0</v>
      </c>
      <c r="L75" s="58" t="s">
        <v>3401</v>
      </c>
      <c r="M75" s="55"/>
      <c r="N75" s="60"/>
      <c r="O75" s="60">
        <v>1.0</v>
      </c>
    </row>
    <row r="76">
      <c r="A76" s="55">
        <v>1989.0</v>
      </c>
      <c r="B76" s="56" t="s">
        <v>3365</v>
      </c>
      <c r="C76" s="63" t="s">
        <v>219</v>
      </c>
      <c r="D76" s="63" t="s">
        <v>235</v>
      </c>
      <c r="E76" s="56"/>
      <c r="F76" s="56" t="s">
        <v>94</v>
      </c>
      <c r="G76" s="63"/>
      <c r="H76" s="56"/>
      <c r="I76" s="56"/>
      <c r="J76" s="63" t="s">
        <v>108</v>
      </c>
      <c r="K76" s="55" t="s">
        <v>40</v>
      </c>
      <c r="L76" s="58" t="s">
        <v>3401</v>
      </c>
      <c r="M76" s="55"/>
      <c r="N76" s="60" t="s">
        <v>313</v>
      </c>
      <c r="O76" s="59"/>
    </row>
    <row r="77">
      <c r="A77" s="55">
        <v>1989.0</v>
      </c>
      <c r="B77" s="56" t="s">
        <v>3365</v>
      </c>
      <c r="C77" s="63" t="s">
        <v>219</v>
      </c>
      <c r="D77" s="63" t="s">
        <v>235</v>
      </c>
      <c r="E77" s="56"/>
      <c r="F77" s="56" t="s">
        <v>94</v>
      </c>
      <c r="G77" s="63"/>
      <c r="H77" s="56"/>
      <c r="I77" s="56"/>
      <c r="J77" s="63" t="s">
        <v>96</v>
      </c>
      <c r="K77" s="55" t="s">
        <v>40</v>
      </c>
      <c r="L77" s="58" t="s">
        <v>3401</v>
      </c>
      <c r="M77" s="55"/>
      <c r="N77" s="60" t="s">
        <v>313</v>
      </c>
      <c r="O77" s="59"/>
    </row>
    <row r="78">
      <c r="A78" s="55">
        <v>1989.0</v>
      </c>
      <c r="B78" s="56" t="s">
        <v>3365</v>
      </c>
      <c r="C78" s="63" t="s">
        <v>219</v>
      </c>
      <c r="D78" s="63" t="s">
        <v>3402</v>
      </c>
      <c r="E78" s="56"/>
      <c r="F78" s="56" t="s">
        <v>62</v>
      </c>
      <c r="G78" s="63" t="s">
        <v>63</v>
      </c>
      <c r="H78" s="56" t="s">
        <v>64</v>
      </c>
      <c r="I78" s="56" t="s">
        <v>221</v>
      </c>
      <c r="J78" s="63" t="s">
        <v>2930</v>
      </c>
      <c r="K78" s="55" t="s">
        <v>40</v>
      </c>
      <c r="L78" s="58" t="s">
        <v>3403</v>
      </c>
      <c r="M78" s="55"/>
      <c r="N78" s="60" t="s">
        <v>313</v>
      </c>
      <c r="O78" s="59"/>
    </row>
    <row r="79">
      <c r="A79" s="55">
        <v>1989.0</v>
      </c>
      <c r="B79" s="56" t="s">
        <v>3365</v>
      </c>
      <c r="C79" s="63" t="s">
        <v>219</v>
      </c>
      <c r="D79" s="63" t="s">
        <v>3402</v>
      </c>
      <c r="E79" s="56"/>
      <c r="F79" s="56" t="s">
        <v>62</v>
      </c>
      <c r="G79" s="63" t="s">
        <v>63</v>
      </c>
      <c r="H79" s="56" t="s">
        <v>64</v>
      </c>
      <c r="I79" s="56" t="s">
        <v>221</v>
      </c>
      <c r="J79" s="63" t="s">
        <v>3404</v>
      </c>
      <c r="K79" s="55" t="s">
        <v>40</v>
      </c>
      <c r="L79" s="58" t="s">
        <v>3403</v>
      </c>
      <c r="M79" s="55"/>
      <c r="N79" s="60" t="s">
        <v>313</v>
      </c>
      <c r="O79" s="59"/>
    </row>
    <row r="80">
      <c r="A80" s="55">
        <v>1989.0</v>
      </c>
      <c r="B80" s="56" t="s">
        <v>3365</v>
      </c>
      <c r="C80" s="63" t="s">
        <v>219</v>
      </c>
      <c r="D80" s="63" t="s">
        <v>3402</v>
      </c>
      <c r="E80" s="56"/>
      <c r="F80" s="56" t="s">
        <v>29</v>
      </c>
      <c r="G80" s="63" t="s">
        <v>70</v>
      </c>
      <c r="H80" s="56"/>
      <c r="I80" s="62" t="s">
        <v>38</v>
      </c>
      <c r="J80" s="63"/>
      <c r="K80" s="55">
        <v>150.0</v>
      </c>
      <c r="L80" s="58" t="s">
        <v>3403</v>
      </c>
      <c r="M80" s="55">
        <v>1.0</v>
      </c>
      <c r="N80" s="60" t="s">
        <v>1162</v>
      </c>
      <c r="O80" s="59"/>
    </row>
    <row r="81">
      <c r="A81" s="55">
        <v>1989.0</v>
      </c>
      <c r="B81" s="56" t="s">
        <v>3365</v>
      </c>
      <c r="C81" s="63" t="s">
        <v>219</v>
      </c>
      <c r="D81" s="63" t="s">
        <v>3402</v>
      </c>
      <c r="E81" s="56"/>
      <c r="F81" s="56" t="s">
        <v>29</v>
      </c>
      <c r="G81" s="63" t="s">
        <v>70</v>
      </c>
      <c r="H81" s="56"/>
      <c r="I81" s="56" t="s">
        <v>44</v>
      </c>
      <c r="J81" s="63" t="s">
        <v>3405</v>
      </c>
      <c r="K81" s="55" t="s">
        <v>40</v>
      </c>
      <c r="L81" s="58" t="s">
        <v>3403</v>
      </c>
      <c r="M81" s="55"/>
      <c r="N81" s="60" t="s">
        <v>313</v>
      </c>
      <c r="O81" s="59"/>
    </row>
    <row r="82">
      <c r="A82" s="55">
        <v>1989.0</v>
      </c>
      <c r="B82" s="56" t="s">
        <v>3365</v>
      </c>
      <c r="C82" s="63" t="s">
        <v>83</v>
      </c>
      <c r="D82" s="63"/>
      <c r="E82" s="56"/>
      <c r="F82" s="56" t="s">
        <v>84</v>
      </c>
      <c r="G82" s="63"/>
      <c r="H82" s="56" t="s">
        <v>85</v>
      </c>
      <c r="I82" s="56"/>
      <c r="J82" s="63" t="s">
        <v>91</v>
      </c>
      <c r="K82" s="55">
        <v>45.0</v>
      </c>
      <c r="L82" s="58" t="s">
        <v>3403</v>
      </c>
      <c r="M82" s="55"/>
      <c r="N82" s="60"/>
      <c r="O82" s="59"/>
    </row>
    <row r="83">
      <c r="A83" s="55">
        <v>1989.0</v>
      </c>
      <c r="B83" s="56" t="s">
        <v>3365</v>
      </c>
      <c r="C83" s="63" t="s">
        <v>83</v>
      </c>
      <c r="D83" s="63"/>
      <c r="E83" s="56"/>
      <c r="F83" s="56" t="s">
        <v>84</v>
      </c>
      <c r="G83" s="63"/>
      <c r="H83" s="56" t="s">
        <v>92</v>
      </c>
      <c r="I83" s="56"/>
      <c r="J83" s="63" t="s">
        <v>3406</v>
      </c>
      <c r="K83" s="55">
        <v>40.0</v>
      </c>
      <c r="L83" s="58" t="s">
        <v>3407</v>
      </c>
      <c r="M83" s="55"/>
      <c r="N83" s="60"/>
      <c r="O83" s="59"/>
    </row>
    <row r="84">
      <c r="A84" s="55">
        <v>1989.0</v>
      </c>
      <c r="B84" s="56" t="s">
        <v>3365</v>
      </c>
      <c r="C84" s="63" t="s">
        <v>83</v>
      </c>
      <c r="D84" s="63"/>
      <c r="E84" s="56"/>
      <c r="F84" s="56" t="s">
        <v>84</v>
      </c>
      <c r="G84" s="63"/>
      <c r="H84" s="56" t="s">
        <v>92</v>
      </c>
      <c r="I84" s="56"/>
      <c r="J84" s="63" t="s">
        <v>3408</v>
      </c>
      <c r="K84" s="55">
        <v>108.0</v>
      </c>
      <c r="L84" s="58" t="s">
        <v>3407</v>
      </c>
      <c r="M84" s="55"/>
      <c r="N84" s="60"/>
      <c r="O84" s="59"/>
    </row>
    <row r="85">
      <c r="A85" s="55">
        <v>1989.0</v>
      </c>
      <c r="B85" s="56" t="s">
        <v>3365</v>
      </c>
      <c r="C85" s="63" t="s">
        <v>83</v>
      </c>
      <c r="D85" s="63"/>
      <c r="E85" s="56"/>
      <c r="F85" s="56" t="s">
        <v>84</v>
      </c>
      <c r="G85" s="63"/>
      <c r="H85" s="56" t="s">
        <v>92</v>
      </c>
      <c r="I85" s="56"/>
      <c r="J85" s="63" t="s">
        <v>3409</v>
      </c>
      <c r="K85" s="55">
        <v>0.0</v>
      </c>
      <c r="L85" s="58" t="s">
        <v>3407</v>
      </c>
      <c r="M85" s="55"/>
      <c r="N85" s="60"/>
      <c r="O85" s="60">
        <v>1.0</v>
      </c>
    </row>
    <row r="86">
      <c r="A86" s="55">
        <v>1989.0</v>
      </c>
      <c r="B86" s="56" t="s">
        <v>3365</v>
      </c>
      <c r="C86" s="63" t="s">
        <v>83</v>
      </c>
      <c r="D86" s="63"/>
      <c r="E86" s="56"/>
      <c r="F86" s="56" t="s">
        <v>84</v>
      </c>
      <c r="G86" s="63"/>
      <c r="H86" s="56" t="s">
        <v>92</v>
      </c>
      <c r="I86" s="56"/>
      <c r="J86" s="63" t="s">
        <v>3410</v>
      </c>
      <c r="K86" s="55">
        <v>0.0</v>
      </c>
      <c r="L86" s="58" t="s">
        <v>3407</v>
      </c>
      <c r="M86" s="55"/>
      <c r="N86" s="60"/>
      <c r="O86" s="60">
        <v>1.0</v>
      </c>
    </row>
    <row r="87">
      <c r="A87" s="55">
        <v>1989.0</v>
      </c>
      <c r="B87" s="56" t="s">
        <v>3365</v>
      </c>
      <c r="C87" s="63" t="s">
        <v>83</v>
      </c>
      <c r="D87" s="63"/>
      <c r="E87" s="56"/>
      <c r="F87" s="56" t="s">
        <v>84</v>
      </c>
      <c r="G87" s="63"/>
      <c r="H87" s="56" t="s">
        <v>99</v>
      </c>
      <c r="I87" s="56"/>
      <c r="J87" s="62" t="s">
        <v>3411</v>
      </c>
      <c r="K87" s="55">
        <v>35.0</v>
      </c>
      <c r="L87" s="58" t="s">
        <v>3407</v>
      </c>
      <c r="M87" s="55">
        <v>1.0</v>
      </c>
      <c r="N87" s="60"/>
      <c r="O87" s="59"/>
    </row>
    <row r="88">
      <c r="A88" s="55">
        <v>1989.0</v>
      </c>
      <c r="B88" s="56" t="s">
        <v>3365</v>
      </c>
      <c r="C88" s="63" t="s">
        <v>83</v>
      </c>
      <c r="D88" s="63"/>
      <c r="E88" s="56"/>
      <c r="F88" s="56" t="s">
        <v>84</v>
      </c>
      <c r="G88" s="63"/>
      <c r="H88" s="56" t="s">
        <v>99</v>
      </c>
      <c r="I88" s="56"/>
      <c r="J88" s="63" t="s">
        <v>3412</v>
      </c>
      <c r="K88" s="55" t="s">
        <v>40</v>
      </c>
      <c r="L88" s="58" t="s">
        <v>3407</v>
      </c>
      <c r="M88" s="55"/>
      <c r="N88" s="60" t="s">
        <v>313</v>
      </c>
      <c r="O88" s="59"/>
    </row>
    <row r="89">
      <c r="A89" s="55">
        <v>1989.0</v>
      </c>
      <c r="B89" s="56" t="s">
        <v>3365</v>
      </c>
      <c r="C89" s="63" t="s">
        <v>83</v>
      </c>
      <c r="D89" s="63"/>
      <c r="E89" s="56"/>
      <c r="F89" s="56" t="s">
        <v>84</v>
      </c>
      <c r="G89" s="63"/>
      <c r="H89" s="56" t="s">
        <v>99</v>
      </c>
      <c r="I89" s="56"/>
      <c r="J89" s="63" t="s">
        <v>86</v>
      </c>
      <c r="K89" s="55">
        <v>0.0</v>
      </c>
      <c r="L89" s="58" t="s">
        <v>3407</v>
      </c>
      <c r="M89" s="55"/>
      <c r="N89" s="60"/>
      <c r="O89" s="60">
        <v>1.0</v>
      </c>
    </row>
    <row r="90">
      <c r="A90" s="55">
        <v>1989.0</v>
      </c>
      <c r="B90" s="56" t="s">
        <v>3365</v>
      </c>
      <c r="C90" s="63" t="s">
        <v>83</v>
      </c>
      <c r="D90" s="63"/>
      <c r="E90" s="56"/>
      <c r="F90" s="56" t="s">
        <v>84</v>
      </c>
      <c r="G90" s="63"/>
      <c r="H90" s="56" t="s">
        <v>92</v>
      </c>
      <c r="I90" s="56"/>
      <c r="J90" s="63" t="s">
        <v>113</v>
      </c>
      <c r="K90" s="55">
        <v>0.0</v>
      </c>
      <c r="L90" s="58" t="s">
        <v>3407</v>
      </c>
      <c r="M90" s="55"/>
      <c r="N90" s="60"/>
      <c r="O90" s="60">
        <v>1.0</v>
      </c>
    </row>
    <row r="91">
      <c r="A91" s="55">
        <v>1989.0</v>
      </c>
      <c r="B91" s="56" t="s">
        <v>3365</v>
      </c>
      <c r="C91" s="63" t="s">
        <v>83</v>
      </c>
      <c r="D91" s="63"/>
      <c r="E91" s="56"/>
      <c r="F91" s="56" t="s">
        <v>84</v>
      </c>
      <c r="G91" s="63"/>
      <c r="H91" s="56" t="s">
        <v>99</v>
      </c>
      <c r="I91" s="56"/>
      <c r="J91" s="63" t="s">
        <v>3413</v>
      </c>
      <c r="K91" s="55">
        <v>0.0</v>
      </c>
      <c r="L91" s="58" t="s">
        <v>3407</v>
      </c>
      <c r="M91" s="55"/>
      <c r="N91" s="60"/>
      <c r="O91" s="60">
        <v>1.0</v>
      </c>
    </row>
    <row r="92">
      <c r="A92" s="55">
        <v>1989.0</v>
      </c>
      <c r="B92" s="56" t="s">
        <v>3365</v>
      </c>
      <c r="C92" s="63" t="s">
        <v>83</v>
      </c>
      <c r="D92" s="63"/>
      <c r="E92" s="56"/>
      <c r="F92" s="56" t="s">
        <v>84</v>
      </c>
      <c r="G92" s="63"/>
      <c r="H92" s="56" t="s">
        <v>101</v>
      </c>
      <c r="I92" s="56"/>
      <c r="J92" s="63" t="s">
        <v>705</v>
      </c>
      <c r="K92" s="55">
        <v>4.0</v>
      </c>
      <c r="L92" s="58" t="s">
        <v>3407</v>
      </c>
      <c r="M92" s="55"/>
      <c r="N92" s="60"/>
      <c r="O92" s="59"/>
    </row>
    <row r="93">
      <c r="A93" s="55">
        <v>1989.0</v>
      </c>
      <c r="B93" s="56" t="s">
        <v>3365</v>
      </c>
      <c r="C93" s="63" t="s">
        <v>83</v>
      </c>
      <c r="D93" s="63"/>
      <c r="E93" s="56"/>
      <c r="F93" s="56" t="s">
        <v>84</v>
      </c>
      <c r="G93" s="63"/>
      <c r="H93" s="56" t="s">
        <v>101</v>
      </c>
      <c r="I93" s="56"/>
      <c r="J93" s="62" t="s">
        <v>105</v>
      </c>
      <c r="K93" s="55">
        <v>5.0</v>
      </c>
      <c r="L93" s="58" t="s">
        <v>3407</v>
      </c>
      <c r="M93" s="55">
        <v>1.0</v>
      </c>
      <c r="N93" s="60"/>
      <c r="O93" s="59"/>
    </row>
    <row r="94">
      <c r="A94" s="55">
        <v>1989.0</v>
      </c>
      <c r="B94" s="56" t="s">
        <v>3365</v>
      </c>
      <c r="C94" s="63" t="s">
        <v>83</v>
      </c>
      <c r="D94" s="63"/>
      <c r="E94" s="56"/>
      <c r="F94" s="56" t="s">
        <v>84</v>
      </c>
      <c r="G94" s="63"/>
      <c r="H94" s="56" t="s">
        <v>101</v>
      </c>
      <c r="I94" s="56"/>
      <c r="J94" s="62" t="s">
        <v>107</v>
      </c>
      <c r="K94" s="55">
        <v>5.0</v>
      </c>
      <c r="L94" s="58" t="s">
        <v>3407</v>
      </c>
      <c r="M94" s="55">
        <v>1.0</v>
      </c>
      <c r="N94" s="60"/>
      <c r="O94" s="59"/>
    </row>
    <row r="95">
      <c r="A95" s="55">
        <v>1989.0</v>
      </c>
      <c r="B95" s="56" t="s">
        <v>3365</v>
      </c>
      <c r="C95" s="63" t="s">
        <v>83</v>
      </c>
      <c r="D95" s="63"/>
      <c r="E95" s="56"/>
      <c r="F95" s="56" t="s">
        <v>84</v>
      </c>
      <c r="G95" s="63"/>
      <c r="H95" s="56" t="s">
        <v>101</v>
      </c>
      <c r="I95" s="56"/>
      <c r="J95" s="63" t="s">
        <v>3414</v>
      </c>
      <c r="K95" s="55">
        <v>4.0</v>
      </c>
      <c r="L95" s="58" t="s">
        <v>3407</v>
      </c>
      <c r="M95" s="55"/>
      <c r="N95" s="60"/>
      <c r="O95" s="59"/>
    </row>
    <row r="96">
      <c r="A96" s="55">
        <v>1989.0</v>
      </c>
      <c r="B96" s="56" t="s">
        <v>3365</v>
      </c>
      <c r="C96" s="63" t="s">
        <v>83</v>
      </c>
      <c r="D96" s="63"/>
      <c r="E96" s="56"/>
      <c r="F96" s="56" t="s">
        <v>84</v>
      </c>
      <c r="G96" s="63"/>
      <c r="H96" s="56" t="s">
        <v>101</v>
      </c>
      <c r="I96" s="56"/>
      <c r="J96" s="63" t="s">
        <v>1651</v>
      </c>
      <c r="K96" s="55">
        <v>0.0</v>
      </c>
      <c r="L96" s="58" t="s">
        <v>3407</v>
      </c>
      <c r="M96" s="55"/>
      <c r="N96" s="60"/>
      <c r="O96" s="60">
        <v>1.0</v>
      </c>
    </row>
    <row r="97">
      <c r="A97" s="55">
        <v>1989.0</v>
      </c>
      <c r="B97" s="56" t="s">
        <v>3365</v>
      </c>
      <c r="C97" s="63" t="s">
        <v>83</v>
      </c>
      <c r="D97" s="63"/>
      <c r="E97" s="56"/>
      <c r="F97" s="56" t="s">
        <v>84</v>
      </c>
      <c r="G97" s="63"/>
      <c r="H97" s="56" t="s">
        <v>101</v>
      </c>
      <c r="I97" s="56"/>
      <c r="J97" s="63" t="s">
        <v>3415</v>
      </c>
      <c r="K97" s="55">
        <v>0.0</v>
      </c>
      <c r="L97" s="58" t="s">
        <v>3407</v>
      </c>
      <c r="M97" s="55"/>
      <c r="N97" s="60"/>
      <c r="O97" s="60">
        <v>1.0</v>
      </c>
    </row>
    <row r="98">
      <c r="A98" s="55">
        <v>1989.0</v>
      </c>
      <c r="B98" s="56" t="s">
        <v>3365</v>
      </c>
      <c r="C98" s="63" t="s">
        <v>83</v>
      </c>
      <c r="D98" s="63"/>
      <c r="E98" s="56"/>
      <c r="F98" s="56" t="s">
        <v>84</v>
      </c>
      <c r="G98" s="63"/>
      <c r="H98" s="56" t="s">
        <v>101</v>
      </c>
      <c r="I98" s="56"/>
      <c r="J98" s="63" t="s">
        <v>2845</v>
      </c>
      <c r="K98" s="55">
        <v>0.0</v>
      </c>
      <c r="L98" s="58" t="s">
        <v>3407</v>
      </c>
      <c r="M98" s="55"/>
      <c r="N98" s="60"/>
      <c r="O98" s="60">
        <v>1.0</v>
      </c>
    </row>
    <row r="99">
      <c r="A99" s="55">
        <v>1989.0</v>
      </c>
      <c r="B99" s="56" t="s">
        <v>3365</v>
      </c>
      <c r="C99" s="63" t="s">
        <v>83</v>
      </c>
      <c r="D99" s="63"/>
      <c r="E99" s="56"/>
      <c r="F99" s="56" t="s">
        <v>84</v>
      </c>
      <c r="G99" s="63"/>
      <c r="H99" s="56" t="s">
        <v>1281</v>
      </c>
      <c r="I99" s="56"/>
      <c r="J99" s="63" t="s">
        <v>3416</v>
      </c>
      <c r="K99" s="55">
        <v>0.0</v>
      </c>
      <c r="L99" s="58" t="s">
        <v>3407</v>
      </c>
      <c r="M99" s="55"/>
      <c r="N99" s="60"/>
      <c r="O99" s="60">
        <v>1.0</v>
      </c>
    </row>
    <row r="100">
      <c r="A100" s="55">
        <v>1989.0</v>
      </c>
      <c r="B100" s="56" t="s">
        <v>3365</v>
      </c>
      <c r="C100" s="63" t="s">
        <v>83</v>
      </c>
      <c r="D100" s="63"/>
      <c r="E100" s="56"/>
      <c r="F100" s="56" t="s">
        <v>84</v>
      </c>
      <c r="G100" s="63"/>
      <c r="H100" s="56" t="s">
        <v>109</v>
      </c>
      <c r="I100" s="56"/>
      <c r="J100" s="63" t="s">
        <v>115</v>
      </c>
      <c r="K100" s="55">
        <v>0.0</v>
      </c>
      <c r="L100" s="58" t="s">
        <v>3407</v>
      </c>
      <c r="M100" s="55"/>
      <c r="N100" s="60"/>
      <c r="O100" s="60">
        <v>1.0</v>
      </c>
    </row>
    <row r="101">
      <c r="A101" s="55">
        <v>1989.0</v>
      </c>
      <c r="B101" s="56" t="s">
        <v>3365</v>
      </c>
      <c r="C101" s="63" t="s">
        <v>83</v>
      </c>
      <c r="D101" s="63"/>
      <c r="E101" s="56"/>
      <c r="F101" s="56" t="s">
        <v>84</v>
      </c>
      <c r="G101" s="63"/>
      <c r="H101" s="56" t="s">
        <v>109</v>
      </c>
      <c r="I101" s="56"/>
      <c r="J101" s="62" t="s">
        <v>3417</v>
      </c>
      <c r="K101" s="55" t="s">
        <v>40</v>
      </c>
      <c r="L101" s="58" t="s">
        <v>3407</v>
      </c>
      <c r="M101" s="55">
        <v>1.0</v>
      </c>
      <c r="N101" s="60" t="s">
        <v>313</v>
      </c>
      <c r="O101" s="59"/>
    </row>
    <row r="102">
      <c r="A102" s="55">
        <v>1989.0</v>
      </c>
      <c r="B102" s="56" t="s">
        <v>3365</v>
      </c>
      <c r="C102" s="63" t="s">
        <v>83</v>
      </c>
      <c r="D102" s="63"/>
      <c r="E102" s="56"/>
      <c r="F102" s="56" t="s">
        <v>84</v>
      </c>
      <c r="G102" s="63"/>
      <c r="H102" s="56" t="s">
        <v>109</v>
      </c>
      <c r="I102" s="56"/>
      <c r="J102" s="63" t="s">
        <v>110</v>
      </c>
      <c r="K102" s="55">
        <v>80.0</v>
      </c>
      <c r="L102" s="58" t="s">
        <v>3407</v>
      </c>
      <c r="M102" s="55"/>
      <c r="N102" s="60"/>
      <c r="O102" s="59"/>
    </row>
    <row r="103">
      <c r="A103" s="55">
        <v>1989.0</v>
      </c>
      <c r="B103" s="56" t="s">
        <v>3365</v>
      </c>
      <c r="C103" s="63" t="s">
        <v>83</v>
      </c>
      <c r="D103" s="63"/>
      <c r="E103" s="56"/>
      <c r="F103" s="56" t="s">
        <v>84</v>
      </c>
      <c r="G103" s="63"/>
      <c r="H103" s="56" t="s">
        <v>109</v>
      </c>
      <c r="I103" s="56"/>
      <c r="J103" s="62" t="s">
        <v>2846</v>
      </c>
      <c r="K103" s="55">
        <v>18.0</v>
      </c>
      <c r="L103" s="58" t="s">
        <v>3407</v>
      </c>
      <c r="M103" s="55">
        <v>1.0</v>
      </c>
      <c r="N103" s="60"/>
      <c r="O103" s="59"/>
    </row>
    <row r="104">
      <c r="A104" s="55">
        <v>1989.0</v>
      </c>
      <c r="B104" s="56" t="s">
        <v>3365</v>
      </c>
      <c r="C104" s="63" t="s">
        <v>83</v>
      </c>
      <c r="D104" s="63"/>
      <c r="E104" s="56"/>
      <c r="F104" s="56" t="s">
        <v>84</v>
      </c>
      <c r="G104" s="63"/>
      <c r="H104" s="56" t="s">
        <v>109</v>
      </c>
      <c r="I104" s="56"/>
      <c r="J104" s="63" t="s">
        <v>3096</v>
      </c>
      <c r="K104" s="55">
        <v>0.0</v>
      </c>
      <c r="L104" s="58" t="s">
        <v>3407</v>
      </c>
      <c r="M104" s="55"/>
      <c r="N104" s="60"/>
      <c r="O104" s="60">
        <v>1.0</v>
      </c>
    </row>
    <row r="105">
      <c r="A105" s="55">
        <v>1989.0</v>
      </c>
      <c r="B105" s="56" t="s">
        <v>3365</v>
      </c>
      <c r="C105" s="63" t="s">
        <v>83</v>
      </c>
      <c r="D105" s="63"/>
      <c r="E105" s="56"/>
      <c r="F105" s="56" t="s">
        <v>84</v>
      </c>
      <c r="G105" s="63"/>
      <c r="H105" s="56" t="s">
        <v>92</v>
      </c>
      <c r="I105" s="56"/>
      <c r="J105" s="63" t="s">
        <v>113</v>
      </c>
      <c r="K105" s="55">
        <v>0.0</v>
      </c>
      <c r="L105" s="58" t="s">
        <v>3407</v>
      </c>
      <c r="M105" s="55"/>
      <c r="N105" s="60"/>
      <c r="O105" s="60">
        <v>1.0</v>
      </c>
    </row>
    <row r="106">
      <c r="A106" s="55">
        <v>1989.0</v>
      </c>
      <c r="B106" s="56" t="s">
        <v>3365</v>
      </c>
      <c r="C106" s="63" t="s">
        <v>83</v>
      </c>
      <c r="D106" s="63"/>
      <c r="E106" s="56"/>
      <c r="F106" s="56" t="s">
        <v>84</v>
      </c>
      <c r="G106" s="63"/>
      <c r="H106" s="56" t="s">
        <v>109</v>
      </c>
      <c r="I106" s="56"/>
      <c r="J106" s="63" t="s">
        <v>2902</v>
      </c>
      <c r="K106" s="55">
        <v>0.0</v>
      </c>
      <c r="L106" s="58" t="s">
        <v>3407</v>
      </c>
      <c r="M106" s="55"/>
      <c r="N106" s="60"/>
      <c r="O106" s="60">
        <v>1.0</v>
      </c>
    </row>
    <row r="107">
      <c r="A107" s="55">
        <v>1989.0</v>
      </c>
      <c r="B107" s="56" t="s">
        <v>3365</v>
      </c>
      <c r="C107" s="63" t="s">
        <v>83</v>
      </c>
      <c r="D107" s="63"/>
      <c r="E107" s="56"/>
      <c r="F107" s="56" t="s">
        <v>84</v>
      </c>
      <c r="G107" s="63"/>
      <c r="H107" s="56" t="s">
        <v>109</v>
      </c>
      <c r="I107" s="56"/>
      <c r="J107" s="63" t="s">
        <v>88</v>
      </c>
      <c r="K107" s="55">
        <v>0.0</v>
      </c>
      <c r="L107" s="58" t="s">
        <v>3407</v>
      </c>
      <c r="M107" s="55"/>
      <c r="N107" s="60"/>
      <c r="O107" s="60">
        <v>1.0</v>
      </c>
    </row>
    <row r="108">
      <c r="A108" s="55">
        <v>1989.0</v>
      </c>
      <c r="B108" s="56" t="s">
        <v>3365</v>
      </c>
      <c r="C108" s="63" t="s">
        <v>83</v>
      </c>
      <c r="D108" s="63"/>
      <c r="E108" s="56"/>
      <c r="F108" s="56" t="s">
        <v>94</v>
      </c>
      <c r="G108" s="63"/>
      <c r="H108" s="56" t="s">
        <v>479</v>
      </c>
      <c r="I108" s="56"/>
      <c r="J108" s="63" t="s">
        <v>1164</v>
      </c>
      <c r="K108" s="55">
        <v>10.0</v>
      </c>
      <c r="L108" s="58" t="s">
        <v>3407</v>
      </c>
      <c r="M108" s="55"/>
      <c r="N108" s="60"/>
      <c r="O108" s="59"/>
    </row>
    <row r="109">
      <c r="A109" s="55">
        <v>1989.0</v>
      </c>
      <c r="B109" s="56" t="s">
        <v>3365</v>
      </c>
      <c r="C109" s="63" t="s">
        <v>83</v>
      </c>
      <c r="D109" s="63"/>
      <c r="E109" s="56"/>
      <c r="F109" s="56" t="s">
        <v>94</v>
      </c>
      <c r="G109" s="63"/>
      <c r="H109" s="56"/>
      <c r="I109" s="56"/>
      <c r="J109" s="63" t="s">
        <v>108</v>
      </c>
      <c r="K109" s="55">
        <v>10.0</v>
      </c>
      <c r="L109" s="58" t="s">
        <v>3407</v>
      </c>
      <c r="M109" s="55"/>
      <c r="N109" s="60"/>
      <c r="O109" s="59"/>
    </row>
    <row r="110">
      <c r="A110" s="55">
        <v>1989.0</v>
      </c>
      <c r="B110" s="56" t="s">
        <v>3365</v>
      </c>
      <c r="C110" s="63" t="s">
        <v>83</v>
      </c>
      <c r="D110" s="63"/>
      <c r="E110" s="56"/>
      <c r="F110" s="56" t="s">
        <v>94</v>
      </c>
      <c r="G110" s="63"/>
      <c r="H110" s="56"/>
      <c r="I110" s="56"/>
      <c r="J110" s="63" t="s">
        <v>96</v>
      </c>
      <c r="K110" s="55">
        <v>20.0</v>
      </c>
      <c r="L110" s="58" t="s">
        <v>3407</v>
      </c>
      <c r="M110" s="55"/>
      <c r="N110" s="60"/>
      <c r="O110" s="59"/>
    </row>
    <row r="111">
      <c r="A111" s="55">
        <v>1989.0</v>
      </c>
      <c r="B111" s="56" t="s">
        <v>3365</v>
      </c>
      <c r="C111" s="63" t="s">
        <v>83</v>
      </c>
      <c r="D111" s="63"/>
      <c r="E111" s="56"/>
      <c r="F111" s="56" t="s">
        <v>94</v>
      </c>
      <c r="G111" s="63"/>
      <c r="H111" s="56" t="s">
        <v>95</v>
      </c>
      <c r="I111" s="56"/>
      <c r="J111" s="63" t="s">
        <v>907</v>
      </c>
      <c r="K111" s="55">
        <v>45.0</v>
      </c>
      <c r="L111" s="58" t="s">
        <v>3407</v>
      </c>
      <c r="M111" s="55"/>
      <c r="N111" s="60"/>
      <c r="O111" s="59"/>
    </row>
    <row r="112">
      <c r="A112" s="55">
        <v>1989.0</v>
      </c>
      <c r="B112" s="56" t="s">
        <v>3365</v>
      </c>
      <c r="C112" s="63" t="s">
        <v>83</v>
      </c>
      <c r="D112" s="63"/>
      <c r="E112" s="56"/>
      <c r="F112" s="56" t="s">
        <v>94</v>
      </c>
      <c r="G112" s="63"/>
      <c r="H112" s="56" t="s">
        <v>479</v>
      </c>
      <c r="I112" s="56"/>
      <c r="J112" s="63" t="s">
        <v>2897</v>
      </c>
      <c r="K112" s="55">
        <v>0.0</v>
      </c>
      <c r="L112" s="58" t="s">
        <v>3407</v>
      </c>
      <c r="M112" s="55"/>
      <c r="N112" s="60"/>
      <c r="O112" s="60">
        <v>1.0</v>
      </c>
    </row>
    <row r="113">
      <c r="A113" s="55">
        <v>1989.0</v>
      </c>
      <c r="B113" s="56" t="s">
        <v>3365</v>
      </c>
      <c r="C113" s="63" t="s">
        <v>83</v>
      </c>
      <c r="D113" s="63"/>
      <c r="E113" s="56"/>
      <c r="F113" s="56" t="s">
        <v>119</v>
      </c>
      <c r="G113" s="63" t="s">
        <v>63</v>
      </c>
      <c r="H113" s="56" t="s">
        <v>120</v>
      </c>
      <c r="I113" s="56"/>
      <c r="J113" s="63" t="s">
        <v>3418</v>
      </c>
      <c r="K113" s="55">
        <v>0.0</v>
      </c>
      <c r="L113" s="58" t="s">
        <v>3407</v>
      </c>
      <c r="M113" s="55"/>
      <c r="N113" s="60"/>
      <c r="O113" s="60">
        <v>1.0</v>
      </c>
    </row>
    <row r="114">
      <c r="A114" s="55">
        <v>1989.0</v>
      </c>
      <c r="B114" s="56" t="s">
        <v>3365</v>
      </c>
      <c r="C114" s="63" t="s">
        <v>83</v>
      </c>
      <c r="D114" s="63"/>
      <c r="E114" s="56"/>
      <c r="F114" s="56" t="s">
        <v>119</v>
      </c>
      <c r="G114" s="63" t="s">
        <v>63</v>
      </c>
      <c r="H114" s="56" t="s">
        <v>120</v>
      </c>
      <c r="I114" s="56"/>
      <c r="J114" s="63" t="s">
        <v>3419</v>
      </c>
      <c r="K114" s="55">
        <v>0.0</v>
      </c>
      <c r="L114" s="58" t="s">
        <v>3407</v>
      </c>
      <c r="M114" s="55"/>
      <c r="N114" s="60"/>
      <c r="O114" s="60">
        <v>1.0</v>
      </c>
    </row>
    <row r="115">
      <c r="A115" s="55">
        <v>1989.0</v>
      </c>
      <c r="B115" s="56" t="s">
        <v>3365</v>
      </c>
      <c r="C115" s="63" t="s">
        <v>83</v>
      </c>
      <c r="D115" s="63"/>
      <c r="E115" s="56"/>
      <c r="F115" s="56" t="s">
        <v>119</v>
      </c>
      <c r="G115" s="63" t="s">
        <v>63</v>
      </c>
      <c r="H115" s="56" t="s">
        <v>120</v>
      </c>
      <c r="I115" s="56"/>
      <c r="J115" s="63" t="s">
        <v>3420</v>
      </c>
      <c r="K115" s="55">
        <v>0.0</v>
      </c>
      <c r="L115" s="58" t="s">
        <v>3407</v>
      </c>
      <c r="M115" s="55"/>
      <c r="N115" s="60"/>
      <c r="O115" s="60">
        <v>1.0</v>
      </c>
    </row>
    <row r="116">
      <c r="A116" s="55">
        <v>1989.0</v>
      </c>
      <c r="B116" s="56" t="s">
        <v>3365</v>
      </c>
      <c r="C116" s="63" t="s">
        <v>83</v>
      </c>
      <c r="D116" s="63"/>
      <c r="E116" s="56"/>
      <c r="F116" s="56" t="s">
        <v>119</v>
      </c>
      <c r="G116" s="63" t="s">
        <v>63</v>
      </c>
      <c r="H116" s="56" t="s">
        <v>120</v>
      </c>
      <c r="I116" s="56"/>
      <c r="J116" s="63" t="s">
        <v>2944</v>
      </c>
      <c r="K116" s="55">
        <v>0.0</v>
      </c>
      <c r="L116" s="58" t="s">
        <v>3407</v>
      </c>
      <c r="M116" s="55"/>
      <c r="N116" s="60"/>
      <c r="O116" s="60">
        <v>1.0</v>
      </c>
    </row>
    <row r="117">
      <c r="A117" s="55">
        <v>1989.0</v>
      </c>
      <c r="B117" s="56" t="s">
        <v>3365</v>
      </c>
      <c r="C117" s="63" t="s">
        <v>83</v>
      </c>
      <c r="D117" s="63"/>
      <c r="E117" s="56"/>
      <c r="F117" s="56" t="s">
        <v>119</v>
      </c>
      <c r="G117" s="63" t="s">
        <v>63</v>
      </c>
      <c r="H117" s="56" t="s">
        <v>120</v>
      </c>
      <c r="I117" s="56"/>
      <c r="J117" s="63" t="s">
        <v>3421</v>
      </c>
      <c r="K117" s="55">
        <v>0.0</v>
      </c>
      <c r="L117" s="58" t="s">
        <v>3407</v>
      </c>
      <c r="M117" s="55"/>
      <c r="N117" s="60"/>
      <c r="O117" s="60">
        <v>1.0</v>
      </c>
    </row>
    <row r="118">
      <c r="A118" s="55">
        <v>1989.0</v>
      </c>
      <c r="B118" s="56" t="s">
        <v>3365</v>
      </c>
      <c r="C118" s="63" t="s">
        <v>83</v>
      </c>
      <c r="D118" s="63"/>
      <c r="E118" s="56"/>
      <c r="F118" s="56" t="s">
        <v>116</v>
      </c>
      <c r="G118" s="63" t="s">
        <v>63</v>
      </c>
      <c r="H118" s="56" t="s">
        <v>117</v>
      </c>
      <c r="I118" s="56"/>
      <c r="J118" s="62" t="s">
        <v>3422</v>
      </c>
      <c r="K118" s="55" t="s">
        <v>40</v>
      </c>
      <c r="L118" s="58" t="s">
        <v>3407</v>
      </c>
      <c r="M118" s="55">
        <v>1.0</v>
      </c>
      <c r="N118" s="60" t="s">
        <v>313</v>
      </c>
      <c r="O118" s="59"/>
    </row>
    <row r="119">
      <c r="A119" s="55">
        <v>1989.0</v>
      </c>
      <c r="B119" s="56" t="s">
        <v>3365</v>
      </c>
      <c r="C119" s="63" t="s">
        <v>83</v>
      </c>
      <c r="D119" s="63"/>
      <c r="E119" s="56"/>
      <c r="F119" s="56" t="s">
        <v>116</v>
      </c>
      <c r="G119" s="63" t="s">
        <v>63</v>
      </c>
      <c r="H119" s="56" t="s">
        <v>117</v>
      </c>
      <c r="I119" s="56"/>
      <c r="J119" s="63" t="s">
        <v>2849</v>
      </c>
      <c r="K119" s="55" t="s">
        <v>40</v>
      </c>
      <c r="L119" s="58" t="s">
        <v>3407</v>
      </c>
      <c r="M119" s="55"/>
      <c r="N119" s="60" t="s">
        <v>313</v>
      </c>
      <c r="O119" s="59"/>
    </row>
    <row r="120">
      <c r="A120" s="55">
        <v>1989.0</v>
      </c>
      <c r="B120" s="56" t="s">
        <v>3365</v>
      </c>
      <c r="C120" s="63" t="s">
        <v>83</v>
      </c>
      <c r="D120" s="63"/>
      <c r="E120" s="56"/>
      <c r="F120" s="56" t="s">
        <v>116</v>
      </c>
      <c r="G120" s="63" t="s">
        <v>63</v>
      </c>
      <c r="H120" s="56" t="s">
        <v>117</v>
      </c>
      <c r="I120" s="56"/>
      <c r="J120" s="63" t="s">
        <v>3423</v>
      </c>
      <c r="K120" s="55" t="s">
        <v>40</v>
      </c>
      <c r="L120" s="58" t="s">
        <v>3407</v>
      </c>
      <c r="M120" s="55"/>
      <c r="N120" s="60" t="s">
        <v>313</v>
      </c>
      <c r="O120" s="59"/>
    </row>
    <row r="121">
      <c r="A121" s="55">
        <v>1989.0</v>
      </c>
      <c r="B121" s="56" t="s">
        <v>3365</v>
      </c>
      <c r="C121" s="63" t="s">
        <v>83</v>
      </c>
      <c r="D121" s="63"/>
      <c r="E121" s="56"/>
      <c r="F121" s="56" t="s">
        <v>116</v>
      </c>
      <c r="G121" s="63" t="s">
        <v>63</v>
      </c>
      <c r="H121" s="56" t="s">
        <v>117</v>
      </c>
      <c r="I121" s="56"/>
      <c r="J121" s="63" t="s">
        <v>3424</v>
      </c>
      <c r="K121" s="55">
        <v>0.0</v>
      </c>
      <c r="L121" s="58" t="s">
        <v>3407</v>
      </c>
      <c r="M121" s="55"/>
      <c r="N121" s="60"/>
      <c r="O121" s="60">
        <v>1.0</v>
      </c>
    </row>
    <row r="122">
      <c r="A122" s="55">
        <v>1989.0</v>
      </c>
      <c r="B122" s="56" t="s">
        <v>3365</v>
      </c>
      <c r="C122" s="63" t="s">
        <v>83</v>
      </c>
      <c r="D122" s="63"/>
      <c r="E122" s="56"/>
      <c r="F122" s="56" t="s">
        <v>116</v>
      </c>
      <c r="G122" s="63" t="s">
        <v>63</v>
      </c>
      <c r="H122" s="56" t="s">
        <v>310</v>
      </c>
      <c r="I122" s="56"/>
      <c r="J122" s="63" t="s">
        <v>3425</v>
      </c>
      <c r="K122" s="55" t="s">
        <v>40</v>
      </c>
      <c r="L122" s="58" t="s">
        <v>3407</v>
      </c>
      <c r="M122" s="55"/>
      <c r="N122" s="60" t="s">
        <v>313</v>
      </c>
      <c r="O122" s="59"/>
    </row>
    <row r="123">
      <c r="A123" s="55">
        <v>1989.0</v>
      </c>
      <c r="B123" s="56" t="s">
        <v>3365</v>
      </c>
      <c r="C123" s="63" t="s">
        <v>83</v>
      </c>
      <c r="D123" s="63"/>
      <c r="E123" s="56"/>
      <c r="F123" s="56" t="s">
        <v>119</v>
      </c>
      <c r="G123" s="63" t="s">
        <v>63</v>
      </c>
      <c r="H123" s="56" t="s">
        <v>120</v>
      </c>
      <c r="I123" s="56"/>
      <c r="J123" s="62" t="s">
        <v>3426</v>
      </c>
      <c r="K123" s="55">
        <v>30.0</v>
      </c>
      <c r="L123" s="58" t="s">
        <v>3407</v>
      </c>
      <c r="M123" s="55">
        <v>1.0</v>
      </c>
      <c r="N123" s="60"/>
      <c r="O123" s="59"/>
    </row>
    <row r="124">
      <c r="A124" s="55">
        <v>1989.0</v>
      </c>
      <c r="B124" s="56" t="s">
        <v>3365</v>
      </c>
      <c r="C124" s="63" t="s">
        <v>83</v>
      </c>
      <c r="D124" s="63"/>
      <c r="E124" s="56"/>
      <c r="F124" s="56" t="s">
        <v>119</v>
      </c>
      <c r="G124" s="63" t="s">
        <v>63</v>
      </c>
      <c r="H124" s="56" t="s">
        <v>120</v>
      </c>
      <c r="I124" s="56"/>
      <c r="J124" s="62" t="s">
        <v>3427</v>
      </c>
      <c r="K124" s="55">
        <v>280.0</v>
      </c>
      <c r="L124" s="58" t="s">
        <v>3407</v>
      </c>
      <c r="M124" s="55">
        <v>1.0</v>
      </c>
      <c r="N124" s="60"/>
      <c r="O124" s="59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3428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1442</v>
      </c>
      <c r="K2" s="61">
        <v>15.0</v>
      </c>
      <c r="L2" s="58" t="s">
        <v>3429</v>
      </c>
      <c r="M2" s="59"/>
      <c r="N2" s="59"/>
      <c r="O2" s="59"/>
    </row>
    <row r="3">
      <c r="A3" s="55">
        <v>1989.0</v>
      </c>
      <c r="B3" s="59" t="s">
        <v>3428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1023</v>
      </c>
      <c r="K3" s="61">
        <v>24.0</v>
      </c>
      <c r="L3" s="58" t="s">
        <v>3429</v>
      </c>
      <c r="M3" s="59"/>
      <c r="N3" s="59"/>
      <c r="O3" s="59"/>
    </row>
    <row r="4">
      <c r="A4" s="55">
        <v>1989.0</v>
      </c>
      <c r="B4" s="59" t="s">
        <v>3428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1021</v>
      </c>
      <c r="K4" s="61">
        <v>10.0</v>
      </c>
      <c r="L4" s="58" t="s">
        <v>3429</v>
      </c>
      <c r="M4" s="59"/>
      <c r="N4" s="59"/>
      <c r="O4" s="59"/>
    </row>
    <row r="5">
      <c r="A5" s="55">
        <v>1989.0</v>
      </c>
      <c r="B5" s="59" t="s">
        <v>3428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1273</v>
      </c>
      <c r="K5" s="61">
        <v>4.0</v>
      </c>
      <c r="L5" s="58" t="s">
        <v>3429</v>
      </c>
      <c r="M5" s="59"/>
      <c r="N5" s="59"/>
      <c r="O5" s="59"/>
    </row>
    <row r="6">
      <c r="A6" s="55">
        <v>1989.0</v>
      </c>
      <c r="B6" s="59" t="s">
        <v>3428</v>
      </c>
      <c r="C6" s="59" t="s">
        <v>125</v>
      </c>
      <c r="D6" s="59"/>
      <c r="E6" s="59"/>
      <c r="F6" s="59" t="s">
        <v>17</v>
      </c>
      <c r="G6" s="59"/>
      <c r="H6" s="59" t="s">
        <v>99</v>
      </c>
      <c r="I6" s="59"/>
      <c r="J6" s="59" t="s">
        <v>1177</v>
      </c>
      <c r="K6" s="61">
        <v>30.0</v>
      </c>
      <c r="L6" s="58" t="s">
        <v>3429</v>
      </c>
      <c r="M6" s="59"/>
      <c r="N6" s="59"/>
      <c r="O6" s="59"/>
    </row>
    <row r="7">
      <c r="A7" s="55">
        <v>1989.0</v>
      </c>
      <c r="B7" s="59" t="s">
        <v>3428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1972</v>
      </c>
      <c r="K7" s="61">
        <v>13.0</v>
      </c>
      <c r="L7" s="58" t="s">
        <v>3429</v>
      </c>
      <c r="M7" s="59"/>
      <c r="N7" s="59"/>
      <c r="O7" s="59"/>
    </row>
    <row r="8">
      <c r="A8" s="55">
        <v>1989.0</v>
      </c>
      <c r="B8" s="59" t="s">
        <v>3428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923</v>
      </c>
      <c r="K8" s="61">
        <v>8.0</v>
      </c>
      <c r="L8" s="58" t="s">
        <v>3429</v>
      </c>
      <c r="M8" s="59"/>
      <c r="N8" s="59"/>
      <c r="O8" s="59"/>
    </row>
    <row r="9">
      <c r="A9" s="55">
        <v>1989.0</v>
      </c>
      <c r="B9" s="59" t="s">
        <v>3428</v>
      </c>
      <c r="C9" s="59" t="s">
        <v>125</v>
      </c>
      <c r="D9" s="59"/>
      <c r="E9" s="59"/>
      <c r="F9" s="59" t="s">
        <v>29</v>
      </c>
      <c r="G9" s="59"/>
      <c r="H9" s="59" t="s">
        <v>48</v>
      </c>
      <c r="I9" s="59" t="s">
        <v>58</v>
      </c>
      <c r="J9" s="59" t="s">
        <v>1771</v>
      </c>
      <c r="K9" s="59" t="s">
        <v>40</v>
      </c>
      <c r="L9" s="58" t="s">
        <v>3429</v>
      </c>
      <c r="M9" s="59"/>
      <c r="N9" s="59" t="s">
        <v>2859</v>
      </c>
      <c r="O9" s="59"/>
    </row>
    <row r="10">
      <c r="A10" s="55">
        <v>1989.0</v>
      </c>
      <c r="B10" s="59" t="s">
        <v>3428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160</v>
      </c>
      <c r="J10" s="59" t="s">
        <v>1031</v>
      </c>
      <c r="K10" s="59" t="s">
        <v>40</v>
      </c>
      <c r="L10" s="58" t="s">
        <v>3429</v>
      </c>
      <c r="M10" s="59"/>
      <c r="N10" s="59" t="s">
        <v>2859</v>
      </c>
      <c r="O10" s="59"/>
    </row>
    <row r="11">
      <c r="A11" s="55">
        <v>1989.0</v>
      </c>
      <c r="B11" s="59" t="s">
        <v>3428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3187</v>
      </c>
      <c r="K11" s="59" t="s">
        <v>40</v>
      </c>
      <c r="L11" s="58" t="s">
        <v>3429</v>
      </c>
      <c r="M11" s="59"/>
      <c r="N11" s="59" t="s">
        <v>2859</v>
      </c>
      <c r="O11" s="59"/>
    </row>
    <row r="12">
      <c r="A12" s="55">
        <v>1989.0</v>
      </c>
      <c r="B12" s="59" t="s">
        <v>3428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169</v>
      </c>
      <c r="J12" s="59" t="s">
        <v>1273</v>
      </c>
      <c r="K12" s="59" t="s">
        <v>40</v>
      </c>
      <c r="L12" s="58" t="s">
        <v>3429</v>
      </c>
      <c r="M12" s="59"/>
      <c r="N12" s="59" t="s">
        <v>2859</v>
      </c>
      <c r="O12" s="59"/>
    </row>
    <row r="13">
      <c r="A13" s="55">
        <v>1989.0</v>
      </c>
      <c r="B13" s="59" t="s">
        <v>3428</v>
      </c>
      <c r="C13" s="59" t="s">
        <v>125</v>
      </c>
      <c r="D13" s="59"/>
      <c r="E13" s="59"/>
      <c r="F13" s="59" t="s">
        <v>29</v>
      </c>
      <c r="G13" s="59" t="s">
        <v>66</v>
      </c>
      <c r="H13" s="59"/>
      <c r="I13" s="59" t="s">
        <v>172</v>
      </c>
      <c r="J13" s="59" t="s">
        <v>3430</v>
      </c>
      <c r="K13" s="59" t="s">
        <v>40</v>
      </c>
      <c r="L13" s="58" t="s">
        <v>3429</v>
      </c>
      <c r="M13" s="59"/>
      <c r="N13" s="59" t="s">
        <v>2859</v>
      </c>
      <c r="O13" s="59"/>
    </row>
    <row r="14">
      <c r="A14" s="55">
        <v>1989.0</v>
      </c>
      <c r="B14" s="59" t="s">
        <v>3428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30</v>
      </c>
      <c r="I14" s="59" t="s">
        <v>73</v>
      </c>
      <c r="J14" s="59" t="s">
        <v>3431</v>
      </c>
      <c r="K14" s="61">
        <v>30.0</v>
      </c>
      <c r="L14" s="58" t="s">
        <v>3429</v>
      </c>
      <c r="M14" s="59"/>
      <c r="N14" s="59"/>
      <c r="O14" s="59"/>
    </row>
    <row r="15">
      <c r="A15" s="55">
        <v>1989.0</v>
      </c>
      <c r="B15" s="59" t="s">
        <v>3428</v>
      </c>
      <c r="C15" s="59" t="s">
        <v>125</v>
      </c>
      <c r="D15" s="59"/>
      <c r="E15" s="59"/>
      <c r="F15" s="59" t="s">
        <v>119</v>
      </c>
      <c r="G15" s="59" t="s">
        <v>63</v>
      </c>
      <c r="H15" s="59" t="s">
        <v>120</v>
      </c>
      <c r="I15" s="59" t="s">
        <v>121</v>
      </c>
      <c r="J15" s="59" t="s">
        <v>1199</v>
      </c>
      <c r="K15" s="59" t="s">
        <v>40</v>
      </c>
      <c r="L15" s="58" t="s">
        <v>3429</v>
      </c>
      <c r="M15" s="59"/>
      <c r="N15" s="59" t="s">
        <v>2859</v>
      </c>
      <c r="O15" s="59"/>
    </row>
    <row r="16">
      <c r="A16" s="55">
        <v>1989.0</v>
      </c>
      <c r="B16" s="59" t="s">
        <v>3428</v>
      </c>
      <c r="C16" s="59" t="s">
        <v>83</v>
      </c>
      <c r="D16" s="59"/>
      <c r="E16" s="59"/>
      <c r="F16" s="59" t="s">
        <v>84</v>
      </c>
      <c r="G16" s="59"/>
      <c r="H16" s="59" t="s">
        <v>92</v>
      </c>
      <c r="I16" s="59"/>
      <c r="J16" s="59" t="s">
        <v>113</v>
      </c>
      <c r="K16" s="61">
        <v>8.0</v>
      </c>
      <c r="L16" s="58" t="s">
        <v>3432</v>
      </c>
      <c r="M16" s="59"/>
      <c r="N16" s="59"/>
      <c r="O16" s="59"/>
    </row>
    <row r="17">
      <c r="A17" s="55">
        <v>1989.0</v>
      </c>
      <c r="B17" s="59" t="s">
        <v>3428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2001</v>
      </c>
      <c r="K17" s="61">
        <v>4.0</v>
      </c>
      <c r="L17" s="58" t="s">
        <v>3432</v>
      </c>
      <c r="M17" s="59"/>
      <c r="N17" s="59"/>
      <c r="O17" s="59"/>
    </row>
    <row r="18">
      <c r="A18" s="55">
        <v>1989.0</v>
      </c>
      <c r="B18" s="59" t="s">
        <v>3428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1414</v>
      </c>
      <c r="K18" s="61">
        <v>6.0</v>
      </c>
      <c r="L18" s="58" t="s">
        <v>3432</v>
      </c>
      <c r="M18" s="59"/>
      <c r="N18" s="59"/>
      <c r="O18" s="59"/>
    </row>
    <row r="19">
      <c r="A19" s="55">
        <v>1989.0</v>
      </c>
      <c r="B19" s="59" t="s">
        <v>3428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2.0</v>
      </c>
      <c r="L19" s="58" t="s">
        <v>3432</v>
      </c>
      <c r="M19" s="59"/>
      <c r="N19" s="59"/>
      <c r="O19" s="59"/>
    </row>
    <row r="20">
      <c r="A20" s="55">
        <v>1989.0</v>
      </c>
      <c r="B20" s="59" t="s">
        <v>3428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 t="s">
        <v>629</v>
      </c>
      <c r="J20" s="59" t="s">
        <v>3193</v>
      </c>
      <c r="K20" s="61">
        <v>1.0</v>
      </c>
      <c r="L20" s="58" t="s">
        <v>3432</v>
      </c>
      <c r="M20" s="59"/>
      <c r="N20" s="59"/>
      <c r="O20" s="59"/>
    </row>
    <row r="21">
      <c r="A21" s="55">
        <v>1989.0</v>
      </c>
      <c r="B21" s="59" t="s">
        <v>3428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 t="s">
        <v>1087</v>
      </c>
      <c r="J21" s="59" t="s">
        <v>2754</v>
      </c>
      <c r="K21" s="61">
        <v>2.0</v>
      </c>
      <c r="L21" s="58" t="s">
        <v>3432</v>
      </c>
      <c r="M21" s="59"/>
      <c r="N21" s="59"/>
      <c r="O21" s="59"/>
    </row>
    <row r="22">
      <c r="A22" s="55">
        <v>1989.0</v>
      </c>
      <c r="B22" s="59" t="s">
        <v>3428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 t="s">
        <v>1087</v>
      </c>
      <c r="J22" s="59" t="s">
        <v>605</v>
      </c>
      <c r="K22" s="61">
        <v>2.0</v>
      </c>
      <c r="L22" s="58" t="s">
        <v>3432</v>
      </c>
      <c r="M22" s="59"/>
      <c r="N22" s="59"/>
      <c r="O22" s="59"/>
    </row>
    <row r="23">
      <c r="A23" s="55">
        <v>1989.0</v>
      </c>
      <c r="B23" s="59" t="s">
        <v>3428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3433</v>
      </c>
      <c r="K23" s="61">
        <v>3.0</v>
      </c>
      <c r="L23" s="58" t="s">
        <v>3432</v>
      </c>
      <c r="M23" s="59"/>
      <c r="N23" s="59"/>
      <c r="O23" s="59"/>
    </row>
    <row r="24">
      <c r="A24" s="55">
        <v>1989.0</v>
      </c>
      <c r="B24" s="59" t="s">
        <v>3428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293</v>
      </c>
      <c r="K24" s="61">
        <v>2.0</v>
      </c>
      <c r="L24" s="58" t="s">
        <v>3432</v>
      </c>
      <c r="M24" s="59"/>
      <c r="N24" s="59"/>
      <c r="O24" s="59"/>
    </row>
    <row r="25">
      <c r="A25" s="55">
        <v>1989.0</v>
      </c>
      <c r="B25" s="59" t="s">
        <v>3428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1462</v>
      </c>
      <c r="K25" s="61">
        <v>2.0</v>
      </c>
      <c r="L25" s="58" t="s">
        <v>3432</v>
      </c>
      <c r="M25" s="59"/>
      <c r="N25" s="59"/>
      <c r="O25" s="59"/>
    </row>
    <row r="26">
      <c r="A26" s="55">
        <v>1989.0</v>
      </c>
      <c r="B26" s="59" t="s">
        <v>3428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647</v>
      </c>
      <c r="K26" s="61">
        <v>0.0</v>
      </c>
      <c r="L26" s="58" t="s">
        <v>3432</v>
      </c>
      <c r="M26" s="59"/>
      <c r="N26" s="59"/>
      <c r="O26" s="61">
        <v>1.0</v>
      </c>
    </row>
    <row r="27">
      <c r="A27" s="55">
        <v>1989.0</v>
      </c>
      <c r="B27" s="59" t="s">
        <v>3428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645</v>
      </c>
      <c r="K27" s="61">
        <v>0.0</v>
      </c>
      <c r="L27" s="58" t="s">
        <v>3432</v>
      </c>
      <c r="M27" s="59"/>
      <c r="N27" s="59"/>
      <c r="O27" s="61">
        <v>1.0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3434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3435</v>
      </c>
      <c r="K2" s="61">
        <v>6.0</v>
      </c>
      <c r="L2" s="58" t="s">
        <v>3436</v>
      </c>
      <c r="M2" s="59"/>
      <c r="N2" s="59"/>
      <c r="O2" s="59"/>
    </row>
    <row r="3">
      <c r="A3" s="55">
        <v>1989.0</v>
      </c>
      <c r="B3" s="59" t="s">
        <v>3434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131</v>
      </c>
      <c r="K3" s="61">
        <v>12.0</v>
      </c>
      <c r="L3" s="58" t="s">
        <v>3436</v>
      </c>
      <c r="M3" s="59"/>
      <c r="N3" s="59"/>
      <c r="O3" s="59"/>
    </row>
    <row r="4">
      <c r="A4" s="55">
        <v>1989.0</v>
      </c>
      <c r="B4" s="59" t="s">
        <v>3434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3437</v>
      </c>
      <c r="K4" s="61">
        <v>7.0</v>
      </c>
      <c r="L4" s="58" t="s">
        <v>3436</v>
      </c>
      <c r="M4" s="59"/>
      <c r="N4" s="59"/>
      <c r="O4" s="59"/>
    </row>
    <row r="5">
      <c r="A5" s="55">
        <v>1989.0</v>
      </c>
      <c r="B5" s="59" t="s">
        <v>3434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1972</v>
      </c>
      <c r="K5" s="61">
        <v>9.0</v>
      </c>
      <c r="L5" s="58" t="s">
        <v>3436</v>
      </c>
      <c r="M5" s="59"/>
      <c r="N5" s="59"/>
      <c r="O5" s="59"/>
    </row>
    <row r="6">
      <c r="A6" s="55">
        <v>1989.0</v>
      </c>
      <c r="B6" s="59" t="s">
        <v>3434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3438</v>
      </c>
      <c r="K6" s="61">
        <v>20.0</v>
      </c>
      <c r="L6" s="58" t="s">
        <v>3436</v>
      </c>
      <c r="M6" s="59"/>
      <c r="N6" s="59"/>
      <c r="O6" s="59"/>
    </row>
    <row r="7">
      <c r="A7" s="55">
        <v>1989.0</v>
      </c>
      <c r="B7" s="59" t="s">
        <v>3434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3439</v>
      </c>
      <c r="K7" s="59" t="s">
        <v>40</v>
      </c>
      <c r="L7" s="58" t="s">
        <v>3436</v>
      </c>
      <c r="M7" s="61"/>
      <c r="N7" s="59" t="s">
        <v>2859</v>
      </c>
      <c r="O7" s="59"/>
    </row>
    <row r="8">
      <c r="A8" s="55">
        <v>1989.0</v>
      </c>
      <c r="B8" s="59" t="s">
        <v>3434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56</v>
      </c>
      <c r="J8" s="59"/>
      <c r="K8" s="61">
        <v>18.0</v>
      </c>
      <c r="L8" s="58" t="s">
        <v>3436</v>
      </c>
      <c r="M8" s="61"/>
      <c r="N8" s="59"/>
      <c r="O8" s="59"/>
    </row>
    <row r="9">
      <c r="A9" s="55">
        <v>1989.0</v>
      </c>
      <c r="B9" s="59" t="s">
        <v>3434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56</v>
      </c>
      <c r="J9" s="59" t="s">
        <v>60</v>
      </c>
      <c r="K9" s="61">
        <v>0.0</v>
      </c>
      <c r="L9" s="58" t="s">
        <v>3436</v>
      </c>
      <c r="M9" s="59"/>
      <c r="N9" s="59"/>
      <c r="O9" s="61">
        <v>1.0</v>
      </c>
    </row>
    <row r="10">
      <c r="A10" s="55">
        <v>1989.0</v>
      </c>
      <c r="B10" s="59" t="s">
        <v>3434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1196</v>
      </c>
      <c r="J10" s="59" t="s">
        <v>3440</v>
      </c>
      <c r="K10" s="59" t="s">
        <v>40</v>
      </c>
      <c r="L10" s="58" t="s">
        <v>3436</v>
      </c>
      <c r="M10" s="59"/>
      <c r="N10" s="59" t="s">
        <v>2859</v>
      </c>
      <c r="O10" s="59"/>
    </row>
    <row r="11">
      <c r="A11" s="55">
        <v>1989.0</v>
      </c>
      <c r="B11" s="59" t="s">
        <v>3434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1196</v>
      </c>
      <c r="J11" s="59" t="s">
        <v>3441</v>
      </c>
      <c r="K11" s="61">
        <v>15.0</v>
      </c>
      <c r="L11" s="58" t="s">
        <v>3436</v>
      </c>
      <c r="M11" s="59"/>
      <c r="N11" s="59"/>
      <c r="O11" s="59"/>
    </row>
    <row r="12">
      <c r="A12" s="55">
        <v>1989.0</v>
      </c>
      <c r="B12" s="59" t="s">
        <v>3434</v>
      </c>
      <c r="C12" s="59" t="s">
        <v>125</v>
      </c>
      <c r="D12" s="59"/>
      <c r="E12" s="59"/>
      <c r="F12" s="59" t="s">
        <v>29</v>
      </c>
      <c r="G12" s="59" t="s">
        <v>70</v>
      </c>
      <c r="H12" s="59" t="s">
        <v>30</v>
      </c>
      <c r="I12" s="59" t="s">
        <v>73</v>
      </c>
      <c r="J12" s="59" t="s">
        <v>2920</v>
      </c>
      <c r="K12" s="61">
        <v>15.0</v>
      </c>
      <c r="L12" s="58" t="s">
        <v>3436</v>
      </c>
      <c r="M12" s="59"/>
      <c r="N12" s="59"/>
      <c r="O12" s="59"/>
    </row>
    <row r="13">
      <c r="A13" s="55">
        <v>1989.0</v>
      </c>
      <c r="B13" s="59" t="s">
        <v>3434</v>
      </c>
      <c r="C13" s="59" t="s">
        <v>219</v>
      </c>
      <c r="D13" s="59"/>
      <c r="E13" s="59"/>
      <c r="F13" s="59" t="s">
        <v>3442</v>
      </c>
      <c r="G13" s="59" t="s">
        <v>3443</v>
      </c>
      <c r="H13" s="59"/>
      <c r="I13" s="59"/>
      <c r="J13" s="59"/>
      <c r="K13" s="61">
        <v>3.0</v>
      </c>
      <c r="L13" s="142" t="s">
        <v>3444</v>
      </c>
      <c r="M13" s="59"/>
      <c r="N13" s="59"/>
      <c r="O13" s="59"/>
    </row>
    <row r="14">
      <c r="A14" s="55">
        <v>1989.0</v>
      </c>
      <c r="B14" s="59" t="s">
        <v>3434</v>
      </c>
      <c r="C14" s="59" t="s">
        <v>125</v>
      </c>
      <c r="D14" s="59" t="s">
        <v>1183</v>
      </c>
      <c r="E14" s="59"/>
      <c r="F14" s="59" t="s">
        <v>84</v>
      </c>
      <c r="G14" s="59"/>
      <c r="H14" s="59" t="s">
        <v>109</v>
      </c>
      <c r="I14" s="59"/>
      <c r="J14" s="59" t="s">
        <v>3445</v>
      </c>
      <c r="K14" s="61">
        <v>3.0</v>
      </c>
      <c r="L14" s="58" t="s">
        <v>3446</v>
      </c>
      <c r="M14" s="59"/>
      <c r="N14" s="59"/>
      <c r="O14" s="59"/>
    </row>
    <row r="15">
      <c r="A15" s="55">
        <v>1989.0</v>
      </c>
      <c r="B15" s="59" t="s">
        <v>3434</v>
      </c>
      <c r="C15" s="59" t="s">
        <v>125</v>
      </c>
      <c r="D15" s="59" t="s">
        <v>1183</v>
      </c>
      <c r="E15" s="59"/>
      <c r="F15" s="59" t="s">
        <v>84</v>
      </c>
      <c r="G15" s="59"/>
      <c r="H15" s="59" t="s">
        <v>101</v>
      </c>
      <c r="I15" s="59"/>
      <c r="J15" s="59" t="s">
        <v>383</v>
      </c>
      <c r="K15" s="61">
        <v>1.0</v>
      </c>
      <c r="L15" s="58" t="s">
        <v>3446</v>
      </c>
      <c r="M15" s="59"/>
      <c r="N15" s="59"/>
      <c r="O15" s="59"/>
    </row>
    <row r="16">
      <c r="A16" s="55">
        <v>1989.0</v>
      </c>
      <c r="B16" s="59" t="s">
        <v>3434</v>
      </c>
      <c r="C16" s="59" t="s">
        <v>125</v>
      </c>
      <c r="D16" s="59" t="s">
        <v>1183</v>
      </c>
      <c r="E16" s="59"/>
      <c r="F16" s="59" t="s">
        <v>94</v>
      </c>
      <c r="G16" s="59"/>
      <c r="H16" s="59"/>
      <c r="I16" s="59"/>
      <c r="J16" s="59" t="s">
        <v>293</v>
      </c>
      <c r="K16" s="61">
        <v>3.0</v>
      </c>
      <c r="L16" s="58" t="s">
        <v>3446</v>
      </c>
      <c r="M16" s="61"/>
      <c r="N16" s="59"/>
      <c r="O16" s="59"/>
    </row>
    <row r="17">
      <c r="A17" s="55">
        <v>1989.0</v>
      </c>
      <c r="B17" s="59" t="s">
        <v>3434</v>
      </c>
      <c r="C17" s="59" t="s">
        <v>125</v>
      </c>
      <c r="D17" s="59" t="s">
        <v>1183</v>
      </c>
      <c r="E17" s="59"/>
      <c r="F17" s="59" t="s">
        <v>94</v>
      </c>
      <c r="G17" s="59"/>
      <c r="H17" s="59"/>
      <c r="I17" s="59"/>
      <c r="J17" s="59" t="s">
        <v>3447</v>
      </c>
      <c r="K17" s="61">
        <v>4.0</v>
      </c>
      <c r="L17" s="58" t="s">
        <v>3446</v>
      </c>
      <c r="M17" s="61"/>
      <c r="N17" s="59"/>
      <c r="O17" s="59"/>
    </row>
    <row r="18">
      <c r="A18" s="55">
        <v>1989.0</v>
      </c>
      <c r="B18" s="59" t="s">
        <v>3434</v>
      </c>
      <c r="C18" s="59" t="s">
        <v>125</v>
      </c>
      <c r="D18" s="59" t="s">
        <v>1183</v>
      </c>
      <c r="E18" s="59"/>
      <c r="F18" s="59" t="s">
        <v>84</v>
      </c>
      <c r="G18" s="59"/>
      <c r="H18" s="59" t="s">
        <v>101</v>
      </c>
      <c r="I18" s="59"/>
      <c r="J18" s="59" t="s">
        <v>3448</v>
      </c>
      <c r="K18" s="61">
        <v>3.0</v>
      </c>
      <c r="L18" s="58" t="s">
        <v>3446</v>
      </c>
      <c r="M18" s="59"/>
      <c r="N18" s="59"/>
      <c r="O18" s="59"/>
    </row>
    <row r="19">
      <c r="A19" s="55">
        <v>1989.0</v>
      </c>
      <c r="B19" s="59" t="s">
        <v>3434</v>
      </c>
      <c r="C19" s="59" t="s">
        <v>125</v>
      </c>
      <c r="D19" s="59" t="s">
        <v>1183</v>
      </c>
      <c r="E19" s="59"/>
      <c r="F19" s="59" t="s">
        <v>84</v>
      </c>
      <c r="G19" s="59"/>
      <c r="H19" s="59" t="s">
        <v>101</v>
      </c>
      <c r="I19" s="59"/>
      <c r="J19" s="59" t="s">
        <v>3449</v>
      </c>
      <c r="K19" s="61">
        <v>1.0</v>
      </c>
      <c r="L19" s="58" t="s">
        <v>3446</v>
      </c>
      <c r="M19" s="59"/>
      <c r="N19" s="59"/>
      <c r="O19" s="59"/>
    </row>
    <row r="20">
      <c r="A20" s="55">
        <v>1989.0</v>
      </c>
      <c r="B20" s="59" t="s">
        <v>3434</v>
      </c>
      <c r="C20" s="59" t="s">
        <v>125</v>
      </c>
      <c r="D20" s="59" t="s">
        <v>1183</v>
      </c>
      <c r="E20" s="59"/>
      <c r="F20" s="59" t="s">
        <v>84</v>
      </c>
      <c r="G20" s="59"/>
      <c r="H20" s="59" t="s">
        <v>109</v>
      </c>
      <c r="I20" s="59"/>
      <c r="J20" s="59" t="s">
        <v>3450</v>
      </c>
      <c r="K20" s="61">
        <v>3.0</v>
      </c>
      <c r="L20" s="58" t="s">
        <v>3446</v>
      </c>
      <c r="M20" s="59"/>
      <c r="N20" s="59"/>
      <c r="O20" s="59"/>
    </row>
    <row r="21">
      <c r="A21" s="55">
        <v>1989.0</v>
      </c>
      <c r="B21" s="59" t="s">
        <v>3434</v>
      </c>
      <c r="C21" s="59" t="s">
        <v>125</v>
      </c>
      <c r="D21" s="59" t="s">
        <v>1183</v>
      </c>
      <c r="E21" s="59"/>
      <c r="F21" s="59" t="s">
        <v>84</v>
      </c>
      <c r="G21" s="59"/>
      <c r="H21" s="59" t="s">
        <v>109</v>
      </c>
      <c r="I21" s="59"/>
      <c r="J21" s="59" t="s">
        <v>1592</v>
      </c>
      <c r="K21" s="61">
        <v>4.0</v>
      </c>
      <c r="L21" s="58" t="s">
        <v>3446</v>
      </c>
      <c r="M21" s="59"/>
      <c r="N21" s="59"/>
      <c r="O21" s="59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3451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1021</v>
      </c>
      <c r="K2" s="61">
        <v>8.0</v>
      </c>
      <c r="L2" s="58" t="s">
        <v>3452</v>
      </c>
      <c r="M2" s="59"/>
      <c r="N2" s="59"/>
      <c r="O2" s="59"/>
    </row>
    <row r="3">
      <c r="A3" s="55">
        <v>1989.0</v>
      </c>
      <c r="B3" s="59" t="s">
        <v>3451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59" t="s">
        <v>40</v>
      </c>
      <c r="L3" s="58" t="s">
        <v>3452</v>
      </c>
      <c r="M3" s="59"/>
      <c r="N3" s="59" t="s">
        <v>2859</v>
      </c>
      <c r="O3" s="59"/>
    </row>
    <row r="4">
      <c r="A4" s="55">
        <v>1989.0</v>
      </c>
      <c r="B4" s="59" t="s">
        <v>3451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1419</v>
      </c>
      <c r="K4" s="61">
        <v>8.0</v>
      </c>
      <c r="L4" s="58" t="s">
        <v>3452</v>
      </c>
      <c r="M4" s="59"/>
      <c r="N4" s="59"/>
      <c r="O4" s="59"/>
    </row>
    <row r="5">
      <c r="A5" s="55">
        <v>1989.0</v>
      </c>
      <c r="B5" s="59" t="s">
        <v>3451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3185</v>
      </c>
      <c r="K5" s="61">
        <v>0.0</v>
      </c>
      <c r="L5" s="58" t="s">
        <v>3452</v>
      </c>
      <c r="M5" s="59"/>
      <c r="N5" s="59"/>
      <c r="O5" s="61">
        <v>1.0</v>
      </c>
    </row>
    <row r="6">
      <c r="A6" s="55">
        <v>1989.0</v>
      </c>
      <c r="B6" s="59" t="s">
        <v>3451</v>
      </c>
      <c r="C6" s="59" t="s">
        <v>125</v>
      </c>
      <c r="D6" s="59"/>
      <c r="E6" s="59"/>
      <c r="F6" s="59" t="s">
        <v>17</v>
      </c>
      <c r="G6" s="59"/>
      <c r="H6" s="59" t="s">
        <v>25</v>
      </c>
      <c r="I6" s="59"/>
      <c r="J6" s="59" t="s">
        <v>1419</v>
      </c>
      <c r="K6" s="61">
        <v>12.0</v>
      </c>
      <c r="L6" s="58" t="s">
        <v>3452</v>
      </c>
      <c r="M6" s="59"/>
      <c r="N6" s="59"/>
      <c r="O6" s="59"/>
    </row>
    <row r="7">
      <c r="A7" s="55">
        <v>1989.0</v>
      </c>
      <c r="B7" s="59" t="s">
        <v>3451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/>
      <c r="J7" s="59" t="s">
        <v>1419</v>
      </c>
      <c r="K7" s="61">
        <v>29.0</v>
      </c>
      <c r="L7" s="58" t="s">
        <v>3452</v>
      </c>
      <c r="M7" s="59"/>
      <c r="N7" s="59"/>
      <c r="O7" s="59"/>
    </row>
    <row r="8">
      <c r="A8" s="55">
        <v>1989.0</v>
      </c>
      <c r="B8" s="59" t="s">
        <v>3451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718</v>
      </c>
      <c r="J8" s="59" t="s">
        <v>3453</v>
      </c>
      <c r="K8" s="61">
        <v>12.0</v>
      </c>
      <c r="L8" s="58" t="s">
        <v>3452</v>
      </c>
      <c r="M8" s="59"/>
      <c r="N8" s="59"/>
      <c r="O8" s="59"/>
    </row>
    <row r="9">
      <c r="A9" s="55">
        <v>1989.0</v>
      </c>
      <c r="B9" s="59" t="s">
        <v>3451</v>
      </c>
      <c r="C9" s="59" t="s">
        <v>125</v>
      </c>
      <c r="D9" s="59"/>
      <c r="E9" s="59"/>
      <c r="F9" s="59" t="s">
        <v>29</v>
      </c>
      <c r="G9" s="59"/>
      <c r="H9" s="59" t="s">
        <v>30</v>
      </c>
      <c r="I9" s="59" t="s">
        <v>172</v>
      </c>
      <c r="J9" s="59" t="s">
        <v>3205</v>
      </c>
      <c r="K9" s="61">
        <v>6.0</v>
      </c>
      <c r="L9" s="58" t="s">
        <v>3452</v>
      </c>
      <c r="M9" s="59"/>
      <c r="N9" s="59"/>
      <c r="O9" s="59"/>
    </row>
    <row r="10">
      <c r="A10" s="55">
        <v>1989.0</v>
      </c>
      <c r="B10" s="59" t="s">
        <v>3451</v>
      </c>
      <c r="C10" s="59" t="s">
        <v>125</v>
      </c>
      <c r="D10" s="59"/>
      <c r="E10" s="59"/>
      <c r="F10" s="59" t="s">
        <v>29</v>
      </c>
      <c r="G10" s="59"/>
      <c r="H10" s="59" t="s">
        <v>30</v>
      </c>
      <c r="I10" s="59" t="s">
        <v>144</v>
      </c>
      <c r="J10" s="59" t="s">
        <v>145</v>
      </c>
      <c r="K10" s="61">
        <v>16.0</v>
      </c>
      <c r="L10" s="58" t="s">
        <v>3452</v>
      </c>
      <c r="M10" s="59"/>
      <c r="N10" s="59"/>
      <c r="O10" s="59"/>
    </row>
    <row r="11">
      <c r="A11" s="55">
        <v>1989.0</v>
      </c>
      <c r="B11" s="59" t="s">
        <v>3451</v>
      </c>
      <c r="C11" s="59" t="s">
        <v>125</v>
      </c>
      <c r="D11" s="59"/>
      <c r="E11" s="59"/>
      <c r="F11" s="59" t="s">
        <v>29</v>
      </c>
      <c r="G11" s="59" t="s">
        <v>32</v>
      </c>
      <c r="H11" s="59"/>
      <c r="I11" s="59" t="s">
        <v>160</v>
      </c>
      <c r="J11" s="59" t="s">
        <v>3454</v>
      </c>
      <c r="K11" s="59" t="s">
        <v>40</v>
      </c>
      <c r="L11" s="58" t="s">
        <v>3452</v>
      </c>
      <c r="M11" s="59"/>
      <c r="N11" s="59" t="s">
        <v>2859</v>
      </c>
      <c r="O11" s="59"/>
    </row>
    <row r="12">
      <c r="A12" s="55">
        <v>1989.0</v>
      </c>
      <c r="B12" s="59" t="s">
        <v>3451</v>
      </c>
      <c r="C12" s="59" t="s">
        <v>125</v>
      </c>
      <c r="D12" s="59"/>
      <c r="E12" s="59"/>
      <c r="F12" s="59" t="s">
        <v>29</v>
      </c>
      <c r="G12" s="59" t="s">
        <v>32</v>
      </c>
      <c r="H12" s="59"/>
      <c r="I12" s="59" t="s">
        <v>59</v>
      </c>
      <c r="J12" s="59" t="s">
        <v>1031</v>
      </c>
      <c r="K12" s="61">
        <v>16.0</v>
      </c>
      <c r="L12" s="58" t="s">
        <v>3452</v>
      </c>
      <c r="M12" s="59"/>
      <c r="N12" s="59"/>
      <c r="O12" s="59"/>
    </row>
    <row r="13">
      <c r="A13" s="55">
        <v>1989.0</v>
      </c>
      <c r="B13" s="59" t="s">
        <v>3451</v>
      </c>
      <c r="C13" s="59" t="s">
        <v>125</v>
      </c>
      <c r="D13" s="59"/>
      <c r="E13" s="59"/>
      <c r="F13" s="59" t="s">
        <v>162</v>
      </c>
      <c r="G13" s="59"/>
      <c r="H13" s="59" t="s">
        <v>163</v>
      </c>
      <c r="I13" s="59"/>
      <c r="J13" s="59" t="s">
        <v>474</v>
      </c>
      <c r="K13" s="59" t="s">
        <v>40</v>
      </c>
      <c r="L13" s="58" t="s">
        <v>3452</v>
      </c>
      <c r="M13" s="59"/>
      <c r="N13" s="59" t="s">
        <v>2859</v>
      </c>
      <c r="O13" s="59"/>
    </row>
    <row r="14">
      <c r="A14" s="55">
        <v>1989.0</v>
      </c>
      <c r="B14" s="59" t="s">
        <v>3451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169</v>
      </c>
      <c r="J14" s="59" t="s">
        <v>3187</v>
      </c>
      <c r="K14" s="59" t="s">
        <v>40</v>
      </c>
      <c r="L14" s="58" t="s">
        <v>3452</v>
      </c>
      <c r="M14" s="59"/>
      <c r="N14" s="59" t="s">
        <v>2859</v>
      </c>
      <c r="O14" s="59"/>
    </row>
    <row r="15">
      <c r="A15" s="55">
        <v>1989.0</v>
      </c>
      <c r="B15" s="59" t="s">
        <v>3451</v>
      </c>
      <c r="C15" s="59" t="s">
        <v>125</v>
      </c>
      <c r="D15" s="59"/>
      <c r="E15" s="59"/>
      <c r="F15" s="59" t="s">
        <v>162</v>
      </c>
      <c r="G15" s="59" t="s">
        <v>66</v>
      </c>
      <c r="H15" s="59"/>
      <c r="I15" s="59" t="s">
        <v>172</v>
      </c>
      <c r="J15" s="59" t="s">
        <v>3441</v>
      </c>
      <c r="K15" s="61">
        <v>13.0</v>
      </c>
      <c r="L15" s="58" t="s">
        <v>3452</v>
      </c>
      <c r="M15" s="59"/>
      <c r="N15" s="59"/>
      <c r="O15" s="59"/>
    </row>
    <row r="16">
      <c r="A16" s="55">
        <v>1989.0</v>
      </c>
      <c r="B16" s="59" t="s">
        <v>3451</v>
      </c>
      <c r="C16" s="59" t="s">
        <v>125</v>
      </c>
      <c r="D16" s="59"/>
      <c r="E16" s="59"/>
      <c r="F16" s="59" t="s">
        <v>162</v>
      </c>
      <c r="G16" s="59" t="s">
        <v>66</v>
      </c>
      <c r="H16" s="59"/>
      <c r="I16" s="59" t="s">
        <v>726</v>
      </c>
      <c r="J16" s="59" t="s">
        <v>3455</v>
      </c>
      <c r="K16" s="61">
        <v>40.0</v>
      </c>
      <c r="L16" s="58" t="s">
        <v>3452</v>
      </c>
      <c r="M16" s="59"/>
      <c r="N16" s="59"/>
      <c r="O16" s="59"/>
    </row>
    <row r="17">
      <c r="A17" s="55">
        <v>1989.0</v>
      </c>
      <c r="B17" s="59" t="s">
        <v>3451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30</v>
      </c>
      <c r="I17" s="59" t="s">
        <v>73</v>
      </c>
      <c r="J17" s="59" t="s">
        <v>3456</v>
      </c>
      <c r="K17" s="61">
        <v>18.0</v>
      </c>
      <c r="L17" s="58" t="s">
        <v>3452</v>
      </c>
      <c r="M17" s="59"/>
      <c r="N17" s="59"/>
      <c r="O17" s="59"/>
    </row>
    <row r="18">
      <c r="A18" s="55">
        <v>1989.0</v>
      </c>
      <c r="B18" s="59" t="s">
        <v>3451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30</v>
      </c>
      <c r="I18" s="59" t="s">
        <v>187</v>
      </c>
      <c r="J18" s="59" t="s">
        <v>1275</v>
      </c>
      <c r="K18" s="61">
        <v>18.0</v>
      </c>
      <c r="L18" s="58" t="s">
        <v>3452</v>
      </c>
      <c r="M18" s="59"/>
      <c r="N18" s="59"/>
      <c r="O18" s="59"/>
    </row>
    <row r="19">
      <c r="A19" s="55">
        <v>1989.0</v>
      </c>
      <c r="B19" s="59" t="s">
        <v>3451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77</v>
      </c>
      <c r="J19" s="59" t="s">
        <v>864</v>
      </c>
      <c r="K19" s="61">
        <v>18.0</v>
      </c>
      <c r="L19" s="58" t="s">
        <v>3452</v>
      </c>
      <c r="M19" s="59"/>
      <c r="N19" s="59"/>
      <c r="O19" s="59"/>
    </row>
    <row r="20">
      <c r="A20" s="55">
        <v>1989.0</v>
      </c>
      <c r="B20" s="59" t="s">
        <v>3451</v>
      </c>
      <c r="C20" s="59" t="s">
        <v>219</v>
      </c>
      <c r="D20" s="59"/>
      <c r="E20" s="59"/>
      <c r="F20" s="59" t="s">
        <v>247</v>
      </c>
      <c r="G20" s="59" t="s">
        <v>529</v>
      </c>
      <c r="H20" s="59" t="s">
        <v>252</v>
      </c>
      <c r="I20" s="59"/>
      <c r="J20" s="59" t="s">
        <v>3457</v>
      </c>
      <c r="K20" s="61">
        <v>1.0</v>
      </c>
      <c r="L20" s="58" t="s">
        <v>3458</v>
      </c>
      <c r="M20" s="59"/>
      <c r="N20" s="59"/>
      <c r="O20" s="59"/>
    </row>
    <row r="21">
      <c r="A21" s="55">
        <v>1989.0</v>
      </c>
      <c r="B21" s="59" t="s">
        <v>3451</v>
      </c>
      <c r="C21" s="59" t="s">
        <v>219</v>
      </c>
      <c r="D21" s="59"/>
      <c r="E21" s="59"/>
      <c r="F21" s="59" t="s">
        <v>247</v>
      </c>
      <c r="G21" s="59"/>
      <c r="H21" s="59" t="s">
        <v>743</v>
      </c>
      <c r="I21" s="59"/>
      <c r="J21" s="59" t="s">
        <v>3459</v>
      </c>
      <c r="K21" s="61">
        <v>1.0</v>
      </c>
      <c r="L21" s="58" t="s">
        <v>3458</v>
      </c>
      <c r="M21" s="59"/>
      <c r="N21" s="59"/>
      <c r="O21" s="59"/>
    </row>
    <row r="22">
      <c r="A22" s="55">
        <v>1989.0</v>
      </c>
      <c r="B22" s="59" t="s">
        <v>3451</v>
      </c>
      <c r="C22" s="59" t="s">
        <v>219</v>
      </c>
      <c r="D22" s="59"/>
      <c r="E22" s="59"/>
      <c r="F22" s="59" t="s">
        <v>247</v>
      </c>
      <c r="G22" s="59"/>
      <c r="H22" s="59" t="s">
        <v>743</v>
      </c>
      <c r="I22" s="59"/>
      <c r="J22" s="59"/>
      <c r="K22" s="61">
        <v>2.0</v>
      </c>
      <c r="L22" s="58" t="s">
        <v>3458</v>
      </c>
      <c r="M22" s="59"/>
      <c r="N22" s="59"/>
      <c r="O22" s="59"/>
    </row>
    <row r="23">
      <c r="A23" s="55">
        <v>1989.0</v>
      </c>
      <c r="B23" s="59" t="s">
        <v>3451</v>
      </c>
      <c r="C23" s="59" t="s">
        <v>219</v>
      </c>
      <c r="D23" s="59"/>
      <c r="E23" s="59"/>
      <c r="F23" s="59" t="s">
        <v>265</v>
      </c>
      <c r="G23" s="59"/>
      <c r="H23" s="59" t="s">
        <v>269</v>
      </c>
      <c r="I23" s="59"/>
      <c r="J23" s="59"/>
      <c r="K23" s="61">
        <v>2.0</v>
      </c>
      <c r="L23" s="58" t="s">
        <v>3458</v>
      </c>
      <c r="M23" s="59"/>
      <c r="N23" s="59"/>
      <c r="O23" s="59"/>
    </row>
    <row r="24">
      <c r="A24" s="55">
        <v>1989.0</v>
      </c>
      <c r="B24" s="59" t="s">
        <v>3451</v>
      </c>
      <c r="C24" s="59" t="s">
        <v>219</v>
      </c>
      <c r="D24" s="59"/>
      <c r="E24" s="59"/>
      <c r="F24" s="59" t="s">
        <v>265</v>
      </c>
      <c r="G24" s="59"/>
      <c r="H24" s="59" t="s">
        <v>270</v>
      </c>
      <c r="I24" s="59"/>
      <c r="J24" s="59"/>
      <c r="K24" s="61">
        <v>5.0</v>
      </c>
      <c r="L24" s="58" t="s">
        <v>3458</v>
      </c>
      <c r="M24" s="59"/>
      <c r="N24" s="59"/>
      <c r="O24" s="59"/>
    </row>
    <row r="25">
      <c r="A25" s="55">
        <v>1989.0</v>
      </c>
      <c r="B25" s="59" t="s">
        <v>3451</v>
      </c>
      <c r="C25" s="59" t="s">
        <v>219</v>
      </c>
      <c r="D25" s="59"/>
      <c r="E25" s="59"/>
      <c r="F25" s="59" t="s">
        <v>247</v>
      </c>
      <c r="G25" s="59"/>
      <c r="H25" s="59" t="s">
        <v>885</v>
      </c>
      <c r="I25" s="59"/>
      <c r="J25" s="59" t="s">
        <v>3460</v>
      </c>
      <c r="K25" s="61">
        <v>0.0</v>
      </c>
      <c r="L25" s="58" t="s">
        <v>3458</v>
      </c>
      <c r="M25" s="59"/>
      <c r="N25" s="59"/>
      <c r="O25" s="61">
        <v>1.0</v>
      </c>
    </row>
    <row r="26">
      <c r="A26" s="55">
        <v>1989.0</v>
      </c>
      <c r="B26" s="59" t="s">
        <v>3451</v>
      </c>
      <c r="C26" s="59" t="s">
        <v>83</v>
      </c>
      <c r="D26" s="59"/>
      <c r="E26" s="59"/>
      <c r="F26" s="59" t="s">
        <v>84</v>
      </c>
      <c r="G26" s="59"/>
      <c r="H26" s="59" t="s">
        <v>3461</v>
      </c>
      <c r="I26" s="59"/>
      <c r="J26" s="59" t="s">
        <v>628</v>
      </c>
      <c r="K26" s="61">
        <v>5.0</v>
      </c>
      <c r="L26" s="58" t="s">
        <v>3462</v>
      </c>
      <c r="M26" s="59"/>
      <c r="N26" s="59"/>
      <c r="O26" s="59"/>
    </row>
    <row r="27">
      <c r="A27" s="55">
        <v>1989.0</v>
      </c>
      <c r="B27" s="59" t="s">
        <v>3451</v>
      </c>
      <c r="C27" s="59" t="s">
        <v>83</v>
      </c>
      <c r="D27" s="59"/>
      <c r="E27" s="59"/>
      <c r="F27" s="59" t="s">
        <v>84</v>
      </c>
      <c r="G27" s="59"/>
      <c r="H27" s="59" t="s">
        <v>3461</v>
      </c>
      <c r="I27" s="59"/>
      <c r="J27" s="60" t="s">
        <v>3463</v>
      </c>
      <c r="K27" s="55">
        <v>11.0</v>
      </c>
      <c r="L27" s="58" t="s">
        <v>3462</v>
      </c>
      <c r="M27" s="60">
        <v>1.0</v>
      </c>
      <c r="N27" s="59"/>
      <c r="O27" s="59"/>
    </row>
    <row r="28">
      <c r="A28" s="55">
        <v>1989.0</v>
      </c>
      <c r="B28" s="59" t="s">
        <v>3451</v>
      </c>
      <c r="C28" s="59" t="s">
        <v>83</v>
      </c>
      <c r="D28" s="59"/>
      <c r="E28" s="59"/>
      <c r="F28" s="59" t="s">
        <v>84</v>
      </c>
      <c r="G28" s="59"/>
      <c r="H28" s="59" t="s">
        <v>3461</v>
      </c>
      <c r="I28" s="59"/>
      <c r="J28" s="59" t="s">
        <v>642</v>
      </c>
      <c r="K28" s="55">
        <v>0.0</v>
      </c>
      <c r="L28" s="58" t="s">
        <v>3462</v>
      </c>
      <c r="M28" s="59"/>
      <c r="N28" s="59"/>
      <c r="O28" s="60">
        <v>1.0</v>
      </c>
    </row>
    <row r="29">
      <c r="A29" s="55">
        <v>1989.0</v>
      </c>
      <c r="B29" s="59" t="s">
        <v>3451</v>
      </c>
      <c r="C29" s="59" t="s">
        <v>83</v>
      </c>
      <c r="D29" s="59"/>
      <c r="E29" s="59"/>
      <c r="F29" s="59" t="s">
        <v>84</v>
      </c>
      <c r="G29" s="59"/>
      <c r="H29" s="59" t="s">
        <v>375</v>
      </c>
      <c r="I29" s="59"/>
      <c r="J29" s="59" t="s">
        <v>3464</v>
      </c>
      <c r="K29" s="61">
        <v>2.0</v>
      </c>
      <c r="L29" s="58" t="s">
        <v>3462</v>
      </c>
      <c r="M29" s="59"/>
      <c r="N29" s="59"/>
      <c r="O29" s="59"/>
    </row>
    <row r="30">
      <c r="A30" s="55">
        <v>1989.0</v>
      </c>
      <c r="B30" s="59" t="s">
        <v>3451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59" t="s">
        <v>3447</v>
      </c>
      <c r="K30" s="61">
        <v>4.0</v>
      </c>
      <c r="L30" s="58" t="s">
        <v>3462</v>
      </c>
      <c r="M30" s="59"/>
      <c r="N30" s="59"/>
      <c r="O30" s="59"/>
    </row>
    <row r="31">
      <c r="A31" s="55">
        <v>1989.0</v>
      </c>
      <c r="B31" s="59" t="s">
        <v>3451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3465</v>
      </c>
      <c r="K31" s="61">
        <v>3.0</v>
      </c>
      <c r="L31" s="58" t="s">
        <v>3462</v>
      </c>
      <c r="M31" s="59"/>
      <c r="N31" s="59"/>
      <c r="O31" s="59"/>
    </row>
    <row r="32">
      <c r="A32" s="55">
        <v>1989.0</v>
      </c>
      <c r="B32" s="59" t="s">
        <v>3451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774</v>
      </c>
      <c r="K32" s="61">
        <v>1.0</v>
      </c>
      <c r="L32" s="58" t="s">
        <v>3462</v>
      </c>
      <c r="M32" s="59"/>
      <c r="N32" s="59"/>
      <c r="O32" s="59"/>
    </row>
    <row r="33">
      <c r="A33" s="55">
        <v>1989.0</v>
      </c>
      <c r="B33" s="59" t="s">
        <v>3451</v>
      </c>
      <c r="C33" s="59" t="s">
        <v>83</v>
      </c>
      <c r="D33" s="59"/>
      <c r="E33" s="59"/>
      <c r="F33" s="59" t="s">
        <v>84</v>
      </c>
      <c r="G33" s="59"/>
      <c r="H33" s="59" t="s">
        <v>101</v>
      </c>
      <c r="I33" s="59"/>
      <c r="J33" s="59" t="s">
        <v>3466</v>
      </c>
      <c r="K33" s="61">
        <v>4.0</v>
      </c>
      <c r="L33" s="58" t="s">
        <v>3462</v>
      </c>
      <c r="M33" s="59"/>
      <c r="N33" s="59"/>
      <c r="O33" s="59"/>
    </row>
    <row r="34">
      <c r="A34" s="55">
        <v>1989.0</v>
      </c>
      <c r="B34" s="59" t="s">
        <v>3451</v>
      </c>
      <c r="C34" s="59" t="s">
        <v>83</v>
      </c>
      <c r="D34" s="59"/>
      <c r="E34" s="59"/>
      <c r="F34" s="59" t="s">
        <v>84</v>
      </c>
      <c r="G34" s="59"/>
      <c r="H34" s="59" t="s">
        <v>101</v>
      </c>
      <c r="I34" s="59"/>
      <c r="J34" s="59" t="s">
        <v>2795</v>
      </c>
      <c r="K34" s="61">
        <v>1.0</v>
      </c>
      <c r="L34" s="58" t="s">
        <v>3462</v>
      </c>
      <c r="M34" s="59"/>
      <c r="N34" s="59"/>
      <c r="O34" s="59"/>
    </row>
    <row r="35">
      <c r="A35" s="55">
        <v>1989.0</v>
      </c>
      <c r="B35" s="59" t="s">
        <v>3451</v>
      </c>
      <c r="C35" s="59" t="s">
        <v>83</v>
      </c>
      <c r="D35" s="59"/>
      <c r="E35" s="59"/>
      <c r="F35" s="59" t="s">
        <v>84</v>
      </c>
      <c r="G35" s="59"/>
      <c r="H35" s="59" t="s">
        <v>101</v>
      </c>
      <c r="I35" s="59"/>
      <c r="J35" s="59" t="s">
        <v>3467</v>
      </c>
      <c r="K35" s="61">
        <v>2.0</v>
      </c>
      <c r="L35" s="58" t="s">
        <v>3462</v>
      </c>
      <c r="M35" s="59"/>
      <c r="N35" s="59"/>
      <c r="O35" s="59"/>
    </row>
    <row r="36">
      <c r="A36" s="55">
        <v>1989.0</v>
      </c>
      <c r="B36" s="59" t="s">
        <v>3451</v>
      </c>
      <c r="C36" s="59" t="s">
        <v>83</v>
      </c>
      <c r="D36" s="59"/>
      <c r="E36" s="59"/>
      <c r="F36" s="59" t="s">
        <v>84</v>
      </c>
      <c r="G36" s="59"/>
      <c r="H36" s="59" t="s">
        <v>101</v>
      </c>
      <c r="I36" s="59"/>
      <c r="J36" s="59" t="s">
        <v>1092</v>
      </c>
      <c r="K36" s="55">
        <v>0.0</v>
      </c>
      <c r="L36" s="58" t="s">
        <v>3462</v>
      </c>
      <c r="M36" s="59"/>
      <c r="N36" s="59"/>
      <c r="O36" s="60">
        <v>1.0</v>
      </c>
    </row>
    <row r="37">
      <c r="A37" s="55">
        <v>1989.0</v>
      </c>
      <c r="B37" s="59" t="s">
        <v>3451</v>
      </c>
      <c r="C37" s="59" t="s">
        <v>83</v>
      </c>
      <c r="D37" s="59"/>
      <c r="E37" s="59"/>
      <c r="F37" s="59" t="s">
        <v>84</v>
      </c>
      <c r="G37" s="59"/>
      <c r="H37" s="59" t="s">
        <v>101</v>
      </c>
      <c r="I37" s="59"/>
      <c r="J37" s="59" t="s">
        <v>3198</v>
      </c>
      <c r="K37" s="61">
        <v>3.0</v>
      </c>
      <c r="L37" s="58" t="s">
        <v>3462</v>
      </c>
      <c r="M37" s="59"/>
      <c r="N37" s="59"/>
      <c r="O37" s="59"/>
    </row>
    <row r="38">
      <c r="A38" s="55">
        <v>1989.0</v>
      </c>
      <c r="B38" s="59" t="s">
        <v>3451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/>
      <c r="J38" s="59" t="s">
        <v>3468</v>
      </c>
      <c r="K38" s="61">
        <v>1.0</v>
      </c>
      <c r="L38" s="58" t="s">
        <v>3462</v>
      </c>
      <c r="M38" s="59"/>
      <c r="N38" s="59"/>
      <c r="O38" s="59"/>
    </row>
    <row r="39">
      <c r="A39" s="55">
        <v>1989.0</v>
      </c>
      <c r="B39" s="59" t="s">
        <v>3451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/>
      <c r="J39" s="59" t="s">
        <v>1317</v>
      </c>
      <c r="K39" s="61">
        <v>4.0</v>
      </c>
      <c r="L39" s="58" t="s">
        <v>3462</v>
      </c>
      <c r="M39" s="59"/>
      <c r="N39" s="59"/>
      <c r="O39" s="59"/>
    </row>
    <row r="40">
      <c r="A40" s="55">
        <v>1989.0</v>
      </c>
      <c r="B40" s="59" t="s">
        <v>3451</v>
      </c>
      <c r="C40" s="59" t="s">
        <v>419</v>
      </c>
      <c r="D40" s="59" t="s">
        <v>420</v>
      </c>
      <c r="E40" s="59"/>
      <c r="F40" s="59"/>
      <c r="G40" s="59"/>
      <c r="H40" s="59"/>
      <c r="I40" s="59"/>
      <c r="J40" s="59" t="s">
        <v>3442</v>
      </c>
      <c r="K40" s="55">
        <v>0.0</v>
      </c>
      <c r="L40" s="58" t="s">
        <v>3469</v>
      </c>
      <c r="M40" s="59"/>
      <c r="N40" s="59"/>
      <c r="O40" s="60">
        <v>1.0</v>
      </c>
    </row>
    <row r="41">
      <c r="A41" s="55">
        <v>1989.0</v>
      </c>
      <c r="B41" s="59" t="s">
        <v>3451</v>
      </c>
      <c r="C41" s="59" t="s">
        <v>419</v>
      </c>
      <c r="D41" s="59" t="s">
        <v>420</v>
      </c>
      <c r="E41" s="59"/>
      <c r="F41" s="60" t="s">
        <v>2649</v>
      </c>
      <c r="G41" s="59"/>
      <c r="H41" s="60" t="s">
        <v>252</v>
      </c>
      <c r="I41" s="59"/>
      <c r="J41" s="59"/>
      <c r="K41" s="55">
        <v>1.0</v>
      </c>
      <c r="L41" s="58" t="s">
        <v>3469</v>
      </c>
      <c r="M41" s="60">
        <v>1.0</v>
      </c>
      <c r="N41" s="59"/>
      <c r="O41" s="60"/>
    </row>
    <row r="42">
      <c r="A42" s="55">
        <v>1989.0</v>
      </c>
      <c r="B42" s="59" t="s">
        <v>3451</v>
      </c>
      <c r="C42" s="59" t="s">
        <v>419</v>
      </c>
      <c r="D42" s="59" t="s">
        <v>420</v>
      </c>
      <c r="E42" s="59"/>
      <c r="F42" s="60" t="s">
        <v>2649</v>
      </c>
      <c r="G42" s="59"/>
      <c r="H42" s="60" t="s">
        <v>535</v>
      </c>
      <c r="I42" s="59"/>
      <c r="J42" s="59"/>
      <c r="K42" s="55">
        <v>12.0</v>
      </c>
      <c r="L42" s="58" t="s">
        <v>3469</v>
      </c>
      <c r="M42" s="60">
        <v>1.0</v>
      </c>
      <c r="N42" s="59"/>
      <c r="O42" s="60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8.57"/>
    <col customWidth="1" min="4" max="4" width="11.29"/>
    <col customWidth="1" min="11" max="11" width="11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3470</v>
      </c>
      <c r="C2" s="2" t="s">
        <v>125</v>
      </c>
      <c r="F2" s="2" t="s">
        <v>17</v>
      </c>
      <c r="H2" s="2" t="s">
        <v>18</v>
      </c>
      <c r="J2" s="2" t="s">
        <v>3471</v>
      </c>
      <c r="K2" s="2">
        <v>114.0</v>
      </c>
      <c r="L2" s="2" t="s">
        <v>3472</v>
      </c>
    </row>
    <row r="3">
      <c r="A3" s="2">
        <v>1989.0</v>
      </c>
      <c r="B3" s="2" t="s">
        <v>3470</v>
      </c>
      <c r="C3" s="2" t="s">
        <v>125</v>
      </c>
      <c r="F3" s="2" t="s">
        <v>17</v>
      </c>
      <c r="H3" s="2" t="s">
        <v>99</v>
      </c>
      <c r="J3" s="2" t="s">
        <v>592</v>
      </c>
      <c r="K3" s="2">
        <v>174.0</v>
      </c>
      <c r="L3" s="3" t="s">
        <v>3472</v>
      </c>
    </row>
    <row r="4">
      <c r="A4" s="2">
        <v>1989.0</v>
      </c>
      <c r="B4" s="2" t="s">
        <v>3470</v>
      </c>
      <c r="C4" s="2" t="s">
        <v>125</v>
      </c>
      <c r="F4" s="2" t="s">
        <v>17</v>
      </c>
      <c r="H4" s="2" t="s">
        <v>99</v>
      </c>
      <c r="J4" s="2" t="s">
        <v>3473</v>
      </c>
      <c r="K4" s="2">
        <v>195.0</v>
      </c>
      <c r="L4" s="3" t="s">
        <v>3472</v>
      </c>
    </row>
    <row r="5">
      <c r="A5" s="2">
        <v>1989.0</v>
      </c>
      <c r="B5" s="2" t="s">
        <v>3470</v>
      </c>
      <c r="C5" s="2" t="s">
        <v>125</v>
      </c>
      <c r="F5" s="2" t="s">
        <v>17</v>
      </c>
      <c r="H5" s="2" t="s">
        <v>27</v>
      </c>
      <c r="I5" s="2" t="s">
        <v>718</v>
      </c>
      <c r="J5" s="2" t="s">
        <v>719</v>
      </c>
      <c r="K5" s="2">
        <v>881.0</v>
      </c>
      <c r="L5" s="3" t="s">
        <v>3472</v>
      </c>
    </row>
    <row r="6">
      <c r="A6" s="2">
        <v>1989.0</v>
      </c>
      <c r="B6" s="2" t="s">
        <v>3470</v>
      </c>
      <c r="C6" s="2" t="s">
        <v>125</v>
      </c>
      <c r="F6" s="2" t="s">
        <v>17</v>
      </c>
      <c r="H6" s="2" t="s">
        <v>27</v>
      </c>
      <c r="I6" s="2" t="s">
        <v>718</v>
      </c>
      <c r="J6" s="2" t="s">
        <v>3474</v>
      </c>
      <c r="K6" s="2">
        <v>55.0</v>
      </c>
      <c r="L6" s="3" t="s">
        <v>3472</v>
      </c>
    </row>
    <row r="7">
      <c r="A7" s="2">
        <v>1989.0</v>
      </c>
      <c r="B7" s="2" t="s">
        <v>3470</v>
      </c>
      <c r="C7" s="2" t="s">
        <v>125</v>
      </c>
      <c r="F7" s="2" t="s">
        <v>17</v>
      </c>
      <c r="H7" s="2" t="s">
        <v>27</v>
      </c>
      <c r="I7" s="2" t="s">
        <v>655</v>
      </c>
      <c r="J7" s="2" t="s">
        <v>3475</v>
      </c>
      <c r="K7" s="2">
        <v>269.0</v>
      </c>
      <c r="L7" s="3" t="s">
        <v>3472</v>
      </c>
    </row>
    <row r="8">
      <c r="A8" s="2">
        <v>1989.0</v>
      </c>
      <c r="B8" s="2" t="s">
        <v>3470</v>
      </c>
      <c r="C8" s="2" t="s">
        <v>125</v>
      </c>
      <c r="F8" s="2" t="s">
        <v>29</v>
      </c>
      <c r="H8" s="2" t="s">
        <v>152</v>
      </c>
      <c r="I8" s="2" t="s">
        <v>148</v>
      </c>
      <c r="J8" s="2" t="s">
        <v>3476</v>
      </c>
      <c r="K8" s="2">
        <v>0.0</v>
      </c>
      <c r="L8" s="3" t="s">
        <v>3472</v>
      </c>
    </row>
    <row r="9">
      <c r="A9" s="2">
        <v>1989.0</v>
      </c>
      <c r="B9" s="2" t="s">
        <v>3470</v>
      </c>
      <c r="C9" s="2" t="s">
        <v>125</v>
      </c>
      <c r="F9" s="2" t="s">
        <v>29</v>
      </c>
      <c r="H9" s="2" t="s">
        <v>30</v>
      </c>
      <c r="I9" s="2" t="s">
        <v>144</v>
      </c>
      <c r="J9" s="2" t="s">
        <v>3477</v>
      </c>
      <c r="K9" s="2">
        <v>12.0</v>
      </c>
      <c r="L9" s="3" t="s">
        <v>3472</v>
      </c>
    </row>
    <row r="10">
      <c r="A10" s="2">
        <v>1989.0</v>
      </c>
      <c r="B10" s="2" t="s">
        <v>3470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3478</v>
      </c>
      <c r="K10" s="2">
        <v>179.0</v>
      </c>
      <c r="L10" s="3" t="s">
        <v>3472</v>
      </c>
    </row>
    <row r="11">
      <c r="A11" s="2">
        <v>1989.0</v>
      </c>
      <c r="B11" s="2" t="s">
        <v>3470</v>
      </c>
      <c r="C11" s="2" t="s">
        <v>125</v>
      </c>
      <c r="F11" s="2" t="s">
        <v>29</v>
      </c>
      <c r="H11" s="2" t="s">
        <v>152</v>
      </c>
      <c r="I11" s="2" t="s">
        <v>148</v>
      </c>
      <c r="J11" s="2" t="s">
        <v>2661</v>
      </c>
      <c r="K11" s="2">
        <v>76.0</v>
      </c>
      <c r="L11" s="3" t="s">
        <v>3472</v>
      </c>
    </row>
    <row r="12">
      <c r="A12" s="2">
        <v>1989.0</v>
      </c>
      <c r="B12" s="2" t="s">
        <v>3470</v>
      </c>
      <c r="C12" s="2" t="s">
        <v>125</v>
      </c>
      <c r="F12" s="2" t="s">
        <v>29</v>
      </c>
      <c r="H12" s="2" t="s">
        <v>32</v>
      </c>
      <c r="I12" s="2" t="s">
        <v>160</v>
      </c>
      <c r="K12" s="2">
        <v>150.0</v>
      </c>
      <c r="L12" s="3" t="s">
        <v>3472</v>
      </c>
    </row>
    <row r="13">
      <c r="A13" s="2">
        <v>1989.0</v>
      </c>
      <c r="B13" s="2" t="s">
        <v>3470</v>
      </c>
      <c r="C13" s="2" t="s">
        <v>125</v>
      </c>
      <c r="F13" s="2" t="s">
        <v>162</v>
      </c>
      <c r="H13" s="2" t="s">
        <v>163</v>
      </c>
      <c r="J13" s="2" t="s">
        <v>1033</v>
      </c>
      <c r="K13" s="2">
        <v>215.0</v>
      </c>
      <c r="L13" s="3" t="s">
        <v>3472</v>
      </c>
    </row>
    <row r="14">
      <c r="A14" s="2">
        <v>1989.0</v>
      </c>
      <c r="B14" s="2" t="s">
        <v>3470</v>
      </c>
      <c r="C14" s="2" t="s">
        <v>125</v>
      </c>
      <c r="F14" s="2" t="s">
        <v>162</v>
      </c>
      <c r="G14" s="2" t="s">
        <v>66</v>
      </c>
      <c r="I14" s="2" t="s">
        <v>724</v>
      </c>
      <c r="J14" s="2" t="s">
        <v>3479</v>
      </c>
      <c r="K14" s="2">
        <v>0.0</v>
      </c>
      <c r="L14" s="3" t="s">
        <v>3472</v>
      </c>
    </row>
    <row r="15">
      <c r="A15" s="2">
        <v>1989.0</v>
      </c>
      <c r="B15" s="2" t="s">
        <v>3470</v>
      </c>
      <c r="C15" s="2" t="s">
        <v>125</v>
      </c>
      <c r="F15" s="2" t="s">
        <v>29</v>
      </c>
      <c r="G15" s="2" t="s">
        <v>70</v>
      </c>
      <c r="I15" s="2" t="s">
        <v>187</v>
      </c>
      <c r="J15" s="2" t="s">
        <v>3480</v>
      </c>
      <c r="K15" s="2">
        <v>20.0</v>
      </c>
      <c r="L15" s="3" t="s">
        <v>3472</v>
      </c>
    </row>
    <row r="16">
      <c r="A16" s="2">
        <v>1989.0</v>
      </c>
      <c r="B16" s="2" t="s">
        <v>3470</v>
      </c>
      <c r="C16" s="2" t="s">
        <v>125</v>
      </c>
      <c r="F16" s="2" t="s">
        <v>29</v>
      </c>
      <c r="G16" s="2" t="s">
        <v>70</v>
      </c>
      <c r="I16" s="2" t="s">
        <v>189</v>
      </c>
      <c r="J16" s="2" t="s">
        <v>3481</v>
      </c>
      <c r="K16" s="2">
        <v>57.0</v>
      </c>
      <c r="L16" s="3" t="s">
        <v>3472</v>
      </c>
    </row>
    <row r="17">
      <c r="A17" s="2">
        <v>1989.0</v>
      </c>
      <c r="B17" s="2" t="s">
        <v>3470</v>
      </c>
      <c r="C17" s="2" t="s">
        <v>125</v>
      </c>
      <c r="F17" s="2" t="s">
        <v>119</v>
      </c>
      <c r="G17" s="2" t="s">
        <v>63</v>
      </c>
      <c r="H17" s="2" t="s">
        <v>120</v>
      </c>
      <c r="I17" s="2" t="s">
        <v>152</v>
      </c>
      <c r="J17" s="2" t="s">
        <v>2296</v>
      </c>
      <c r="K17" s="2" t="s">
        <v>40</v>
      </c>
      <c r="L17" s="3" t="s">
        <v>3472</v>
      </c>
    </row>
    <row r="18">
      <c r="A18" s="2">
        <v>1989.0</v>
      </c>
      <c r="B18" s="2" t="s">
        <v>3470</v>
      </c>
      <c r="C18" s="2" t="s">
        <v>125</v>
      </c>
      <c r="F18" s="2" t="s">
        <v>119</v>
      </c>
      <c r="G18" s="2" t="s">
        <v>120</v>
      </c>
      <c r="H18" s="2" t="s">
        <v>121</v>
      </c>
      <c r="I18" s="2" t="s">
        <v>152</v>
      </c>
      <c r="J18" s="2" t="s">
        <v>195</v>
      </c>
      <c r="K18" s="2">
        <v>111.0</v>
      </c>
      <c r="L18" s="3" t="s">
        <v>3472</v>
      </c>
    </row>
    <row r="19">
      <c r="A19" s="2">
        <v>1989.0</v>
      </c>
      <c r="B19" s="2" t="s">
        <v>3470</v>
      </c>
      <c r="C19" s="2" t="s">
        <v>3482</v>
      </c>
      <c r="F19" s="2" t="s">
        <v>220</v>
      </c>
      <c r="H19" s="2" t="s">
        <v>503</v>
      </c>
      <c r="J19" s="2" t="s">
        <v>3483</v>
      </c>
      <c r="K19" s="2">
        <v>3.0</v>
      </c>
      <c r="L19" s="2" t="s">
        <v>3484</v>
      </c>
    </row>
    <row r="20">
      <c r="A20" s="2">
        <v>1989.0</v>
      </c>
      <c r="B20" s="2" t="s">
        <v>3470</v>
      </c>
      <c r="C20" s="2" t="s">
        <v>3482</v>
      </c>
      <c r="F20" s="2" t="s">
        <v>227</v>
      </c>
      <c r="G20" s="2" t="s">
        <v>243</v>
      </c>
      <c r="H20" s="2" t="s">
        <v>3485</v>
      </c>
      <c r="J20" s="2" t="s">
        <v>3486</v>
      </c>
      <c r="K20" s="2">
        <v>4.0</v>
      </c>
      <c r="L20" s="3" t="s">
        <v>3484</v>
      </c>
    </row>
    <row r="21">
      <c r="A21" s="2">
        <v>1989.0</v>
      </c>
      <c r="B21" s="2" t="s">
        <v>3470</v>
      </c>
      <c r="C21" s="2" t="s">
        <v>3482</v>
      </c>
      <c r="F21" s="2" t="s">
        <v>227</v>
      </c>
      <c r="G21" s="2" t="s">
        <v>243</v>
      </c>
      <c r="H21" s="2" t="s">
        <v>3485</v>
      </c>
      <c r="J21" s="2" t="s">
        <v>3487</v>
      </c>
      <c r="K21" s="2">
        <v>2.0</v>
      </c>
      <c r="L21" s="3" t="s">
        <v>3484</v>
      </c>
    </row>
    <row r="22">
      <c r="A22" s="2">
        <v>1989.0</v>
      </c>
      <c r="B22" s="2" t="s">
        <v>3470</v>
      </c>
      <c r="C22" s="2" t="s">
        <v>3482</v>
      </c>
      <c r="F22" s="2" t="s">
        <v>227</v>
      </c>
      <c r="G22" s="2" t="s">
        <v>243</v>
      </c>
      <c r="H22" s="2" t="s">
        <v>3485</v>
      </c>
      <c r="J22" s="2" t="s">
        <v>3488</v>
      </c>
      <c r="K22" s="2">
        <v>5.0</v>
      </c>
      <c r="L22" s="3" t="s">
        <v>3484</v>
      </c>
    </row>
    <row r="23">
      <c r="A23" s="2">
        <v>1989.0</v>
      </c>
      <c r="B23" s="2" t="s">
        <v>3470</v>
      </c>
      <c r="C23" s="2" t="s">
        <v>3482</v>
      </c>
      <c r="F23" s="2" t="s">
        <v>227</v>
      </c>
      <c r="G23" s="2" t="s">
        <v>243</v>
      </c>
      <c r="H23" s="2" t="s">
        <v>741</v>
      </c>
      <c r="J23" s="2" t="s">
        <v>3489</v>
      </c>
      <c r="K23" s="2">
        <v>4.0</v>
      </c>
      <c r="L23" s="3" t="s">
        <v>3484</v>
      </c>
    </row>
    <row r="24">
      <c r="A24" s="2">
        <v>1989.0</v>
      </c>
      <c r="B24" s="2" t="s">
        <v>3470</v>
      </c>
      <c r="C24" s="2" t="s">
        <v>3482</v>
      </c>
      <c r="F24" s="2" t="s">
        <v>227</v>
      </c>
      <c r="G24" s="2" t="s">
        <v>243</v>
      </c>
      <c r="H24" s="2" t="s">
        <v>741</v>
      </c>
      <c r="J24" s="2" t="s">
        <v>3490</v>
      </c>
      <c r="K24" s="2">
        <v>4.0</v>
      </c>
      <c r="L24" s="3" t="s">
        <v>3484</v>
      </c>
    </row>
    <row r="25">
      <c r="A25" s="2">
        <v>1989.0</v>
      </c>
      <c r="B25" s="2" t="s">
        <v>3470</v>
      </c>
      <c r="C25" s="2" t="s">
        <v>3482</v>
      </c>
      <c r="F25" s="2" t="s">
        <v>247</v>
      </c>
      <c r="G25" s="2" t="s">
        <v>529</v>
      </c>
      <c r="H25" s="2" t="s">
        <v>252</v>
      </c>
      <c r="J25" s="2" t="s">
        <v>3491</v>
      </c>
      <c r="K25" s="2">
        <v>6.0</v>
      </c>
      <c r="L25" s="3" t="s">
        <v>3484</v>
      </c>
    </row>
    <row r="26">
      <c r="A26" s="2">
        <v>1989.0</v>
      </c>
      <c r="B26" s="2" t="s">
        <v>3470</v>
      </c>
      <c r="C26" s="2" t="s">
        <v>3482</v>
      </c>
      <c r="F26" s="2" t="s">
        <v>247</v>
      </c>
      <c r="G26" s="2" t="s">
        <v>529</v>
      </c>
      <c r="H26" s="2" t="s">
        <v>252</v>
      </c>
      <c r="J26" s="2" t="s">
        <v>3492</v>
      </c>
      <c r="K26" s="2">
        <v>5.0</v>
      </c>
      <c r="L26" s="3" t="s">
        <v>3484</v>
      </c>
    </row>
    <row r="27">
      <c r="A27" s="2">
        <v>1989.0</v>
      </c>
      <c r="B27" s="2" t="s">
        <v>3470</v>
      </c>
      <c r="C27" s="2" t="s">
        <v>3482</v>
      </c>
      <c r="F27" s="2" t="s">
        <v>537</v>
      </c>
      <c r="G27" s="2" t="s">
        <v>538</v>
      </c>
      <c r="H27" s="2" t="s">
        <v>545</v>
      </c>
      <c r="J27" s="2" t="s">
        <v>3493</v>
      </c>
      <c r="K27" s="2">
        <v>2.0</v>
      </c>
      <c r="L27" s="3" t="s">
        <v>3484</v>
      </c>
    </row>
    <row r="28">
      <c r="A28" s="2">
        <v>1989.0</v>
      </c>
      <c r="B28" s="2" t="s">
        <v>3470</v>
      </c>
      <c r="C28" s="2" t="s">
        <v>3482</v>
      </c>
      <c r="F28" s="2" t="s">
        <v>257</v>
      </c>
      <c r="H28" s="2" t="s">
        <v>559</v>
      </c>
      <c r="J28" s="2" t="s">
        <v>3494</v>
      </c>
      <c r="K28" s="2">
        <v>2.0</v>
      </c>
      <c r="L28" s="3" t="s">
        <v>3484</v>
      </c>
    </row>
    <row r="29">
      <c r="A29" s="2">
        <v>1989.0</v>
      </c>
      <c r="B29" s="2" t="s">
        <v>3470</v>
      </c>
      <c r="C29" s="2" t="s">
        <v>3482</v>
      </c>
      <c r="F29" s="2" t="s">
        <v>257</v>
      </c>
      <c r="H29" s="2" t="s">
        <v>559</v>
      </c>
      <c r="J29" s="2" t="s">
        <v>3495</v>
      </c>
      <c r="K29" s="2">
        <v>1.0</v>
      </c>
      <c r="L29" s="3" t="s">
        <v>3484</v>
      </c>
    </row>
    <row r="30">
      <c r="A30" s="2">
        <v>1989.0</v>
      </c>
      <c r="B30" s="2" t="s">
        <v>3470</v>
      </c>
      <c r="C30" s="2" t="s">
        <v>3482</v>
      </c>
      <c r="F30" s="2" t="s">
        <v>257</v>
      </c>
      <c r="H30" s="2" t="s">
        <v>574</v>
      </c>
      <c r="K30" s="2">
        <v>3.0</v>
      </c>
      <c r="L30" s="3" t="s">
        <v>3484</v>
      </c>
    </row>
    <row r="31">
      <c r="A31" s="2">
        <v>1989.0</v>
      </c>
      <c r="B31" s="2" t="s">
        <v>3470</v>
      </c>
      <c r="C31" s="2" t="s">
        <v>3482</v>
      </c>
      <c r="F31" s="2" t="s">
        <v>257</v>
      </c>
      <c r="H31" s="2" t="s">
        <v>2098</v>
      </c>
      <c r="K31" s="2">
        <v>1.0</v>
      </c>
      <c r="L31" s="3" t="s">
        <v>3484</v>
      </c>
    </row>
    <row r="32">
      <c r="A32" s="2">
        <v>1989.0</v>
      </c>
      <c r="B32" s="2" t="s">
        <v>3470</v>
      </c>
      <c r="C32" s="2" t="s">
        <v>3496</v>
      </c>
      <c r="F32" s="2" t="s">
        <v>84</v>
      </c>
      <c r="H32" s="2" t="s">
        <v>85</v>
      </c>
      <c r="J32" s="2" t="s">
        <v>3497</v>
      </c>
      <c r="K32" s="2">
        <v>78.0</v>
      </c>
      <c r="L32" s="2" t="s">
        <v>3498</v>
      </c>
    </row>
    <row r="33">
      <c r="A33" s="2">
        <v>1989.0</v>
      </c>
      <c r="B33" s="2" t="s">
        <v>3470</v>
      </c>
      <c r="C33" s="2" t="s">
        <v>3496</v>
      </c>
      <c r="F33" s="2" t="s">
        <v>84</v>
      </c>
      <c r="H33" s="2" t="s">
        <v>92</v>
      </c>
      <c r="J33" s="2" t="s">
        <v>3497</v>
      </c>
      <c r="K33" s="2">
        <v>20.0</v>
      </c>
      <c r="L33" s="3" t="s">
        <v>3498</v>
      </c>
    </row>
    <row r="34">
      <c r="A34" s="2">
        <v>1989.0</v>
      </c>
      <c r="B34" s="2" t="s">
        <v>3470</v>
      </c>
      <c r="C34" s="2" t="s">
        <v>3496</v>
      </c>
      <c r="F34" s="2" t="s">
        <v>84</v>
      </c>
      <c r="H34" s="2" t="s">
        <v>109</v>
      </c>
      <c r="J34" s="2" t="s">
        <v>3499</v>
      </c>
      <c r="K34" s="2">
        <v>20.0</v>
      </c>
      <c r="L34" s="3" t="s">
        <v>3498</v>
      </c>
    </row>
    <row r="35">
      <c r="A35" s="2">
        <v>1989.0</v>
      </c>
      <c r="B35" s="2" t="s">
        <v>3470</v>
      </c>
      <c r="C35" s="2" t="s">
        <v>3496</v>
      </c>
      <c r="F35" s="2" t="s">
        <v>84</v>
      </c>
      <c r="H35" s="2" t="s">
        <v>92</v>
      </c>
      <c r="J35" s="2" t="s">
        <v>3499</v>
      </c>
      <c r="K35" s="2">
        <v>0.0</v>
      </c>
      <c r="L35" s="3" t="s">
        <v>3498</v>
      </c>
    </row>
    <row r="36">
      <c r="A36" s="2">
        <v>1989.0</v>
      </c>
      <c r="B36" s="2" t="s">
        <v>3470</v>
      </c>
      <c r="C36" s="2" t="s">
        <v>3496</v>
      </c>
      <c r="F36" s="2" t="s">
        <v>84</v>
      </c>
      <c r="H36" s="2" t="s">
        <v>375</v>
      </c>
      <c r="J36" s="2" t="s">
        <v>3500</v>
      </c>
      <c r="K36" s="2">
        <v>18.0</v>
      </c>
      <c r="L36" s="3" t="s">
        <v>3498</v>
      </c>
    </row>
    <row r="37">
      <c r="A37" s="2">
        <v>1989.0</v>
      </c>
      <c r="B37" s="2" t="s">
        <v>3470</v>
      </c>
      <c r="C37" s="2" t="s">
        <v>3496</v>
      </c>
      <c r="F37" s="2" t="s">
        <v>84</v>
      </c>
      <c r="H37" s="2" t="s">
        <v>375</v>
      </c>
      <c r="J37" s="2" t="s">
        <v>3501</v>
      </c>
      <c r="K37" s="2">
        <v>15.0</v>
      </c>
      <c r="L37" s="3" t="s">
        <v>3498</v>
      </c>
    </row>
    <row r="38">
      <c r="A38" s="2">
        <v>1989.0</v>
      </c>
      <c r="B38" s="2" t="s">
        <v>3470</v>
      </c>
      <c r="C38" s="2" t="s">
        <v>3496</v>
      </c>
      <c r="F38" s="2" t="s">
        <v>84</v>
      </c>
      <c r="H38" s="2" t="s">
        <v>400</v>
      </c>
      <c r="J38" s="2" t="s">
        <v>3501</v>
      </c>
      <c r="K38" s="2">
        <v>3.0</v>
      </c>
      <c r="L38" s="3" t="s">
        <v>3498</v>
      </c>
    </row>
    <row r="39">
      <c r="A39" s="2">
        <v>1989.0</v>
      </c>
      <c r="B39" s="2" t="s">
        <v>3470</v>
      </c>
      <c r="C39" s="2" t="s">
        <v>3496</v>
      </c>
      <c r="F39" s="2" t="s">
        <v>84</v>
      </c>
      <c r="H39" s="2" t="s">
        <v>101</v>
      </c>
      <c r="J39" s="2" t="s">
        <v>3502</v>
      </c>
      <c r="K39" s="2">
        <v>27.0</v>
      </c>
      <c r="L39" s="3" t="s">
        <v>3498</v>
      </c>
    </row>
    <row r="40">
      <c r="A40" s="2">
        <v>1989.0</v>
      </c>
      <c r="B40" s="2" t="s">
        <v>3470</v>
      </c>
      <c r="C40" s="2" t="s">
        <v>3496</v>
      </c>
      <c r="F40" s="2" t="s">
        <v>84</v>
      </c>
      <c r="H40" s="2" t="s">
        <v>101</v>
      </c>
      <c r="J40" s="2" t="s">
        <v>3503</v>
      </c>
      <c r="K40" s="2">
        <v>0.0</v>
      </c>
      <c r="L40" s="3" t="s">
        <v>3498</v>
      </c>
    </row>
    <row r="41">
      <c r="A41" s="2">
        <v>1989.0</v>
      </c>
      <c r="B41" s="2" t="s">
        <v>3470</v>
      </c>
      <c r="C41" s="2" t="s">
        <v>3496</v>
      </c>
      <c r="F41" s="2" t="s">
        <v>84</v>
      </c>
      <c r="H41" s="2" t="s">
        <v>101</v>
      </c>
      <c r="J41" s="2" t="s">
        <v>3504</v>
      </c>
      <c r="K41" s="2">
        <v>3.0</v>
      </c>
      <c r="L41" s="3" t="s">
        <v>3498</v>
      </c>
    </row>
    <row r="42">
      <c r="A42" s="2">
        <v>1989.0</v>
      </c>
      <c r="B42" s="2" t="s">
        <v>3470</v>
      </c>
      <c r="C42" s="2" t="s">
        <v>3496</v>
      </c>
      <c r="F42" s="2" t="s">
        <v>84</v>
      </c>
      <c r="H42" s="2" t="s">
        <v>1079</v>
      </c>
      <c r="J42" s="2" t="s">
        <v>3504</v>
      </c>
      <c r="K42" s="2">
        <v>2.0</v>
      </c>
      <c r="L42" s="3" t="s">
        <v>3498</v>
      </c>
    </row>
    <row r="43">
      <c r="A43" s="2">
        <v>1989.0</v>
      </c>
      <c r="B43" s="2" t="s">
        <v>3470</v>
      </c>
      <c r="C43" s="2" t="s">
        <v>3496</v>
      </c>
      <c r="F43" s="2" t="s">
        <v>84</v>
      </c>
      <c r="H43" s="2" t="s">
        <v>101</v>
      </c>
      <c r="J43" s="2" t="s">
        <v>3505</v>
      </c>
      <c r="K43" s="2">
        <v>7.0</v>
      </c>
      <c r="L43" s="3" t="s">
        <v>3498</v>
      </c>
    </row>
    <row r="44">
      <c r="A44" s="2">
        <v>1989.0</v>
      </c>
      <c r="B44" s="2" t="s">
        <v>3470</v>
      </c>
      <c r="C44" s="2" t="s">
        <v>3496</v>
      </c>
      <c r="F44" s="2" t="s">
        <v>84</v>
      </c>
      <c r="H44" s="2" t="s">
        <v>101</v>
      </c>
      <c r="J44" s="2" t="s">
        <v>3506</v>
      </c>
      <c r="K44" s="2">
        <v>0.0</v>
      </c>
      <c r="L44" s="3" t="s">
        <v>3498</v>
      </c>
    </row>
    <row r="45">
      <c r="A45" s="2">
        <v>1989.0</v>
      </c>
      <c r="B45" s="2" t="s">
        <v>3470</v>
      </c>
      <c r="C45" s="2" t="s">
        <v>3496</v>
      </c>
      <c r="F45" s="2" t="s">
        <v>84</v>
      </c>
      <c r="H45" s="2" t="s">
        <v>284</v>
      </c>
      <c r="J45" s="2" t="s">
        <v>3507</v>
      </c>
      <c r="K45" s="2">
        <v>7.0</v>
      </c>
      <c r="L45" s="3" t="s">
        <v>3498</v>
      </c>
    </row>
    <row r="46">
      <c r="A46" s="2">
        <v>1989.0</v>
      </c>
      <c r="B46" s="2" t="s">
        <v>3470</v>
      </c>
      <c r="C46" s="2" t="s">
        <v>3496</v>
      </c>
      <c r="F46" s="2" t="s">
        <v>84</v>
      </c>
      <c r="H46" s="2" t="s">
        <v>635</v>
      </c>
      <c r="J46" s="2" t="s">
        <v>3507</v>
      </c>
      <c r="K46" s="2">
        <v>1.0</v>
      </c>
      <c r="L46" s="3" t="s">
        <v>3498</v>
      </c>
    </row>
    <row r="47">
      <c r="A47" s="2">
        <v>1989.0</v>
      </c>
      <c r="B47" s="2" t="s">
        <v>3470</v>
      </c>
      <c r="C47" s="2" t="s">
        <v>3496</v>
      </c>
      <c r="F47" s="2" t="s">
        <v>84</v>
      </c>
      <c r="H47" s="2" t="s">
        <v>2105</v>
      </c>
      <c r="J47" s="2" t="s">
        <v>3507</v>
      </c>
      <c r="K47" s="2">
        <v>6.0</v>
      </c>
      <c r="L47" s="3" t="s">
        <v>3498</v>
      </c>
    </row>
    <row r="48">
      <c r="A48" s="2">
        <v>1989.0</v>
      </c>
      <c r="B48" s="2" t="s">
        <v>3470</v>
      </c>
      <c r="C48" s="2" t="s">
        <v>3496</v>
      </c>
      <c r="F48" s="2" t="s">
        <v>84</v>
      </c>
      <c r="H48" s="2" t="s">
        <v>101</v>
      </c>
      <c r="J48" s="2" t="s">
        <v>3507</v>
      </c>
      <c r="K48" s="2">
        <v>6.0</v>
      </c>
      <c r="L48" s="3" t="s">
        <v>3498</v>
      </c>
    </row>
    <row r="49">
      <c r="A49" s="2">
        <v>1989.0</v>
      </c>
      <c r="B49" s="2" t="s">
        <v>3470</v>
      </c>
      <c r="C49" s="2" t="s">
        <v>3496</v>
      </c>
      <c r="F49" s="2" t="s">
        <v>84</v>
      </c>
      <c r="H49" s="2" t="s">
        <v>101</v>
      </c>
      <c r="J49" s="2" t="s">
        <v>3508</v>
      </c>
      <c r="K49" s="2">
        <v>1.0</v>
      </c>
      <c r="L49" s="3" t="s">
        <v>3498</v>
      </c>
    </row>
    <row r="50">
      <c r="A50" s="2">
        <v>1989.0</v>
      </c>
      <c r="B50" s="2" t="s">
        <v>3470</v>
      </c>
      <c r="C50" s="2" t="s">
        <v>3496</v>
      </c>
      <c r="F50" s="2" t="s">
        <v>84</v>
      </c>
      <c r="H50" s="2" t="s">
        <v>3509</v>
      </c>
      <c r="J50" s="2" t="s">
        <v>3510</v>
      </c>
      <c r="K50" s="2">
        <v>8.0</v>
      </c>
      <c r="L50" s="3" t="s">
        <v>3498</v>
      </c>
    </row>
    <row r="51">
      <c r="A51" s="2">
        <v>1989.0</v>
      </c>
      <c r="B51" s="2" t="s">
        <v>3470</v>
      </c>
      <c r="C51" s="2" t="s">
        <v>3496</v>
      </c>
      <c r="F51" s="2" t="s">
        <v>84</v>
      </c>
      <c r="H51" s="2" t="s">
        <v>3509</v>
      </c>
      <c r="J51" s="2" t="s">
        <v>3511</v>
      </c>
      <c r="K51" s="2">
        <v>14.0</v>
      </c>
      <c r="L51" s="3" t="s">
        <v>3498</v>
      </c>
    </row>
    <row r="52">
      <c r="A52" s="2">
        <v>1989.0</v>
      </c>
      <c r="B52" s="2" t="s">
        <v>3470</v>
      </c>
      <c r="C52" s="2" t="s">
        <v>3496</v>
      </c>
      <c r="F52" s="2" t="s">
        <v>84</v>
      </c>
      <c r="H52" s="2" t="s">
        <v>400</v>
      </c>
      <c r="J52" s="2" t="s">
        <v>1960</v>
      </c>
      <c r="K52" s="2">
        <v>9.0</v>
      </c>
      <c r="L52" s="3" t="s">
        <v>3498</v>
      </c>
    </row>
    <row r="53">
      <c r="A53" s="2">
        <v>1989.0</v>
      </c>
      <c r="B53" s="2" t="s">
        <v>3470</v>
      </c>
      <c r="C53" s="2" t="s">
        <v>3496</v>
      </c>
      <c r="F53" s="2" t="s">
        <v>84</v>
      </c>
      <c r="H53" s="2" t="s">
        <v>3512</v>
      </c>
      <c r="J53" s="2" t="s">
        <v>3513</v>
      </c>
      <c r="K53" s="2">
        <v>50.0</v>
      </c>
      <c r="L53" s="3" t="s">
        <v>3498</v>
      </c>
    </row>
    <row r="54">
      <c r="A54" s="2">
        <v>1989.0</v>
      </c>
      <c r="B54" s="2" t="s">
        <v>3470</v>
      </c>
      <c r="C54" s="2" t="s">
        <v>3496</v>
      </c>
      <c r="F54" s="2" t="s">
        <v>84</v>
      </c>
      <c r="H54" s="2" t="s">
        <v>400</v>
      </c>
      <c r="J54" s="2" t="s">
        <v>3513</v>
      </c>
      <c r="K54" s="2">
        <v>0.0</v>
      </c>
      <c r="L54" s="3" t="s">
        <v>3498</v>
      </c>
    </row>
    <row r="55">
      <c r="A55" s="2">
        <v>1989.0</v>
      </c>
      <c r="B55" s="2" t="s">
        <v>3470</v>
      </c>
      <c r="C55" s="2" t="s">
        <v>3496</v>
      </c>
      <c r="F55" s="2" t="s">
        <v>84</v>
      </c>
      <c r="H55" s="2" t="s">
        <v>109</v>
      </c>
      <c r="J55" s="2" t="s">
        <v>3514</v>
      </c>
      <c r="K55" s="2">
        <v>108.0</v>
      </c>
      <c r="L55" s="3" t="s">
        <v>3498</v>
      </c>
    </row>
    <row r="56">
      <c r="A56" s="2">
        <v>1989.0</v>
      </c>
      <c r="B56" s="2" t="s">
        <v>3470</v>
      </c>
      <c r="C56" s="2" t="s">
        <v>3496</v>
      </c>
      <c r="F56" s="2" t="s">
        <v>84</v>
      </c>
      <c r="H56" s="2" t="s">
        <v>109</v>
      </c>
      <c r="J56" s="2" t="s">
        <v>3515</v>
      </c>
      <c r="K56" s="2">
        <v>20.0</v>
      </c>
      <c r="L56" s="3" t="s">
        <v>3498</v>
      </c>
    </row>
    <row r="57">
      <c r="A57" s="2">
        <v>1989.0</v>
      </c>
      <c r="B57" s="2" t="s">
        <v>3470</v>
      </c>
      <c r="C57" s="2" t="s">
        <v>3496</v>
      </c>
      <c r="F57" s="2" t="s">
        <v>84</v>
      </c>
      <c r="H57" s="2" t="s">
        <v>101</v>
      </c>
      <c r="J57" s="2" t="s">
        <v>3516</v>
      </c>
      <c r="K57" s="2">
        <v>2.0</v>
      </c>
      <c r="L57" s="3" t="s">
        <v>3498</v>
      </c>
    </row>
    <row r="58">
      <c r="A58" s="2">
        <v>1989.0</v>
      </c>
      <c r="B58" s="2" t="s">
        <v>3470</v>
      </c>
      <c r="C58" s="2" t="s">
        <v>3496</v>
      </c>
      <c r="F58" s="2" t="s">
        <v>84</v>
      </c>
      <c r="H58" s="2" t="s">
        <v>109</v>
      </c>
      <c r="J58" s="2" t="s">
        <v>3516</v>
      </c>
      <c r="K58" s="2">
        <v>6.0</v>
      </c>
      <c r="L58" s="3" t="s">
        <v>3498</v>
      </c>
    </row>
    <row r="59">
      <c r="A59" s="2">
        <v>1989.0</v>
      </c>
      <c r="B59" s="2" t="s">
        <v>3470</v>
      </c>
      <c r="C59" s="2" t="s">
        <v>3496</v>
      </c>
      <c r="F59" s="2" t="s">
        <v>94</v>
      </c>
      <c r="H59" s="2" t="s">
        <v>286</v>
      </c>
      <c r="J59" s="2" t="s">
        <v>3517</v>
      </c>
      <c r="K59" s="2">
        <v>32.0</v>
      </c>
      <c r="L59" s="3" t="s">
        <v>3498</v>
      </c>
    </row>
    <row r="60">
      <c r="A60" s="2">
        <v>1989.0</v>
      </c>
      <c r="B60" s="2" t="s">
        <v>3470</v>
      </c>
      <c r="C60" s="2" t="s">
        <v>3496</v>
      </c>
      <c r="F60" s="2" t="s">
        <v>94</v>
      </c>
      <c r="H60" s="2" t="s">
        <v>3518</v>
      </c>
      <c r="J60" s="2" t="s">
        <v>3517</v>
      </c>
      <c r="K60" s="2">
        <v>3.0</v>
      </c>
      <c r="L60" s="3" t="s">
        <v>3498</v>
      </c>
    </row>
    <row r="61">
      <c r="A61" s="2">
        <v>1989.0</v>
      </c>
      <c r="B61" s="2" t="s">
        <v>3470</v>
      </c>
      <c r="C61" s="2" t="s">
        <v>3496</v>
      </c>
      <c r="F61" s="2" t="s">
        <v>94</v>
      </c>
      <c r="H61" s="2" t="s">
        <v>2528</v>
      </c>
      <c r="J61" s="2" t="s">
        <v>3519</v>
      </c>
      <c r="K61" s="2">
        <v>36.0</v>
      </c>
      <c r="L61" s="3" t="s">
        <v>3498</v>
      </c>
    </row>
    <row r="62">
      <c r="A62" s="2">
        <v>1989.0</v>
      </c>
      <c r="B62" s="2" t="s">
        <v>3470</v>
      </c>
      <c r="C62" s="2" t="s">
        <v>3496</v>
      </c>
      <c r="F62" s="2" t="s">
        <v>94</v>
      </c>
      <c r="H62" s="2" t="s">
        <v>593</v>
      </c>
      <c r="J62" s="2" t="s">
        <v>3519</v>
      </c>
      <c r="K62" s="2">
        <v>6.0</v>
      </c>
      <c r="L62" s="3" t="s">
        <v>3498</v>
      </c>
    </row>
    <row r="63">
      <c r="A63" s="2">
        <v>1989.0</v>
      </c>
      <c r="B63" s="2" t="s">
        <v>3470</v>
      </c>
      <c r="C63" s="2" t="s">
        <v>3496</v>
      </c>
      <c r="F63" s="2" t="s">
        <v>94</v>
      </c>
      <c r="H63" s="2" t="s">
        <v>400</v>
      </c>
      <c r="J63" s="2" t="s">
        <v>3519</v>
      </c>
      <c r="K63" s="2">
        <v>4.0</v>
      </c>
      <c r="L63" s="3" t="s">
        <v>3498</v>
      </c>
    </row>
    <row r="64">
      <c r="A64" s="2">
        <v>1989.0</v>
      </c>
      <c r="B64" s="2" t="s">
        <v>3470</v>
      </c>
      <c r="C64" s="2" t="s">
        <v>3496</v>
      </c>
      <c r="F64" s="2" t="s">
        <v>94</v>
      </c>
      <c r="H64" s="2" t="s">
        <v>2528</v>
      </c>
      <c r="J64" s="2" t="s">
        <v>3520</v>
      </c>
      <c r="K64" s="2">
        <v>63.0</v>
      </c>
      <c r="L64" s="3" t="s">
        <v>3498</v>
      </c>
    </row>
    <row r="65">
      <c r="A65" s="2">
        <v>1989.0</v>
      </c>
      <c r="B65" s="2" t="s">
        <v>3470</v>
      </c>
      <c r="C65" s="2" t="s">
        <v>3496</v>
      </c>
      <c r="F65" s="2" t="s">
        <v>94</v>
      </c>
      <c r="H65" s="2" t="s">
        <v>2528</v>
      </c>
      <c r="J65" s="2" t="s">
        <v>3521</v>
      </c>
      <c r="K65" s="2">
        <v>7.0</v>
      </c>
      <c r="L65" s="3" t="s">
        <v>3498</v>
      </c>
    </row>
    <row r="66">
      <c r="A66" s="2">
        <v>1989.0</v>
      </c>
      <c r="B66" s="2" t="s">
        <v>3470</v>
      </c>
      <c r="C66" s="2" t="s">
        <v>3496</v>
      </c>
      <c r="F66" s="2" t="s">
        <v>94</v>
      </c>
      <c r="H66" s="2" t="s">
        <v>593</v>
      </c>
      <c r="J66" s="2" t="s">
        <v>3522</v>
      </c>
      <c r="K66" s="2">
        <v>14.0</v>
      </c>
      <c r="L66" s="3" t="s">
        <v>3498</v>
      </c>
    </row>
    <row r="67">
      <c r="A67" s="2">
        <v>1989.0</v>
      </c>
      <c r="B67" s="2" t="s">
        <v>3470</v>
      </c>
      <c r="C67" s="2" t="s">
        <v>3496</v>
      </c>
      <c r="F67" s="2" t="s">
        <v>94</v>
      </c>
      <c r="H67" s="2" t="s">
        <v>284</v>
      </c>
      <c r="J67" s="2" t="s">
        <v>3523</v>
      </c>
      <c r="K67" s="2">
        <v>9.0</v>
      </c>
      <c r="L67" s="3" t="s">
        <v>3498</v>
      </c>
    </row>
    <row r="68">
      <c r="A68" s="2">
        <v>1989.0</v>
      </c>
      <c r="B68" s="2" t="s">
        <v>3470</v>
      </c>
      <c r="C68" s="2" t="s">
        <v>3496</v>
      </c>
      <c r="F68" s="2" t="s">
        <v>94</v>
      </c>
      <c r="H68" s="2" t="s">
        <v>479</v>
      </c>
      <c r="J68" s="2" t="s">
        <v>3524</v>
      </c>
      <c r="K68" s="2">
        <v>13.0</v>
      </c>
      <c r="L68" s="3" t="s">
        <v>3498</v>
      </c>
    </row>
    <row r="69">
      <c r="A69" s="2">
        <v>1989.0</v>
      </c>
      <c r="B69" s="2" t="s">
        <v>3470</v>
      </c>
      <c r="C69" s="2" t="s">
        <v>3525</v>
      </c>
      <c r="F69" s="2" t="s">
        <v>257</v>
      </c>
      <c r="H69" s="2" t="s">
        <v>2508</v>
      </c>
      <c r="K69" s="2">
        <v>14.0</v>
      </c>
      <c r="L69" s="3" t="s">
        <v>3498</v>
      </c>
    </row>
    <row r="70">
      <c r="A70" s="2">
        <v>1989.0</v>
      </c>
      <c r="B70" s="2" t="s">
        <v>3470</v>
      </c>
      <c r="C70" s="2" t="s">
        <v>3525</v>
      </c>
      <c r="F70" s="2" t="s">
        <v>247</v>
      </c>
      <c r="H70" s="2" t="s">
        <v>593</v>
      </c>
      <c r="K70" s="2">
        <v>44.0</v>
      </c>
      <c r="L70" s="3" t="s">
        <v>3498</v>
      </c>
    </row>
    <row r="71">
      <c r="A71" s="2">
        <v>1989.0</v>
      </c>
      <c r="B71" s="2" t="s">
        <v>3470</v>
      </c>
      <c r="C71" s="2" t="s">
        <v>3525</v>
      </c>
      <c r="F71" s="2" t="s">
        <v>247</v>
      </c>
      <c r="H71" s="2" t="s">
        <v>3526</v>
      </c>
      <c r="K71" s="2">
        <v>27.0</v>
      </c>
      <c r="L71" s="3" t="s">
        <v>3498</v>
      </c>
    </row>
    <row r="72">
      <c r="A72" s="2">
        <v>1989.0</v>
      </c>
      <c r="B72" s="2" t="s">
        <v>3470</v>
      </c>
      <c r="C72" s="2" t="s">
        <v>3525</v>
      </c>
      <c r="F72" s="2" t="s">
        <v>84</v>
      </c>
      <c r="H72" s="2" t="s">
        <v>101</v>
      </c>
      <c r="J72" s="2" t="s">
        <v>3527</v>
      </c>
      <c r="K72" s="2">
        <v>2.0</v>
      </c>
      <c r="L72" s="3" t="s">
        <v>3498</v>
      </c>
    </row>
    <row r="73">
      <c r="A73" s="2">
        <v>1989.0</v>
      </c>
      <c r="B73" s="2" t="s">
        <v>3470</v>
      </c>
      <c r="C73" s="2" t="s">
        <v>3525</v>
      </c>
      <c r="F73" s="2" t="s">
        <v>94</v>
      </c>
      <c r="H73" s="2" t="s">
        <v>479</v>
      </c>
      <c r="K73" s="2">
        <v>37.0</v>
      </c>
      <c r="L73" s="3" t="s">
        <v>3498</v>
      </c>
    </row>
    <row r="74">
      <c r="A74" s="2">
        <v>1989.0</v>
      </c>
      <c r="B74" s="2" t="s">
        <v>3470</v>
      </c>
      <c r="C74" s="2" t="s">
        <v>3525</v>
      </c>
      <c r="F74" s="2" t="s">
        <v>247</v>
      </c>
      <c r="H74" s="2" t="s">
        <v>3034</v>
      </c>
      <c r="K74" s="2">
        <v>5.0</v>
      </c>
      <c r="L74" s="3" t="s">
        <v>3498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3528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8.0</v>
      </c>
      <c r="L2" s="142" t="s">
        <v>3529</v>
      </c>
      <c r="M2" s="59"/>
      <c r="N2" s="59"/>
      <c r="O2" s="59"/>
    </row>
    <row r="3">
      <c r="A3" s="55">
        <v>1989.0</v>
      </c>
      <c r="B3" s="59" t="s">
        <v>3528</v>
      </c>
      <c r="C3" s="59" t="s">
        <v>125</v>
      </c>
      <c r="D3" s="59"/>
      <c r="E3" s="59"/>
      <c r="F3" s="59" t="s">
        <v>29</v>
      </c>
      <c r="G3" s="59" t="s">
        <v>32</v>
      </c>
      <c r="H3" s="59"/>
      <c r="I3" s="59" t="s">
        <v>56</v>
      </c>
      <c r="J3" s="59"/>
      <c r="K3" s="59" t="s">
        <v>40</v>
      </c>
      <c r="L3" s="142" t="s">
        <v>3529</v>
      </c>
      <c r="M3" s="59"/>
      <c r="N3" s="59" t="s">
        <v>2859</v>
      </c>
      <c r="O3" s="59"/>
    </row>
    <row r="4">
      <c r="A4" s="55">
        <v>1989.0</v>
      </c>
      <c r="B4" s="59" t="s">
        <v>3528</v>
      </c>
      <c r="C4" s="59" t="s">
        <v>125</v>
      </c>
      <c r="D4" s="59"/>
      <c r="E4" s="59"/>
      <c r="F4" s="59" t="s">
        <v>29</v>
      </c>
      <c r="G4" s="59" t="s">
        <v>32</v>
      </c>
      <c r="H4" s="59"/>
      <c r="I4" s="59" t="s">
        <v>59</v>
      </c>
      <c r="J4" s="59" t="s">
        <v>1618</v>
      </c>
      <c r="K4" s="61">
        <v>8.0</v>
      </c>
      <c r="L4" s="142" t="s">
        <v>3529</v>
      </c>
      <c r="M4" s="59"/>
      <c r="N4" s="59"/>
      <c r="O4" s="59"/>
    </row>
    <row r="5">
      <c r="A5" s="55">
        <v>1989.0</v>
      </c>
      <c r="B5" s="59" t="s">
        <v>3528</v>
      </c>
      <c r="C5" s="59" t="s">
        <v>125</v>
      </c>
      <c r="D5" s="59"/>
      <c r="E5" s="59"/>
      <c r="F5" s="59" t="s">
        <v>162</v>
      </c>
      <c r="G5" s="59" t="s">
        <v>168</v>
      </c>
      <c r="H5" s="59"/>
      <c r="I5" s="59" t="s">
        <v>169</v>
      </c>
      <c r="J5" s="59" t="s">
        <v>3530</v>
      </c>
      <c r="K5" s="59" t="s">
        <v>40</v>
      </c>
      <c r="L5" s="142" t="s">
        <v>3529</v>
      </c>
      <c r="M5" s="59"/>
      <c r="N5" s="59" t="s">
        <v>2859</v>
      </c>
      <c r="O5" s="59"/>
    </row>
    <row r="6">
      <c r="A6" s="55">
        <v>1989.0</v>
      </c>
      <c r="B6" s="59" t="s">
        <v>3528</v>
      </c>
      <c r="C6" s="59" t="s">
        <v>982</v>
      </c>
      <c r="D6" s="59"/>
      <c r="E6" s="59"/>
      <c r="F6" s="59" t="s">
        <v>247</v>
      </c>
      <c r="G6" s="59"/>
      <c r="H6" s="59" t="s">
        <v>743</v>
      </c>
      <c r="I6" s="59"/>
      <c r="J6" s="59" t="s">
        <v>3531</v>
      </c>
      <c r="K6" s="61">
        <v>2.0</v>
      </c>
      <c r="L6" s="142" t="s">
        <v>3532</v>
      </c>
      <c r="M6" s="59"/>
      <c r="N6" s="59"/>
      <c r="O6" s="59"/>
    </row>
    <row r="7">
      <c r="A7" s="55">
        <v>1989.0</v>
      </c>
      <c r="B7" s="59" t="s">
        <v>3528</v>
      </c>
      <c r="C7" s="59" t="s">
        <v>982</v>
      </c>
      <c r="D7" s="59"/>
      <c r="E7" s="59"/>
      <c r="F7" s="59" t="s">
        <v>247</v>
      </c>
      <c r="G7" s="59"/>
      <c r="H7" s="59"/>
      <c r="I7" s="59"/>
      <c r="J7" s="59"/>
      <c r="K7" s="55">
        <v>3.0</v>
      </c>
      <c r="L7" s="142" t="s">
        <v>3532</v>
      </c>
      <c r="M7" s="60">
        <v>1.0</v>
      </c>
      <c r="N7" s="59"/>
      <c r="O7" s="59"/>
    </row>
    <row r="8">
      <c r="A8" s="55">
        <v>1989.0</v>
      </c>
      <c r="B8" s="59" t="s">
        <v>3528</v>
      </c>
      <c r="C8" s="59" t="s">
        <v>982</v>
      </c>
      <c r="D8" s="59"/>
      <c r="E8" s="59"/>
      <c r="F8" s="59" t="s">
        <v>247</v>
      </c>
      <c r="G8" s="59" t="s">
        <v>529</v>
      </c>
      <c r="H8" s="59" t="s">
        <v>252</v>
      </c>
      <c r="I8" s="59"/>
      <c r="J8" s="59" t="s">
        <v>882</v>
      </c>
      <c r="K8" s="61">
        <v>0.0</v>
      </c>
      <c r="L8" s="142" t="s">
        <v>3532</v>
      </c>
      <c r="M8" s="59"/>
      <c r="N8" s="59"/>
      <c r="O8" s="61">
        <v>1.0</v>
      </c>
    </row>
    <row r="9">
      <c r="A9" s="55">
        <v>1989.0</v>
      </c>
      <c r="B9" s="59" t="s">
        <v>3528</v>
      </c>
      <c r="C9" s="59" t="s">
        <v>83</v>
      </c>
      <c r="D9" s="59"/>
      <c r="E9" s="59"/>
      <c r="F9" s="59" t="s">
        <v>84</v>
      </c>
      <c r="G9" s="59"/>
      <c r="H9" s="59" t="s">
        <v>101</v>
      </c>
      <c r="I9" s="59"/>
      <c r="J9" s="59" t="s">
        <v>106</v>
      </c>
      <c r="K9" s="61">
        <v>2.0</v>
      </c>
      <c r="L9" s="142" t="s">
        <v>3533</v>
      </c>
      <c r="M9" s="59"/>
      <c r="N9" s="59"/>
      <c r="O9" s="59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3534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3367</v>
      </c>
      <c r="K2" s="61">
        <v>4.0</v>
      </c>
      <c r="L2" s="58" t="s">
        <v>3535</v>
      </c>
      <c r="M2" s="59"/>
      <c r="N2" s="59"/>
      <c r="O2" s="59"/>
    </row>
    <row r="3">
      <c r="A3" s="55">
        <v>1989.0</v>
      </c>
      <c r="B3" s="59" t="s">
        <v>3534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1177</v>
      </c>
      <c r="K3" s="61">
        <v>10.0</v>
      </c>
      <c r="L3" s="58" t="s">
        <v>3535</v>
      </c>
      <c r="M3" s="59"/>
      <c r="N3" s="59"/>
      <c r="O3" s="59"/>
    </row>
    <row r="4">
      <c r="A4" s="55">
        <v>1989.0</v>
      </c>
      <c r="B4" s="59" t="s">
        <v>3534</v>
      </c>
      <c r="C4" s="59" t="s">
        <v>125</v>
      </c>
      <c r="D4" s="59"/>
      <c r="E4" s="59"/>
      <c r="F4" s="59" t="s">
        <v>17</v>
      </c>
      <c r="G4" s="59"/>
      <c r="H4" s="59" t="s">
        <v>27</v>
      </c>
      <c r="I4" s="59" t="s">
        <v>655</v>
      </c>
      <c r="J4" s="59" t="s">
        <v>1572</v>
      </c>
      <c r="K4" s="61">
        <v>4.0</v>
      </c>
      <c r="L4" s="142" t="s">
        <v>3536</v>
      </c>
      <c r="M4" s="59"/>
      <c r="N4" s="59"/>
      <c r="O4" s="59"/>
    </row>
    <row r="5">
      <c r="A5" s="55">
        <v>1989.0</v>
      </c>
      <c r="B5" s="59" t="s">
        <v>3534</v>
      </c>
      <c r="C5" s="59" t="s">
        <v>125</v>
      </c>
      <c r="D5" s="59"/>
      <c r="E5" s="59"/>
      <c r="F5" s="59" t="s">
        <v>17</v>
      </c>
      <c r="G5" s="59"/>
      <c r="H5" s="59" t="s">
        <v>27</v>
      </c>
      <c r="I5" s="59" t="s">
        <v>655</v>
      </c>
      <c r="J5" s="59" t="s">
        <v>464</v>
      </c>
      <c r="K5" s="61">
        <v>10.0</v>
      </c>
      <c r="L5" s="142" t="s">
        <v>3536</v>
      </c>
      <c r="M5" s="59"/>
      <c r="N5" s="59" t="s">
        <v>1162</v>
      </c>
      <c r="O5" s="59"/>
    </row>
    <row r="6">
      <c r="A6" s="55">
        <v>1989.0</v>
      </c>
      <c r="B6" s="59" t="s">
        <v>3534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3537</v>
      </c>
      <c r="K6" s="61">
        <v>25.0</v>
      </c>
      <c r="L6" s="142" t="s">
        <v>3536</v>
      </c>
      <c r="M6" s="59"/>
      <c r="N6" s="59" t="s">
        <v>31</v>
      </c>
      <c r="O6" s="59"/>
    </row>
    <row r="7">
      <c r="A7" s="55">
        <v>1989.0</v>
      </c>
      <c r="B7" s="59" t="s">
        <v>3534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160</v>
      </c>
      <c r="J7" s="59"/>
      <c r="K7" s="61" t="s">
        <v>40</v>
      </c>
      <c r="L7" s="142" t="s">
        <v>3536</v>
      </c>
      <c r="M7" s="59"/>
      <c r="N7" s="59" t="s">
        <v>2859</v>
      </c>
      <c r="O7" s="59"/>
    </row>
    <row r="8">
      <c r="A8" s="55">
        <v>1989.0</v>
      </c>
      <c r="B8" s="59" t="s">
        <v>3534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59</v>
      </c>
      <c r="J8" s="59" t="s">
        <v>1618</v>
      </c>
      <c r="K8" s="61">
        <v>12.0</v>
      </c>
      <c r="L8" s="142" t="s">
        <v>3536</v>
      </c>
      <c r="M8" s="59"/>
      <c r="N8" s="59"/>
      <c r="O8" s="59"/>
    </row>
    <row r="9">
      <c r="A9" s="55">
        <v>1989.0</v>
      </c>
      <c r="B9" s="59" t="s">
        <v>3534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59" t="s">
        <v>169</v>
      </c>
      <c r="J9" s="59" t="s">
        <v>3187</v>
      </c>
      <c r="K9" s="59" t="s">
        <v>40</v>
      </c>
      <c r="L9" s="142" t="s">
        <v>3536</v>
      </c>
      <c r="M9" s="59"/>
      <c r="N9" s="59" t="s">
        <v>2859</v>
      </c>
      <c r="O9" s="59"/>
    </row>
    <row r="10">
      <c r="A10" s="55">
        <v>1989.0</v>
      </c>
      <c r="B10" s="59" t="s">
        <v>3534</v>
      </c>
      <c r="C10" s="59" t="s">
        <v>125</v>
      </c>
      <c r="D10" s="59"/>
      <c r="E10" s="59"/>
      <c r="F10" s="59" t="s">
        <v>29</v>
      </c>
      <c r="G10" s="59" t="s">
        <v>66</v>
      </c>
      <c r="H10" s="59"/>
      <c r="I10" s="59" t="s">
        <v>726</v>
      </c>
      <c r="J10" s="59" t="s">
        <v>1779</v>
      </c>
      <c r="K10" s="61">
        <v>14.0</v>
      </c>
      <c r="L10" s="142" t="s">
        <v>3536</v>
      </c>
      <c r="M10" s="59"/>
      <c r="N10" s="59"/>
      <c r="O10" s="59"/>
    </row>
    <row r="11">
      <c r="A11" s="55">
        <v>1989.0</v>
      </c>
      <c r="B11" s="59" t="s">
        <v>3534</v>
      </c>
      <c r="C11" s="59" t="s">
        <v>125</v>
      </c>
      <c r="D11" s="59"/>
      <c r="E11" s="59"/>
      <c r="F11" s="59"/>
      <c r="G11" s="59" t="s">
        <v>3538</v>
      </c>
      <c r="H11" s="59"/>
      <c r="I11" s="59"/>
      <c r="J11" s="59"/>
      <c r="K11" s="61">
        <v>9.0</v>
      </c>
      <c r="L11" s="142" t="s">
        <v>3536</v>
      </c>
      <c r="M11" s="59"/>
      <c r="N11" s="59"/>
      <c r="O11" s="59"/>
    </row>
    <row r="12">
      <c r="A12" s="55">
        <v>1989.0</v>
      </c>
      <c r="B12" s="59" t="s">
        <v>3534</v>
      </c>
      <c r="C12" s="59" t="s">
        <v>83</v>
      </c>
      <c r="D12" s="59"/>
      <c r="E12" s="59"/>
      <c r="F12" s="59" t="s">
        <v>84</v>
      </c>
      <c r="G12" s="59"/>
      <c r="H12" s="59" t="s">
        <v>101</v>
      </c>
      <c r="I12" s="59"/>
      <c r="J12" s="59" t="s">
        <v>383</v>
      </c>
      <c r="K12" s="61">
        <v>2.0</v>
      </c>
      <c r="L12" s="142" t="s">
        <v>3539</v>
      </c>
      <c r="M12" s="59"/>
      <c r="N12" s="59"/>
      <c r="O12" s="59"/>
    </row>
    <row r="13">
      <c r="A13" s="55">
        <v>1989.0</v>
      </c>
      <c r="B13" s="59" t="s">
        <v>3534</v>
      </c>
      <c r="C13" s="59" t="s">
        <v>83</v>
      </c>
      <c r="D13" s="59"/>
      <c r="E13" s="59"/>
      <c r="F13" s="59" t="s">
        <v>84</v>
      </c>
      <c r="G13" s="59"/>
      <c r="H13" s="59" t="s">
        <v>101</v>
      </c>
      <c r="I13" s="59"/>
      <c r="J13" s="59" t="s">
        <v>3540</v>
      </c>
      <c r="K13" s="61">
        <v>2.0</v>
      </c>
      <c r="L13" s="142" t="s">
        <v>3539</v>
      </c>
      <c r="M13" s="59"/>
      <c r="N13" s="59"/>
      <c r="O13" s="59"/>
    </row>
    <row r="14">
      <c r="A14" s="55">
        <v>1989.0</v>
      </c>
      <c r="B14" s="59" t="s">
        <v>3534</v>
      </c>
      <c r="C14" s="59" t="s">
        <v>83</v>
      </c>
      <c r="D14" s="59"/>
      <c r="E14" s="59"/>
      <c r="F14" s="59" t="s">
        <v>84</v>
      </c>
      <c r="G14" s="59"/>
      <c r="H14" s="59" t="s">
        <v>101</v>
      </c>
      <c r="I14" s="59"/>
      <c r="J14" s="59" t="s">
        <v>3541</v>
      </c>
      <c r="K14" s="61">
        <v>1.0</v>
      </c>
      <c r="L14" s="142" t="s">
        <v>3539</v>
      </c>
      <c r="M14" s="59"/>
      <c r="N14" s="59"/>
      <c r="O14" s="59"/>
    </row>
    <row r="15">
      <c r="A15" s="55">
        <v>1989.0</v>
      </c>
      <c r="B15" s="59" t="s">
        <v>3534</v>
      </c>
      <c r="C15" s="59" t="s">
        <v>83</v>
      </c>
      <c r="D15" s="59"/>
      <c r="E15" s="59"/>
      <c r="F15" s="59" t="s">
        <v>84</v>
      </c>
      <c r="G15" s="59"/>
      <c r="H15" s="59" t="s">
        <v>101</v>
      </c>
      <c r="I15" s="59"/>
      <c r="J15" s="59" t="s">
        <v>3542</v>
      </c>
      <c r="K15" s="61">
        <v>8.0</v>
      </c>
      <c r="L15" s="142" t="s">
        <v>3539</v>
      </c>
      <c r="M15" s="59"/>
      <c r="N15" s="59"/>
      <c r="O15" s="59"/>
    </row>
    <row r="16">
      <c r="A16" s="55">
        <v>1989.0</v>
      </c>
      <c r="B16" s="59" t="s">
        <v>3534</v>
      </c>
      <c r="C16" s="59" t="s">
        <v>83</v>
      </c>
      <c r="D16" s="59"/>
      <c r="E16" s="59"/>
      <c r="F16" s="59" t="s">
        <v>84</v>
      </c>
      <c r="G16" s="59"/>
      <c r="H16" s="59" t="s">
        <v>101</v>
      </c>
      <c r="I16" s="59"/>
      <c r="J16" s="59" t="s">
        <v>3543</v>
      </c>
      <c r="K16" s="61">
        <v>6.0</v>
      </c>
      <c r="L16" s="142" t="s">
        <v>3539</v>
      </c>
      <c r="M16" s="59"/>
      <c r="N16" s="59"/>
      <c r="O16" s="59"/>
    </row>
    <row r="17">
      <c r="A17" s="55">
        <v>1989.0</v>
      </c>
      <c r="B17" s="59" t="s">
        <v>3534</v>
      </c>
      <c r="C17" s="59" t="s">
        <v>83</v>
      </c>
      <c r="D17" s="59"/>
      <c r="E17" s="59"/>
      <c r="F17" s="59" t="s">
        <v>94</v>
      </c>
      <c r="G17" s="59"/>
      <c r="H17" s="59"/>
      <c r="I17" s="59"/>
      <c r="J17" s="59" t="s">
        <v>646</v>
      </c>
      <c r="K17" s="61">
        <v>1.0</v>
      </c>
      <c r="L17" s="142" t="s">
        <v>3539</v>
      </c>
      <c r="M17" s="59"/>
      <c r="N17" s="59"/>
      <c r="O17" s="59"/>
    </row>
    <row r="18">
      <c r="A18" s="55">
        <v>1989.0</v>
      </c>
      <c r="B18" s="59" t="s">
        <v>3534</v>
      </c>
      <c r="C18" s="59" t="s">
        <v>83</v>
      </c>
      <c r="D18" s="59"/>
      <c r="E18" s="59"/>
      <c r="F18" s="59" t="s">
        <v>94</v>
      </c>
      <c r="G18" s="59"/>
      <c r="H18" s="59"/>
      <c r="I18" s="59"/>
      <c r="J18" s="59" t="s">
        <v>3544</v>
      </c>
      <c r="K18" s="61">
        <v>1.0</v>
      </c>
      <c r="L18" s="142" t="s">
        <v>3539</v>
      </c>
      <c r="M18" s="59"/>
      <c r="N18" s="59"/>
      <c r="O18" s="5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3545</v>
      </c>
      <c r="C2" s="59" t="s">
        <v>125</v>
      </c>
      <c r="D2" s="59"/>
      <c r="E2" s="59"/>
      <c r="F2" s="59" t="s">
        <v>17</v>
      </c>
      <c r="G2" s="59"/>
      <c r="H2" s="59" t="s">
        <v>3546</v>
      </c>
      <c r="I2" s="59"/>
      <c r="J2" s="59" t="s">
        <v>3547</v>
      </c>
      <c r="K2" s="61">
        <v>4.0</v>
      </c>
      <c r="L2" s="58" t="s">
        <v>3548</v>
      </c>
      <c r="M2" s="59"/>
      <c r="N2" s="59"/>
      <c r="O2" s="59"/>
    </row>
    <row r="3">
      <c r="A3" s="55">
        <v>1989.0</v>
      </c>
      <c r="B3" s="59" t="s">
        <v>3545</v>
      </c>
      <c r="C3" s="59" t="s">
        <v>125</v>
      </c>
      <c r="D3" s="59"/>
      <c r="E3" s="59"/>
      <c r="F3" s="59" t="s">
        <v>17</v>
      </c>
      <c r="G3" s="59"/>
      <c r="H3" s="59" t="s">
        <v>3546</v>
      </c>
      <c r="I3" s="59"/>
      <c r="J3" s="59" t="s">
        <v>1442</v>
      </c>
      <c r="K3" s="61">
        <v>50.0</v>
      </c>
      <c r="L3" s="58" t="s">
        <v>3548</v>
      </c>
      <c r="M3" s="59"/>
      <c r="N3" s="59" t="s">
        <v>1162</v>
      </c>
      <c r="O3" s="59"/>
    </row>
    <row r="4">
      <c r="A4" s="55">
        <v>1989.0</v>
      </c>
      <c r="B4" s="59" t="s">
        <v>3545</v>
      </c>
      <c r="C4" s="59" t="s">
        <v>125</v>
      </c>
      <c r="D4" s="59"/>
      <c r="E4" s="59"/>
      <c r="F4" s="59" t="s">
        <v>17</v>
      </c>
      <c r="G4" s="59"/>
      <c r="H4" s="59" t="s">
        <v>3546</v>
      </c>
      <c r="I4" s="59"/>
      <c r="J4" s="59" t="s">
        <v>1346</v>
      </c>
      <c r="K4" s="61">
        <v>9.0</v>
      </c>
      <c r="L4" s="58" t="s">
        <v>3548</v>
      </c>
      <c r="M4" s="59"/>
      <c r="N4" s="59"/>
      <c r="O4" s="59"/>
    </row>
    <row r="5">
      <c r="A5" s="55">
        <v>1989.0</v>
      </c>
      <c r="B5" s="59" t="s">
        <v>3545</v>
      </c>
      <c r="C5" s="59" t="s">
        <v>125</v>
      </c>
      <c r="D5" s="59"/>
      <c r="E5" s="59"/>
      <c r="F5" s="59" t="s">
        <v>29</v>
      </c>
      <c r="G5" s="59"/>
      <c r="H5" s="59" t="s">
        <v>30</v>
      </c>
      <c r="I5" s="59" t="s">
        <v>144</v>
      </c>
      <c r="J5" s="59" t="s">
        <v>145</v>
      </c>
      <c r="K5" s="61">
        <v>5.0</v>
      </c>
      <c r="L5" s="58" t="s">
        <v>3548</v>
      </c>
      <c r="M5" s="59"/>
      <c r="N5" s="59"/>
      <c r="O5" s="59"/>
    </row>
    <row r="6">
      <c r="A6" s="55">
        <v>1989.0</v>
      </c>
      <c r="B6" s="59" t="s">
        <v>3545</v>
      </c>
      <c r="C6" s="59" t="s">
        <v>125</v>
      </c>
      <c r="D6" s="59"/>
      <c r="E6" s="59"/>
      <c r="F6" s="59" t="s">
        <v>29</v>
      </c>
      <c r="G6" s="59" t="s">
        <v>32</v>
      </c>
      <c r="H6" s="59"/>
      <c r="I6" s="59" t="s">
        <v>160</v>
      </c>
      <c r="J6" s="59"/>
      <c r="K6" s="59" t="s">
        <v>40</v>
      </c>
      <c r="L6" s="58" t="s">
        <v>3548</v>
      </c>
      <c r="M6" s="59"/>
      <c r="N6" s="59" t="s">
        <v>313</v>
      </c>
      <c r="O6" s="59"/>
    </row>
    <row r="7">
      <c r="A7" s="55">
        <v>1989.0</v>
      </c>
      <c r="B7" s="59" t="s">
        <v>3545</v>
      </c>
      <c r="C7" s="59" t="s">
        <v>125</v>
      </c>
      <c r="D7" s="59"/>
      <c r="E7" s="59"/>
      <c r="F7" s="59" t="s">
        <v>29</v>
      </c>
      <c r="G7" s="59" t="s">
        <v>32</v>
      </c>
      <c r="H7" s="59"/>
      <c r="I7" s="59" t="s">
        <v>59</v>
      </c>
      <c r="J7" s="59" t="s">
        <v>1267</v>
      </c>
      <c r="K7" s="59" t="s">
        <v>40</v>
      </c>
      <c r="L7" s="58" t="s">
        <v>3548</v>
      </c>
      <c r="M7" s="59"/>
      <c r="N7" s="59" t="s">
        <v>313</v>
      </c>
      <c r="O7" s="59"/>
    </row>
    <row r="8">
      <c r="A8" s="55">
        <v>1989.0</v>
      </c>
      <c r="B8" s="59" t="s">
        <v>3545</v>
      </c>
      <c r="C8" s="59" t="s">
        <v>125</v>
      </c>
      <c r="D8" s="59"/>
      <c r="E8" s="59"/>
      <c r="F8" s="59" t="s">
        <v>162</v>
      </c>
      <c r="G8" s="59"/>
      <c r="H8" s="59" t="s">
        <v>163</v>
      </c>
      <c r="I8" s="59"/>
      <c r="J8" s="59" t="s">
        <v>474</v>
      </c>
      <c r="K8" s="59" t="s">
        <v>40</v>
      </c>
      <c r="L8" s="58" t="s">
        <v>3548</v>
      </c>
      <c r="M8" s="59"/>
      <c r="N8" s="59" t="s">
        <v>313</v>
      </c>
      <c r="O8" s="59"/>
    </row>
    <row r="9">
      <c r="A9" s="55">
        <v>1989.0</v>
      </c>
      <c r="B9" s="59" t="s">
        <v>3545</v>
      </c>
      <c r="C9" s="59" t="s">
        <v>125</v>
      </c>
      <c r="D9" s="59"/>
      <c r="E9" s="59"/>
      <c r="F9" s="59" t="s">
        <v>162</v>
      </c>
      <c r="G9" s="59" t="s">
        <v>168</v>
      </c>
      <c r="H9" s="59"/>
      <c r="I9" s="60" t="s">
        <v>3549</v>
      </c>
      <c r="J9" s="59"/>
      <c r="K9" s="59" t="s">
        <v>40</v>
      </c>
      <c r="L9" s="58" t="s">
        <v>3548</v>
      </c>
      <c r="M9" s="60">
        <v>1.0</v>
      </c>
      <c r="N9" s="59" t="s">
        <v>313</v>
      </c>
      <c r="O9" s="59"/>
    </row>
    <row r="10">
      <c r="A10" s="55">
        <v>1989.0</v>
      </c>
      <c r="B10" s="59" t="s">
        <v>3545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169</v>
      </c>
      <c r="J10" s="59" t="s">
        <v>3187</v>
      </c>
      <c r="K10" s="59" t="s">
        <v>40</v>
      </c>
      <c r="L10" s="58" t="s">
        <v>3548</v>
      </c>
      <c r="M10" s="59"/>
      <c r="N10" s="59" t="s">
        <v>313</v>
      </c>
      <c r="O10" s="59"/>
    </row>
    <row r="11">
      <c r="A11" s="55">
        <v>1989.0</v>
      </c>
      <c r="B11" s="59" t="s">
        <v>3545</v>
      </c>
      <c r="C11" s="59" t="s">
        <v>125</v>
      </c>
      <c r="D11" s="59"/>
      <c r="E11" s="59"/>
      <c r="F11" s="59" t="s">
        <v>162</v>
      </c>
      <c r="G11" s="59" t="s">
        <v>66</v>
      </c>
      <c r="H11" s="59"/>
      <c r="I11" s="59" t="s">
        <v>726</v>
      </c>
      <c r="J11" s="60" t="s">
        <v>1581</v>
      </c>
      <c r="K11" s="60" t="s">
        <v>40</v>
      </c>
      <c r="L11" s="58" t="s">
        <v>3548</v>
      </c>
      <c r="M11" s="60">
        <v>1.0</v>
      </c>
      <c r="N11" s="59" t="s">
        <v>313</v>
      </c>
      <c r="O11" s="60"/>
    </row>
    <row r="12">
      <c r="A12" s="55">
        <v>1989.0</v>
      </c>
      <c r="B12" s="59" t="s">
        <v>3545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59" t="s">
        <v>931</v>
      </c>
      <c r="K12" s="60">
        <v>0.0</v>
      </c>
      <c r="L12" s="58" t="s">
        <v>3548</v>
      </c>
      <c r="M12" s="59"/>
      <c r="N12" s="59" t="s">
        <v>313</v>
      </c>
      <c r="O12" s="60">
        <v>1.0</v>
      </c>
    </row>
    <row r="13">
      <c r="A13" s="55">
        <v>1989.0</v>
      </c>
      <c r="B13" s="59" t="s">
        <v>3545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477</v>
      </c>
      <c r="J13" s="59" t="s">
        <v>478</v>
      </c>
      <c r="K13" s="59" t="s">
        <v>40</v>
      </c>
      <c r="L13" s="58" t="s">
        <v>3548</v>
      </c>
      <c r="M13" s="59"/>
      <c r="N13" s="59" t="s">
        <v>313</v>
      </c>
      <c r="O13" s="59"/>
    </row>
    <row r="14">
      <c r="A14" s="55">
        <v>1989.0</v>
      </c>
      <c r="B14" s="59" t="s">
        <v>3545</v>
      </c>
      <c r="C14" s="59" t="s">
        <v>125</v>
      </c>
      <c r="D14" s="59"/>
      <c r="E14" s="59"/>
      <c r="F14" s="59" t="s">
        <v>119</v>
      </c>
      <c r="G14" s="59"/>
      <c r="H14" s="59"/>
      <c r="I14" s="59" t="s">
        <v>181</v>
      </c>
      <c r="J14" s="59"/>
      <c r="K14" s="59" t="s">
        <v>40</v>
      </c>
      <c r="L14" s="58" t="s">
        <v>3548</v>
      </c>
      <c r="M14" s="59"/>
      <c r="N14" s="59" t="s">
        <v>313</v>
      </c>
      <c r="O14" s="59"/>
    </row>
    <row r="15">
      <c r="A15" s="55">
        <v>1989.0</v>
      </c>
      <c r="B15" s="59" t="s">
        <v>3545</v>
      </c>
      <c r="C15" s="59" t="s">
        <v>125</v>
      </c>
      <c r="D15" s="59"/>
      <c r="E15" s="59"/>
      <c r="F15" s="59" t="s">
        <v>119</v>
      </c>
      <c r="G15" s="59"/>
      <c r="H15" s="59"/>
      <c r="I15" s="59" t="s">
        <v>184</v>
      </c>
      <c r="J15" s="59"/>
      <c r="K15" s="59" t="s">
        <v>40</v>
      </c>
      <c r="L15" s="58" t="s">
        <v>3548</v>
      </c>
      <c r="M15" s="59"/>
      <c r="N15" s="59" t="s">
        <v>313</v>
      </c>
      <c r="O15" s="59"/>
    </row>
    <row r="16">
      <c r="A16" s="55">
        <v>1989.0</v>
      </c>
      <c r="B16" s="59" t="s">
        <v>3545</v>
      </c>
      <c r="C16" s="59" t="s">
        <v>125</v>
      </c>
      <c r="D16" s="59"/>
      <c r="E16" s="59"/>
      <c r="F16" s="59" t="s">
        <v>119</v>
      </c>
      <c r="G16" s="59" t="s">
        <v>63</v>
      </c>
      <c r="H16" s="59" t="s">
        <v>120</v>
      </c>
      <c r="I16" s="59"/>
      <c r="J16" s="59" t="s">
        <v>1423</v>
      </c>
      <c r="K16" s="61">
        <v>10.0</v>
      </c>
      <c r="L16" s="58" t="s">
        <v>3548</v>
      </c>
      <c r="M16" s="59"/>
      <c r="N16" s="59"/>
      <c r="O16" s="59"/>
    </row>
    <row r="17">
      <c r="A17" s="55">
        <v>1989.0</v>
      </c>
      <c r="B17" s="59" t="s">
        <v>3545</v>
      </c>
      <c r="C17" s="59" t="s">
        <v>83</v>
      </c>
      <c r="D17" s="59"/>
      <c r="E17" s="59"/>
      <c r="F17" s="59" t="s">
        <v>84</v>
      </c>
      <c r="G17" s="59"/>
      <c r="H17" s="59" t="s">
        <v>109</v>
      </c>
      <c r="I17" s="59"/>
      <c r="J17" s="59" t="s">
        <v>833</v>
      </c>
      <c r="K17" s="61">
        <v>2.0</v>
      </c>
      <c r="L17" s="58" t="s">
        <v>3550</v>
      </c>
      <c r="M17" s="59"/>
      <c r="N17" s="59"/>
      <c r="O17" s="59"/>
    </row>
    <row r="18">
      <c r="A18" s="55">
        <v>1989.0</v>
      </c>
      <c r="B18" s="59" t="s">
        <v>3545</v>
      </c>
      <c r="C18" s="59" t="s">
        <v>83</v>
      </c>
      <c r="D18" s="59"/>
      <c r="E18" s="59"/>
      <c r="F18" s="59" t="s">
        <v>84</v>
      </c>
      <c r="G18" s="59"/>
      <c r="H18" s="59" t="s">
        <v>109</v>
      </c>
      <c r="I18" s="59"/>
      <c r="J18" s="59" t="s">
        <v>2001</v>
      </c>
      <c r="K18" s="61">
        <v>2.0</v>
      </c>
      <c r="L18" s="58" t="s">
        <v>3550</v>
      </c>
      <c r="M18" s="59"/>
      <c r="N18" s="59"/>
      <c r="O18" s="59"/>
    </row>
    <row r="19">
      <c r="A19" s="55">
        <v>1989.0</v>
      </c>
      <c r="B19" s="59" t="s">
        <v>3545</v>
      </c>
      <c r="C19" s="59" t="s">
        <v>83</v>
      </c>
      <c r="D19" s="59"/>
      <c r="E19" s="59"/>
      <c r="F19" s="59" t="s">
        <v>84</v>
      </c>
      <c r="G19" s="59"/>
      <c r="H19" s="59" t="s">
        <v>101</v>
      </c>
      <c r="I19" s="59"/>
      <c r="J19" s="59" t="s">
        <v>383</v>
      </c>
      <c r="K19" s="61">
        <v>3.0</v>
      </c>
      <c r="L19" s="58" t="s">
        <v>3550</v>
      </c>
      <c r="M19" s="59"/>
      <c r="N19" s="59"/>
      <c r="O19" s="59"/>
    </row>
    <row r="20">
      <c r="A20" s="55">
        <v>1989.0</v>
      </c>
      <c r="B20" s="59" t="s">
        <v>3545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3551</v>
      </c>
      <c r="K20" s="61">
        <v>1.0</v>
      </c>
      <c r="L20" s="58" t="s">
        <v>3550</v>
      </c>
      <c r="M20" s="59"/>
      <c r="N20" s="59"/>
      <c r="O20" s="59"/>
    </row>
    <row r="21">
      <c r="A21" s="55">
        <v>1989.0</v>
      </c>
      <c r="B21" s="59" t="s">
        <v>3545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1558</v>
      </c>
      <c r="K21" s="61">
        <v>2.0</v>
      </c>
      <c r="L21" s="58" t="s">
        <v>3550</v>
      </c>
      <c r="M21" s="59"/>
      <c r="N21" s="59"/>
      <c r="O21" s="59"/>
    </row>
    <row r="22">
      <c r="A22" s="55">
        <v>1989.0</v>
      </c>
      <c r="B22" s="59" t="s">
        <v>3545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385</v>
      </c>
      <c r="K22" s="55">
        <v>0.0</v>
      </c>
      <c r="L22" s="58" t="s">
        <v>3550</v>
      </c>
      <c r="M22" s="59"/>
      <c r="N22" s="59"/>
      <c r="O22" s="60">
        <v>1.0</v>
      </c>
    </row>
    <row r="23">
      <c r="A23" s="55">
        <v>1989.0</v>
      </c>
      <c r="B23" s="59" t="s">
        <v>3545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636</v>
      </c>
      <c r="K23" s="61">
        <v>1.0</v>
      </c>
      <c r="L23" s="58" t="s">
        <v>3550</v>
      </c>
      <c r="M23" s="59"/>
      <c r="N23" s="59"/>
      <c r="O23" s="59"/>
    </row>
    <row r="24">
      <c r="A24" s="55">
        <v>1989.0</v>
      </c>
      <c r="B24" s="59" t="s">
        <v>3545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3541</v>
      </c>
      <c r="K24" s="61">
        <v>2.0</v>
      </c>
      <c r="L24" s="58" t="s">
        <v>3550</v>
      </c>
      <c r="M24" s="59"/>
      <c r="N24" s="59"/>
      <c r="O24" s="59"/>
    </row>
    <row r="25">
      <c r="A25" s="55">
        <v>1989.0</v>
      </c>
      <c r="B25" s="59" t="s">
        <v>3545</v>
      </c>
      <c r="C25" s="59" t="s">
        <v>83</v>
      </c>
      <c r="D25" s="59"/>
      <c r="E25" s="59"/>
      <c r="F25" s="59" t="s">
        <v>94</v>
      </c>
      <c r="G25" s="59"/>
      <c r="H25" s="59"/>
      <c r="I25" s="59"/>
      <c r="J25" s="59" t="s">
        <v>216</v>
      </c>
      <c r="K25" s="61">
        <v>4.0</v>
      </c>
      <c r="L25" s="58" t="s">
        <v>3550</v>
      </c>
      <c r="M25" s="59"/>
      <c r="N25" s="59"/>
      <c r="O25" s="59"/>
    </row>
    <row r="26">
      <c r="A26" s="55">
        <v>1989.0</v>
      </c>
      <c r="B26" s="59" t="s">
        <v>3545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1873</v>
      </c>
      <c r="K26" s="61">
        <v>1.0</v>
      </c>
      <c r="L26" s="58" t="s">
        <v>3550</v>
      </c>
      <c r="M26" s="59"/>
      <c r="N26" s="59"/>
      <c r="O26" s="59"/>
    </row>
    <row r="27">
      <c r="A27" s="55">
        <v>1989.0</v>
      </c>
      <c r="B27" s="59" t="s">
        <v>3545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304</v>
      </c>
      <c r="K27" s="61">
        <v>2.0</v>
      </c>
      <c r="L27" s="58" t="s">
        <v>3550</v>
      </c>
      <c r="M27" s="59"/>
      <c r="N27" s="59"/>
      <c r="O27" s="59"/>
    </row>
    <row r="28">
      <c r="A28" s="55">
        <v>1989.0</v>
      </c>
      <c r="B28" s="59" t="s">
        <v>3545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3552</v>
      </c>
      <c r="K28" s="61">
        <v>5.0</v>
      </c>
      <c r="L28" s="58" t="s">
        <v>3550</v>
      </c>
      <c r="M28" s="59"/>
      <c r="N28" s="59"/>
      <c r="O28" s="59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3553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860</v>
      </c>
      <c r="K2" s="61">
        <v>35.0</v>
      </c>
      <c r="L2" s="58" t="s">
        <v>3554</v>
      </c>
      <c r="M2" s="59"/>
      <c r="N2" s="59"/>
      <c r="O2" s="59"/>
    </row>
    <row r="3">
      <c r="A3" s="55">
        <v>1989.0</v>
      </c>
      <c r="B3" s="59" t="s">
        <v>3553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858</v>
      </c>
      <c r="K3" s="61">
        <v>15.0</v>
      </c>
      <c r="L3" s="58" t="s">
        <v>3554</v>
      </c>
      <c r="M3" s="59"/>
      <c r="N3" s="59"/>
      <c r="O3" s="59"/>
    </row>
    <row r="4">
      <c r="A4" s="55">
        <v>1989.0</v>
      </c>
      <c r="B4" s="59" t="s">
        <v>3553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59" t="s">
        <v>3555</v>
      </c>
      <c r="K4" s="61">
        <v>0.0</v>
      </c>
      <c r="L4" s="58" t="s">
        <v>3554</v>
      </c>
      <c r="M4" s="59"/>
      <c r="N4" s="60" t="s">
        <v>3556</v>
      </c>
      <c r="O4" s="61">
        <v>1.0</v>
      </c>
    </row>
    <row r="5">
      <c r="A5" s="55">
        <v>1989.0</v>
      </c>
      <c r="B5" s="59" t="s">
        <v>3553</v>
      </c>
      <c r="C5" s="59" t="s">
        <v>125</v>
      </c>
      <c r="D5" s="59"/>
      <c r="E5" s="59"/>
      <c r="F5" s="59" t="s">
        <v>17</v>
      </c>
      <c r="G5" s="59"/>
      <c r="H5" s="59" t="s">
        <v>23</v>
      </c>
      <c r="I5" s="59"/>
      <c r="J5" s="59" t="s">
        <v>862</v>
      </c>
      <c r="K5" s="61">
        <v>14.0</v>
      </c>
      <c r="L5" s="58" t="s">
        <v>3554</v>
      </c>
      <c r="M5" s="59"/>
      <c r="N5" s="59"/>
      <c r="O5" s="59"/>
    </row>
    <row r="6">
      <c r="A6" s="55">
        <v>1989.0</v>
      </c>
      <c r="B6" s="59" t="s">
        <v>3553</v>
      </c>
      <c r="C6" s="59" t="s">
        <v>125</v>
      </c>
      <c r="D6" s="59"/>
      <c r="E6" s="59"/>
      <c r="F6" s="59" t="s">
        <v>17</v>
      </c>
      <c r="G6" s="59"/>
      <c r="H6" s="59" t="s">
        <v>23</v>
      </c>
      <c r="I6" s="59"/>
      <c r="J6" s="59" t="s">
        <v>24</v>
      </c>
      <c r="K6" s="61">
        <v>3.0</v>
      </c>
      <c r="L6" s="58" t="s">
        <v>3554</v>
      </c>
      <c r="M6" s="59"/>
      <c r="N6" s="59"/>
      <c r="O6" s="59"/>
    </row>
    <row r="7">
      <c r="A7" s="55">
        <v>1989.0</v>
      </c>
      <c r="B7" s="59" t="s">
        <v>3553</v>
      </c>
      <c r="C7" s="59" t="s">
        <v>125</v>
      </c>
      <c r="D7" s="59"/>
      <c r="E7" s="59"/>
      <c r="F7" s="59" t="s">
        <v>17</v>
      </c>
      <c r="G7" s="59"/>
      <c r="H7" s="59" t="s">
        <v>99</v>
      </c>
      <c r="I7" s="59"/>
      <c r="J7" s="59" t="s">
        <v>2804</v>
      </c>
      <c r="K7" s="61">
        <v>25.0</v>
      </c>
      <c r="L7" s="58" t="s">
        <v>3554</v>
      </c>
      <c r="M7" s="59"/>
      <c r="N7" s="59"/>
      <c r="O7" s="59"/>
    </row>
    <row r="8">
      <c r="A8" s="55">
        <v>1989.0</v>
      </c>
      <c r="B8" s="59" t="s">
        <v>3553</v>
      </c>
      <c r="C8" s="59" t="s">
        <v>125</v>
      </c>
      <c r="D8" s="59"/>
      <c r="E8" s="59"/>
      <c r="F8" s="59" t="s">
        <v>17</v>
      </c>
      <c r="G8" s="59"/>
      <c r="H8" s="59" t="s">
        <v>27</v>
      </c>
      <c r="I8" s="59" t="s">
        <v>655</v>
      </c>
      <c r="J8" s="59" t="s">
        <v>1972</v>
      </c>
      <c r="K8" s="59" t="s">
        <v>40</v>
      </c>
      <c r="L8" s="58" t="s">
        <v>3554</v>
      </c>
      <c r="M8" s="59"/>
      <c r="N8" s="59" t="s">
        <v>2859</v>
      </c>
      <c r="O8" s="59"/>
    </row>
    <row r="9">
      <c r="A9" s="55">
        <v>1989.0</v>
      </c>
      <c r="B9" s="59" t="s">
        <v>3553</v>
      </c>
      <c r="C9" s="59" t="s">
        <v>125</v>
      </c>
      <c r="D9" s="59"/>
      <c r="E9" s="59"/>
      <c r="F9" s="59" t="s">
        <v>17</v>
      </c>
      <c r="G9" s="59"/>
      <c r="H9" s="59" t="s">
        <v>27</v>
      </c>
      <c r="I9" s="59"/>
      <c r="J9" s="60" t="s">
        <v>3557</v>
      </c>
      <c r="K9" s="55">
        <v>30.0</v>
      </c>
      <c r="L9" s="58" t="s">
        <v>3554</v>
      </c>
      <c r="M9" s="60">
        <v>1.0</v>
      </c>
      <c r="N9" s="59"/>
      <c r="O9" s="60"/>
    </row>
    <row r="10">
      <c r="A10" s="55">
        <v>1989.0</v>
      </c>
      <c r="B10" s="59" t="s">
        <v>3553</v>
      </c>
      <c r="C10" s="59" t="s">
        <v>125</v>
      </c>
      <c r="D10" s="59"/>
      <c r="E10" s="59"/>
      <c r="F10" s="59" t="s">
        <v>17</v>
      </c>
      <c r="G10" s="59"/>
      <c r="H10" s="59" t="s">
        <v>27</v>
      </c>
      <c r="I10" s="59"/>
      <c r="J10" s="60" t="s">
        <v>3258</v>
      </c>
      <c r="K10" s="55">
        <v>30.0</v>
      </c>
      <c r="L10" s="58" t="s">
        <v>3554</v>
      </c>
      <c r="M10" s="60">
        <v>1.0</v>
      </c>
      <c r="N10" s="59"/>
      <c r="O10" s="60"/>
    </row>
    <row r="11">
      <c r="A11" s="55">
        <v>1989.0</v>
      </c>
      <c r="B11" s="59" t="s">
        <v>3553</v>
      </c>
      <c r="C11" s="59" t="s">
        <v>125</v>
      </c>
      <c r="D11" s="59"/>
      <c r="E11" s="59"/>
      <c r="F11" s="59" t="s">
        <v>17</v>
      </c>
      <c r="G11" s="59"/>
      <c r="H11" s="59" t="s">
        <v>27</v>
      </c>
      <c r="I11" s="59"/>
      <c r="J11" s="60" t="s">
        <v>1572</v>
      </c>
      <c r="K11" s="55">
        <v>44.0</v>
      </c>
      <c r="L11" s="58" t="s">
        <v>3554</v>
      </c>
      <c r="M11" s="60">
        <v>1.0</v>
      </c>
      <c r="N11" s="59"/>
      <c r="O11" s="60"/>
    </row>
    <row r="12">
      <c r="A12" s="55">
        <v>1989.0</v>
      </c>
      <c r="B12" s="59" t="s">
        <v>3553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3558</v>
      </c>
      <c r="K12" s="55">
        <v>0.0</v>
      </c>
      <c r="L12" s="58" t="s">
        <v>3554</v>
      </c>
      <c r="M12" s="59"/>
      <c r="N12" s="59"/>
      <c r="O12" s="60">
        <v>1.0</v>
      </c>
    </row>
    <row r="13">
      <c r="A13" s="55">
        <v>1989.0</v>
      </c>
      <c r="B13" s="59" t="s">
        <v>3553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59" t="s">
        <v>172</v>
      </c>
      <c r="J13" s="59" t="s">
        <v>3205</v>
      </c>
      <c r="K13" s="61">
        <v>6.0</v>
      </c>
      <c r="L13" s="58" t="s">
        <v>3554</v>
      </c>
      <c r="M13" s="59"/>
      <c r="N13" s="59"/>
      <c r="O13" s="59"/>
    </row>
    <row r="14">
      <c r="A14" s="55">
        <v>1989.0</v>
      </c>
      <c r="B14" s="59" t="s">
        <v>3553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59" t="s">
        <v>33</v>
      </c>
      <c r="J14" s="59" t="s">
        <v>35</v>
      </c>
      <c r="K14" s="61">
        <v>8.0</v>
      </c>
      <c r="L14" s="58" t="s">
        <v>3554</v>
      </c>
      <c r="M14" s="59"/>
      <c r="N14" s="59"/>
      <c r="O14" s="59"/>
    </row>
    <row r="15">
      <c r="A15" s="55">
        <v>1989.0</v>
      </c>
      <c r="B15" s="59" t="s">
        <v>3553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59" t="s">
        <v>38</v>
      </c>
      <c r="J15" s="59" t="s">
        <v>39</v>
      </c>
      <c r="K15" s="61">
        <v>10.0</v>
      </c>
      <c r="L15" s="58" t="s">
        <v>3554</v>
      </c>
      <c r="M15" s="59"/>
      <c r="N15" s="59"/>
      <c r="O15" s="59"/>
    </row>
    <row r="16">
      <c r="A16" s="55">
        <v>1989.0</v>
      </c>
      <c r="B16" s="59" t="s">
        <v>3553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59" t="s">
        <v>41</v>
      </c>
      <c r="J16" s="59" t="s">
        <v>34</v>
      </c>
      <c r="K16" s="61">
        <v>8.0</v>
      </c>
      <c r="L16" s="58" t="s">
        <v>3554</v>
      </c>
      <c r="M16" s="59"/>
      <c r="N16" s="59"/>
      <c r="O16" s="59"/>
    </row>
    <row r="17">
      <c r="A17" s="55">
        <v>1989.0</v>
      </c>
      <c r="B17" s="59" t="s">
        <v>3553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59" t="s">
        <v>41</v>
      </c>
      <c r="J17" s="59" t="s">
        <v>43</v>
      </c>
      <c r="K17" s="61">
        <v>0.0</v>
      </c>
      <c r="L17" s="58" t="s">
        <v>3554</v>
      </c>
      <c r="M17" s="59"/>
      <c r="N17" s="59"/>
      <c r="O17" s="61">
        <v>1.0</v>
      </c>
    </row>
    <row r="18">
      <c r="A18" s="55">
        <v>1989.0</v>
      </c>
      <c r="B18" s="59" t="s">
        <v>3553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44</v>
      </c>
      <c r="J18" s="59" t="s">
        <v>45</v>
      </c>
      <c r="K18" s="61">
        <v>0.0</v>
      </c>
      <c r="L18" s="58" t="s">
        <v>3554</v>
      </c>
      <c r="M18" s="59"/>
      <c r="N18" s="59"/>
      <c r="O18" s="61">
        <v>1.0</v>
      </c>
    </row>
    <row r="19">
      <c r="A19" s="55">
        <v>1989.0</v>
      </c>
      <c r="B19" s="59" t="s">
        <v>3553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46</v>
      </c>
      <c r="J19" s="59" t="s">
        <v>2808</v>
      </c>
      <c r="K19" s="61">
        <v>0.0</v>
      </c>
      <c r="L19" s="58" t="s">
        <v>3554</v>
      </c>
      <c r="M19" s="59"/>
      <c r="N19" s="59"/>
      <c r="O19" s="61">
        <v>1.0</v>
      </c>
    </row>
    <row r="20">
      <c r="A20" s="55">
        <v>1989.0</v>
      </c>
      <c r="B20" s="59" t="s">
        <v>3553</v>
      </c>
      <c r="C20" s="59" t="s">
        <v>125</v>
      </c>
      <c r="D20" s="59"/>
      <c r="E20" s="59"/>
      <c r="F20" s="59" t="s">
        <v>29</v>
      </c>
      <c r="G20" s="59"/>
      <c r="H20" s="59" t="s">
        <v>48</v>
      </c>
      <c r="I20" s="59" t="s">
        <v>41</v>
      </c>
      <c r="J20" s="59" t="s">
        <v>49</v>
      </c>
      <c r="K20" s="61">
        <v>8.0</v>
      </c>
      <c r="L20" s="58" t="s">
        <v>3554</v>
      </c>
      <c r="M20" s="59"/>
      <c r="N20" s="59"/>
      <c r="O20" s="59"/>
    </row>
    <row r="21">
      <c r="A21" s="55">
        <v>1989.0</v>
      </c>
      <c r="B21" s="59" t="s">
        <v>3553</v>
      </c>
      <c r="C21" s="59" t="s">
        <v>125</v>
      </c>
      <c r="D21" s="59"/>
      <c r="E21" s="59"/>
      <c r="F21" s="59" t="s">
        <v>29</v>
      </c>
      <c r="G21" s="59"/>
      <c r="H21" s="59" t="s">
        <v>48</v>
      </c>
      <c r="I21" s="59" t="s">
        <v>52</v>
      </c>
      <c r="J21" s="59" t="s">
        <v>2816</v>
      </c>
      <c r="K21" s="61">
        <v>0.0</v>
      </c>
      <c r="L21" s="58" t="s">
        <v>3554</v>
      </c>
      <c r="M21" s="59"/>
      <c r="N21" s="59"/>
      <c r="O21" s="61">
        <v>1.0</v>
      </c>
    </row>
    <row r="22">
      <c r="A22" s="55">
        <v>1989.0</v>
      </c>
      <c r="B22" s="59" t="s">
        <v>3553</v>
      </c>
      <c r="C22" s="59" t="s">
        <v>125</v>
      </c>
      <c r="D22" s="59"/>
      <c r="E22" s="59"/>
      <c r="F22" s="59" t="s">
        <v>29</v>
      </c>
      <c r="G22" s="59" t="s">
        <v>32</v>
      </c>
      <c r="H22" s="59"/>
      <c r="I22" s="59" t="s">
        <v>56</v>
      </c>
      <c r="J22" s="59"/>
      <c r="K22" s="59" t="s">
        <v>40</v>
      </c>
      <c r="L22" s="58" t="s">
        <v>3554</v>
      </c>
      <c r="M22" s="59"/>
      <c r="N22" s="59" t="s">
        <v>2859</v>
      </c>
      <c r="O22" s="59"/>
    </row>
    <row r="23">
      <c r="A23" s="55">
        <v>1989.0</v>
      </c>
      <c r="B23" s="59" t="s">
        <v>3553</v>
      </c>
      <c r="C23" s="59" t="s">
        <v>125</v>
      </c>
      <c r="D23" s="59"/>
      <c r="E23" s="59"/>
      <c r="F23" s="59" t="s">
        <v>29</v>
      </c>
      <c r="G23" s="59" t="s">
        <v>32</v>
      </c>
      <c r="H23" s="59"/>
      <c r="I23" s="59" t="s">
        <v>59</v>
      </c>
      <c r="J23" s="59" t="s">
        <v>60</v>
      </c>
      <c r="K23" s="61">
        <v>10.0</v>
      </c>
      <c r="L23" s="58" t="s">
        <v>3554</v>
      </c>
      <c r="M23" s="59"/>
      <c r="N23" s="59"/>
      <c r="O23" s="59"/>
    </row>
    <row r="24">
      <c r="A24" s="55">
        <v>1989.0</v>
      </c>
      <c r="B24" s="59" t="s">
        <v>3553</v>
      </c>
      <c r="C24" s="59" t="s">
        <v>125</v>
      </c>
      <c r="D24" s="59"/>
      <c r="E24" s="59"/>
      <c r="F24" s="59" t="s">
        <v>29</v>
      </c>
      <c r="G24" s="59" t="s">
        <v>66</v>
      </c>
      <c r="H24" s="59"/>
      <c r="I24" s="59" t="s">
        <v>79</v>
      </c>
      <c r="J24" s="59" t="s">
        <v>1900</v>
      </c>
      <c r="K24" s="59" t="s">
        <v>40</v>
      </c>
      <c r="L24" s="58" t="s">
        <v>3554</v>
      </c>
      <c r="M24" s="59"/>
      <c r="N24" s="59"/>
      <c r="O24" s="59"/>
    </row>
    <row r="25">
      <c r="A25" s="55">
        <v>1989.0</v>
      </c>
      <c r="B25" s="59" t="s">
        <v>3553</v>
      </c>
      <c r="C25" s="59" t="s">
        <v>125</v>
      </c>
      <c r="D25" s="59"/>
      <c r="E25" s="59"/>
      <c r="F25" s="59" t="s">
        <v>162</v>
      </c>
      <c r="G25" s="59"/>
      <c r="H25" s="59" t="s">
        <v>70</v>
      </c>
      <c r="I25" s="59" t="s">
        <v>79</v>
      </c>
      <c r="J25" s="59" t="s">
        <v>2864</v>
      </c>
      <c r="K25" s="61">
        <v>5.0</v>
      </c>
      <c r="L25" s="58" t="s">
        <v>3554</v>
      </c>
      <c r="M25" s="59"/>
      <c r="N25" s="59"/>
      <c r="O25" s="59"/>
    </row>
    <row r="26">
      <c r="A26" s="55">
        <v>1989.0</v>
      </c>
      <c r="B26" s="59" t="s">
        <v>3553</v>
      </c>
      <c r="C26" s="59" t="s">
        <v>125</v>
      </c>
      <c r="D26" s="59"/>
      <c r="E26" s="59"/>
      <c r="F26" s="59" t="s">
        <v>29</v>
      </c>
      <c r="G26" s="59" t="s">
        <v>70</v>
      </c>
      <c r="H26" s="59" t="s">
        <v>30</v>
      </c>
      <c r="I26" s="59" t="s">
        <v>73</v>
      </c>
      <c r="J26" s="59" t="s">
        <v>3559</v>
      </c>
      <c r="K26" s="59" t="s">
        <v>40</v>
      </c>
      <c r="L26" s="58" t="s">
        <v>3554</v>
      </c>
      <c r="M26" s="59"/>
      <c r="N26" s="59" t="s">
        <v>2859</v>
      </c>
      <c r="O26" s="59"/>
    </row>
    <row r="27">
      <c r="A27" s="55">
        <v>1989.0</v>
      </c>
      <c r="B27" s="59" t="s">
        <v>3553</v>
      </c>
      <c r="C27" s="59" t="s">
        <v>125</v>
      </c>
      <c r="D27" s="59"/>
      <c r="E27" s="59"/>
      <c r="F27" s="59" t="s">
        <v>119</v>
      </c>
      <c r="G27" s="59" t="s">
        <v>63</v>
      </c>
      <c r="H27" s="59" t="s">
        <v>120</v>
      </c>
      <c r="I27" s="59" t="s">
        <v>152</v>
      </c>
      <c r="J27" s="59" t="s">
        <v>76</v>
      </c>
      <c r="K27" s="59" t="s">
        <v>40</v>
      </c>
      <c r="L27" s="58" t="s">
        <v>3554</v>
      </c>
      <c r="M27" s="59"/>
      <c r="N27" s="59" t="s">
        <v>2859</v>
      </c>
      <c r="O27" s="59"/>
    </row>
    <row r="28">
      <c r="A28" s="55">
        <v>1989.0</v>
      </c>
      <c r="B28" s="59" t="s">
        <v>3553</v>
      </c>
      <c r="C28" s="59" t="s">
        <v>125</v>
      </c>
      <c r="D28" s="59"/>
      <c r="E28" s="59"/>
      <c r="F28" s="59" t="s">
        <v>29</v>
      </c>
      <c r="G28" s="59" t="s">
        <v>70</v>
      </c>
      <c r="H28" s="59" t="s">
        <v>30</v>
      </c>
      <c r="I28" s="59" t="s">
        <v>77</v>
      </c>
      <c r="J28" s="59" t="s">
        <v>78</v>
      </c>
      <c r="K28" s="61">
        <v>28.0</v>
      </c>
      <c r="L28" s="58" t="s">
        <v>3554</v>
      </c>
      <c r="M28" s="59"/>
      <c r="N28" s="59"/>
      <c r="O28" s="59"/>
    </row>
    <row r="29">
      <c r="A29" s="55">
        <v>1989.0</v>
      </c>
      <c r="B29" s="59" t="s">
        <v>3553</v>
      </c>
      <c r="C29" s="59" t="s">
        <v>125</v>
      </c>
      <c r="D29" s="59"/>
      <c r="E29" s="59"/>
      <c r="F29" s="59" t="s">
        <v>29</v>
      </c>
      <c r="G29" s="59" t="s">
        <v>70</v>
      </c>
      <c r="H29" s="59" t="s">
        <v>30</v>
      </c>
      <c r="I29" s="59" t="s">
        <v>79</v>
      </c>
      <c r="J29" s="59" t="s">
        <v>80</v>
      </c>
      <c r="K29" s="59" t="s">
        <v>40</v>
      </c>
      <c r="L29" s="58" t="s">
        <v>3554</v>
      </c>
      <c r="M29" s="59"/>
      <c r="N29" s="59" t="s">
        <v>2859</v>
      </c>
      <c r="O29" s="59"/>
    </row>
    <row r="30">
      <c r="A30" s="55">
        <v>1989.0</v>
      </c>
      <c r="B30" s="59" t="s">
        <v>3553</v>
      </c>
      <c r="C30" s="59" t="s">
        <v>125</v>
      </c>
      <c r="D30" s="59"/>
      <c r="E30" s="59"/>
      <c r="F30" s="59" t="s">
        <v>29</v>
      </c>
      <c r="G30" s="59" t="s">
        <v>70</v>
      </c>
      <c r="H30" s="59" t="s">
        <v>30</v>
      </c>
      <c r="I30" s="59" t="s">
        <v>38</v>
      </c>
      <c r="J30" s="59" t="s">
        <v>82</v>
      </c>
      <c r="K30" s="61">
        <v>0.0</v>
      </c>
      <c r="L30" s="58" t="s">
        <v>3554</v>
      </c>
      <c r="M30" s="59"/>
      <c r="N30" s="59"/>
      <c r="O30" s="61">
        <v>1.0</v>
      </c>
    </row>
    <row r="31">
      <c r="A31" s="55">
        <v>1989.0</v>
      </c>
      <c r="B31" s="59" t="s">
        <v>3553</v>
      </c>
      <c r="C31" s="59" t="s">
        <v>219</v>
      </c>
      <c r="D31" s="59"/>
      <c r="E31" s="59"/>
      <c r="F31" s="59" t="s">
        <v>247</v>
      </c>
      <c r="G31" s="59"/>
      <c r="H31" s="59" t="s">
        <v>743</v>
      </c>
      <c r="I31" s="59"/>
      <c r="J31" s="59" t="s">
        <v>3560</v>
      </c>
      <c r="K31" s="61">
        <v>3.0</v>
      </c>
      <c r="L31" s="58" t="s">
        <v>3561</v>
      </c>
      <c r="M31" s="59"/>
      <c r="N31" s="59"/>
      <c r="O31" s="59"/>
    </row>
    <row r="32">
      <c r="A32" s="55">
        <v>1989.0</v>
      </c>
      <c r="B32" s="59" t="s">
        <v>3553</v>
      </c>
      <c r="C32" s="59" t="s">
        <v>219</v>
      </c>
      <c r="D32" s="59"/>
      <c r="E32" s="59"/>
      <c r="F32" s="59" t="s">
        <v>247</v>
      </c>
      <c r="G32" s="59"/>
      <c r="H32" s="59"/>
      <c r="I32" s="59"/>
      <c r="J32" s="59" t="s">
        <v>3562</v>
      </c>
      <c r="K32" s="61">
        <v>3.0</v>
      </c>
      <c r="L32" s="58" t="s">
        <v>3561</v>
      </c>
      <c r="M32" s="59"/>
      <c r="N32" s="59"/>
      <c r="O32" s="59"/>
    </row>
    <row r="33">
      <c r="A33" s="55">
        <v>1989.0</v>
      </c>
      <c r="B33" s="59" t="s">
        <v>3553</v>
      </c>
      <c r="C33" s="59" t="s">
        <v>219</v>
      </c>
      <c r="D33" s="59"/>
      <c r="E33" s="59"/>
      <c r="F33" s="59" t="s">
        <v>247</v>
      </c>
      <c r="G33" s="59"/>
      <c r="H33" s="59"/>
      <c r="I33" s="59"/>
      <c r="J33" s="60" t="s">
        <v>3531</v>
      </c>
      <c r="K33" s="55">
        <v>1.0</v>
      </c>
      <c r="L33" s="58" t="s">
        <v>3561</v>
      </c>
      <c r="M33" s="60">
        <v>1.0</v>
      </c>
      <c r="N33" s="59"/>
      <c r="O33" s="59"/>
    </row>
    <row r="34">
      <c r="A34" s="55">
        <v>1989.0</v>
      </c>
      <c r="B34" s="59" t="s">
        <v>3553</v>
      </c>
      <c r="C34" s="59" t="s">
        <v>219</v>
      </c>
      <c r="D34" s="59"/>
      <c r="E34" s="59"/>
      <c r="F34" s="59" t="s">
        <v>247</v>
      </c>
      <c r="G34" s="59"/>
      <c r="H34" s="59" t="s">
        <v>743</v>
      </c>
      <c r="I34" s="59"/>
      <c r="J34" s="59" t="s">
        <v>882</v>
      </c>
      <c r="K34" s="61">
        <v>6.0</v>
      </c>
      <c r="L34" s="58" t="s">
        <v>3561</v>
      </c>
      <c r="M34" s="59"/>
      <c r="N34" s="59"/>
      <c r="O34" s="59"/>
    </row>
    <row r="35">
      <c r="A35" s="55">
        <v>1989.0</v>
      </c>
      <c r="B35" s="59" t="s">
        <v>3553</v>
      </c>
      <c r="C35" s="59" t="s">
        <v>219</v>
      </c>
      <c r="D35" s="59"/>
      <c r="E35" s="59"/>
      <c r="F35" s="59" t="s">
        <v>247</v>
      </c>
      <c r="G35" s="59"/>
      <c r="H35" s="59" t="s">
        <v>1241</v>
      </c>
      <c r="I35" s="59"/>
      <c r="J35" s="59" t="s">
        <v>3563</v>
      </c>
      <c r="K35" s="61">
        <v>0.0</v>
      </c>
      <c r="L35" s="58" t="s">
        <v>3561</v>
      </c>
      <c r="M35" s="59"/>
      <c r="N35" s="59"/>
      <c r="O35" s="61">
        <v>1.0</v>
      </c>
    </row>
    <row r="36">
      <c r="A36" s="55">
        <v>1989.0</v>
      </c>
      <c r="B36" s="59" t="s">
        <v>3553</v>
      </c>
      <c r="C36" s="59" t="s">
        <v>83</v>
      </c>
      <c r="D36" s="59"/>
      <c r="E36" s="59"/>
      <c r="F36" s="59" t="s">
        <v>84</v>
      </c>
      <c r="G36" s="59"/>
      <c r="H36" s="59" t="s">
        <v>85</v>
      </c>
      <c r="I36" s="59"/>
      <c r="J36" s="59" t="s">
        <v>86</v>
      </c>
      <c r="K36" s="61">
        <v>20.0</v>
      </c>
      <c r="L36" s="58" t="s">
        <v>3564</v>
      </c>
      <c r="M36" s="59"/>
      <c r="N36" s="59"/>
      <c r="O36" s="59"/>
    </row>
    <row r="37">
      <c r="A37" s="55">
        <v>1989.0</v>
      </c>
      <c r="B37" s="59" t="s">
        <v>3553</v>
      </c>
      <c r="C37" s="59" t="s">
        <v>83</v>
      </c>
      <c r="D37" s="59"/>
      <c r="E37" s="59"/>
      <c r="F37" s="59" t="s">
        <v>84</v>
      </c>
      <c r="G37" s="59"/>
      <c r="H37" s="59" t="s">
        <v>85</v>
      </c>
      <c r="I37" s="59"/>
      <c r="J37" s="60" t="s">
        <v>113</v>
      </c>
      <c r="K37" s="55" t="s">
        <v>40</v>
      </c>
      <c r="L37" s="58" t="s">
        <v>3564</v>
      </c>
      <c r="M37" s="60">
        <v>1.0</v>
      </c>
      <c r="N37" s="60" t="s">
        <v>2859</v>
      </c>
      <c r="O37" s="59"/>
    </row>
    <row r="38">
      <c r="A38" s="55">
        <v>1989.0</v>
      </c>
      <c r="B38" s="59" t="s">
        <v>3553</v>
      </c>
      <c r="C38" s="59" t="s">
        <v>83</v>
      </c>
      <c r="D38" s="59"/>
      <c r="E38" s="59"/>
      <c r="F38" s="59" t="s">
        <v>84</v>
      </c>
      <c r="G38" s="59"/>
      <c r="H38" s="59" t="s">
        <v>101</v>
      </c>
      <c r="I38" s="59" t="s">
        <v>629</v>
      </c>
      <c r="J38" s="59" t="s">
        <v>1650</v>
      </c>
      <c r="K38" s="61">
        <v>5.0</v>
      </c>
      <c r="L38" s="58" t="s">
        <v>3564</v>
      </c>
      <c r="M38" s="59"/>
      <c r="N38" s="59"/>
      <c r="O38" s="59"/>
    </row>
    <row r="39">
      <c r="A39" s="55">
        <v>1989.0</v>
      </c>
      <c r="B39" s="59" t="s">
        <v>3553</v>
      </c>
      <c r="C39" s="59" t="s">
        <v>83</v>
      </c>
      <c r="D39" s="59"/>
      <c r="E39" s="59"/>
      <c r="F39" s="59" t="s">
        <v>84</v>
      </c>
      <c r="G39" s="59"/>
      <c r="H39" s="59" t="s">
        <v>101</v>
      </c>
      <c r="I39" s="59" t="s">
        <v>629</v>
      </c>
      <c r="J39" s="59" t="s">
        <v>1651</v>
      </c>
      <c r="K39" s="61">
        <v>1.0</v>
      </c>
      <c r="L39" s="58" t="s">
        <v>3564</v>
      </c>
      <c r="M39" s="59"/>
      <c r="N39" s="59"/>
      <c r="O39" s="59"/>
    </row>
    <row r="40">
      <c r="A40" s="55">
        <v>1989.0</v>
      </c>
      <c r="B40" s="59" t="s">
        <v>3553</v>
      </c>
      <c r="C40" s="59" t="s">
        <v>83</v>
      </c>
      <c r="D40" s="59"/>
      <c r="E40" s="59"/>
      <c r="F40" s="59" t="s">
        <v>84</v>
      </c>
      <c r="G40" s="59"/>
      <c r="H40" s="59" t="s">
        <v>101</v>
      </c>
      <c r="I40" s="59"/>
      <c r="J40" s="59" t="s">
        <v>383</v>
      </c>
      <c r="K40" s="61">
        <v>2.0</v>
      </c>
      <c r="L40" s="58" t="s">
        <v>3564</v>
      </c>
      <c r="M40" s="59"/>
      <c r="N40" s="59"/>
      <c r="O40" s="59"/>
    </row>
    <row r="41">
      <c r="A41" s="55">
        <v>1989.0</v>
      </c>
      <c r="B41" s="59" t="s">
        <v>3553</v>
      </c>
      <c r="C41" s="59" t="s">
        <v>83</v>
      </c>
      <c r="D41" s="59"/>
      <c r="E41" s="59"/>
      <c r="F41" s="59" t="s">
        <v>84</v>
      </c>
      <c r="G41" s="59"/>
      <c r="H41" s="59" t="s">
        <v>101</v>
      </c>
      <c r="I41" s="59"/>
      <c r="J41" s="59" t="s">
        <v>107</v>
      </c>
      <c r="K41" s="61">
        <v>2.0</v>
      </c>
      <c r="L41" s="58" t="s">
        <v>3564</v>
      </c>
      <c r="M41" s="59"/>
      <c r="N41" s="59"/>
      <c r="O41" s="59"/>
    </row>
    <row r="42">
      <c r="A42" s="55">
        <v>1989.0</v>
      </c>
      <c r="B42" s="59" t="s">
        <v>3553</v>
      </c>
      <c r="C42" s="59" t="s">
        <v>83</v>
      </c>
      <c r="D42" s="59"/>
      <c r="E42" s="59"/>
      <c r="F42" s="59" t="s">
        <v>84</v>
      </c>
      <c r="G42" s="59"/>
      <c r="H42" s="59" t="s">
        <v>101</v>
      </c>
      <c r="I42" s="59" t="s">
        <v>629</v>
      </c>
      <c r="J42" s="59" t="s">
        <v>3565</v>
      </c>
      <c r="K42" s="61">
        <v>1.0</v>
      </c>
      <c r="L42" s="58" t="s">
        <v>3564</v>
      </c>
      <c r="M42" s="59"/>
      <c r="N42" s="59"/>
      <c r="O42" s="59"/>
    </row>
    <row r="43">
      <c r="A43" s="55">
        <v>1989.0</v>
      </c>
      <c r="B43" s="59" t="s">
        <v>3553</v>
      </c>
      <c r="C43" s="59" t="s">
        <v>83</v>
      </c>
      <c r="D43" s="59"/>
      <c r="E43" s="59"/>
      <c r="F43" s="59" t="s">
        <v>84</v>
      </c>
      <c r="G43" s="59"/>
      <c r="H43" s="59" t="s">
        <v>109</v>
      </c>
      <c r="I43" s="59"/>
      <c r="J43" s="59" t="s">
        <v>904</v>
      </c>
      <c r="K43" s="61">
        <v>4.0</v>
      </c>
      <c r="L43" s="58" t="s">
        <v>3564</v>
      </c>
      <c r="M43" s="59"/>
      <c r="N43" s="59"/>
      <c r="O43" s="59"/>
    </row>
    <row r="44">
      <c r="A44" s="55">
        <v>1989.0</v>
      </c>
      <c r="B44" s="59" t="s">
        <v>3553</v>
      </c>
      <c r="C44" s="59" t="s">
        <v>83</v>
      </c>
      <c r="D44" s="59"/>
      <c r="E44" s="59"/>
      <c r="F44" s="59" t="s">
        <v>84</v>
      </c>
      <c r="G44" s="59"/>
      <c r="H44" s="59" t="s">
        <v>109</v>
      </c>
      <c r="I44" s="59"/>
      <c r="J44" s="59" t="s">
        <v>111</v>
      </c>
      <c r="K44" s="61">
        <v>1.0</v>
      </c>
      <c r="L44" s="58" t="s">
        <v>3564</v>
      </c>
      <c r="M44" s="59"/>
      <c r="N44" s="59"/>
      <c r="O44" s="59"/>
    </row>
    <row r="45">
      <c r="A45" s="55">
        <v>1989.0</v>
      </c>
      <c r="B45" s="59" t="s">
        <v>3553</v>
      </c>
      <c r="C45" s="59" t="s">
        <v>83</v>
      </c>
      <c r="D45" s="59"/>
      <c r="E45" s="59"/>
      <c r="F45" s="59" t="s">
        <v>94</v>
      </c>
      <c r="G45" s="59"/>
      <c r="H45" s="59"/>
      <c r="I45" s="59"/>
      <c r="J45" s="59" t="s">
        <v>647</v>
      </c>
      <c r="K45" s="61">
        <v>2.0</v>
      </c>
      <c r="L45" s="58" t="s">
        <v>3564</v>
      </c>
      <c r="M45" s="59"/>
      <c r="N45" s="59"/>
      <c r="O45" s="59"/>
    </row>
    <row r="46">
      <c r="A46" s="55">
        <v>1989.0</v>
      </c>
      <c r="B46" s="59" t="s">
        <v>3553</v>
      </c>
      <c r="C46" s="59" t="s">
        <v>83</v>
      </c>
      <c r="D46" s="59"/>
      <c r="E46" s="59"/>
      <c r="F46" s="59" t="s">
        <v>94</v>
      </c>
      <c r="G46" s="59"/>
      <c r="H46" s="59"/>
      <c r="I46" s="59"/>
      <c r="J46" s="59" t="s">
        <v>3152</v>
      </c>
      <c r="K46" s="61">
        <v>2.0</v>
      </c>
      <c r="L46" s="58" t="s">
        <v>3564</v>
      </c>
      <c r="M46" s="59"/>
      <c r="N46" s="59"/>
      <c r="O46" s="59"/>
    </row>
    <row r="47">
      <c r="A47" s="55">
        <v>1989.0</v>
      </c>
      <c r="B47" s="59" t="s">
        <v>3553</v>
      </c>
      <c r="C47" s="59" t="s">
        <v>83</v>
      </c>
      <c r="D47" s="59"/>
      <c r="E47" s="59"/>
      <c r="F47" s="59" t="s">
        <v>94</v>
      </c>
      <c r="G47" s="59"/>
      <c r="H47" s="59"/>
      <c r="I47" s="59"/>
      <c r="J47" s="59" t="s">
        <v>645</v>
      </c>
      <c r="K47" s="61">
        <v>1.0</v>
      </c>
      <c r="L47" s="58" t="s">
        <v>3564</v>
      </c>
      <c r="M47" s="59"/>
      <c r="N47" s="59"/>
      <c r="O47" s="59"/>
    </row>
    <row r="48">
      <c r="A48" s="55">
        <v>1989.0</v>
      </c>
      <c r="B48" s="59" t="s">
        <v>3553</v>
      </c>
      <c r="C48" s="59" t="s">
        <v>83</v>
      </c>
      <c r="D48" s="59"/>
      <c r="E48" s="59"/>
      <c r="F48" s="59" t="s">
        <v>84</v>
      </c>
      <c r="G48" s="59"/>
      <c r="H48" s="59" t="s">
        <v>101</v>
      </c>
      <c r="I48" s="59"/>
      <c r="J48" s="59" t="s">
        <v>3161</v>
      </c>
      <c r="K48" s="61">
        <v>0.0</v>
      </c>
      <c r="L48" s="58" t="s">
        <v>3564</v>
      </c>
      <c r="M48" s="59"/>
      <c r="N48" s="59"/>
      <c r="O48" s="61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3566</v>
      </c>
      <c r="C2" s="59" t="s">
        <v>125</v>
      </c>
      <c r="D2" s="59"/>
      <c r="E2" s="59"/>
      <c r="F2" s="59" t="s">
        <v>17</v>
      </c>
      <c r="G2" s="59"/>
      <c r="H2" s="59" t="s">
        <v>23</v>
      </c>
      <c r="I2" s="59"/>
      <c r="J2" s="59" t="s">
        <v>129</v>
      </c>
      <c r="K2" s="61">
        <v>5.0</v>
      </c>
      <c r="L2" s="58" t="s">
        <v>3567</v>
      </c>
      <c r="M2" s="59"/>
      <c r="N2" s="59"/>
      <c r="O2" s="59"/>
    </row>
    <row r="3">
      <c r="A3" s="55">
        <v>1989.0</v>
      </c>
      <c r="B3" s="59" t="s">
        <v>3566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60" t="s">
        <v>3568</v>
      </c>
      <c r="K3" s="55">
        <v>7.0</v>
      </c>
      <c r="L3" s="58" t="s">
        <v>3567</v>
      </c>
      <c r="M3" s="60">
        <v>1.0</v>
      </c>
      <c r="N3" s="59"/>
      <c r="O3" s="60"/>
    </row>
    <row r="4">
      <c r="A4" s="55">
        <v>1989.0</v>
      </c>
      <c r="B4" s="59" t="s">
        <v>3566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60" t="s">
        <v>3547</v>
      </c>
      <c r="K4" s="55">
        <v>0.0</v>
      </c>
      <c r="L4" s="58" t="s">
        <v>3567</v>
      </c>
      <c r="M4" s="59"/>
      <c r="N4" s="59"/>
      <c r="O4" s="60">
        <v>1.0</v>
      </c>
    </row>
    <row r="5">
      <c r="A5" s="55">
        <v>1989.0</v>
      </c>
      <c r="B5" s="59" t="s">
        <v>3566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1442</v>
      </c>
      <c r="K5" s="61">
        <v>16.0</v>
      </c>
      <c r="L5" s="58" t="s">
        <v>3567</v>
      </c>
      <c r="M5" s="59"/>
      <c r="N5" s="59" t="s">
        <v>1162</v>
      </c>
      <c r="O5" s="59"/>
    </row>
    <row r="6">
      <c r="A6" s="55">
        <v>1989.0</v>
      </c>
      <c r="B6" s="59" t="s">
        <v>3566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1972</v>
      </c>
      <c r="K6" s="61">
        <v>16.0</v>
      </c>
      <c r="L6" s="58" t="s">
        <v>3567</v>
      </c>
      <c r="M6" s="59"/>
      <c r="N6" s="59"/>
      <c r="O6" s="59"/>
    </row>
    <row r="7">
      <c r="A7" s="55">
        <v>1989.0</v>
      </c>
      <c r="B7" s="59" t="s">
        <v>3566</v>
      </c>
      <c r="C7" s="59" t="s">
        <v>125</v>
      </c>
      <c r="D7" s="59"/>
      <c r="E7" s="59"/>
      <c r="F7" s="59" t="s">
        <v>17</v>
      </c>
      <c r="G7" s="59"/>
      <c r="H7" s="59" t="s">
        <v>27</v>
      </c>
      <c r="I7" s="59" t="s">
        <v>655</v>
      </c>
      <c r="J7" s="59" t="s">
        <v>464</v>
      </c>
      <c r="K7" s="61">
        <v>13.0</v>
      </c>
      <c r="L7" s="58" t="s">
        <v>3567</v>
      </c>
      <c r="M7" s="59"/>
      <c r="N7" s="59"/>
      <c r="O7" s="59"/>
    </row>
    <row r="8">
      <c r="A8" s="55">
        <v>1989.0</v>
      </c>
      <c r="B8" s="59" t="s">
        <v>3566</v>
      </c>
      <c r="C8" s="59" t="s">
        <v>125</v>
      </c>
      <c r="D8" s="59"/>
      <c r="E8" s="59"/>
      <c r="F8" s="59" t="s">
        <v>29</v>
      </c>
      <c r="G8" s="59"/>
      <c r="H8" s="59" t="s">
        <v>30</v>
      </c>
      <c r="I8" s="59" t="s">
        <v>144</v>
      </c>
      <c r="J8" s="59" t="s">
        <v>3569</v>
      </c>
      <c r="K8" s="61">
        <v>4.0</v>
      </c>
      <c r="L8" s="58" t="s">
        <v>3567</v>
      </c>
      <c r="M8" s="59"/>
      <c r="N8" s="59"/>
      <c r="O8" s="59"/>
    </row>
    <row r="9">
      <c r="A9" s="55">
        <v>1989.0</v>
      </c>
      <c r="B9" s="59" t="s">
        <v>3566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160</v>
      </c>
      <c r="J9" s="59"/>
      <c r="K9" s="59" t="s">
        <v>40</v>
      </c>
      <c r="L9" s="58" t="s">
        <v>3567</v>
      </c>
      <c r="M9" s="59"/>
      <c r="N9" s="59" t="s">
        <v>2859</v>
      </c>
      <c r="O9" s="59"/>
    </row>
    <row r="10">
      <c r="A10" s="55">
        <v>1989.0</v>
      </c>
      <c r="B10" s="59" t="s">
        <v>3566</v>
      </c>
      <c r="C10" s="59" t="s">
        <v>125</v>
      </c>
      <c r="D10" s="59"/>
      <c r="E10" s="59"/>
      <c r="F10" s="59" t="s">
        <v>29</v>
      </c>
      <c r="G10" s="59" t="s">
        <v>32</v>
      </c>
      <c r="H10" s="59"/>
      <c r="I10" s="59" t="s">
        <v>59</v>
      </c>
      <c r="J10" s="59" t="s">
        <v>1267</v>
      </c>
      <c r="K10" s="61">
        <v>16.0</v>
      </c>
      <c r="L10" s="58" t="s">
        <v>3567</v>
      </c>
      <c r="M10" s="59"/>
      <c r="N10" s="59"/>
      <c r="O10" s="59"/>
    </row>
    <row r="11">
      <c r="A11" s="55">
        <v>1989.0</v>
      </c>
      <c r="B11" s="59" t="s">
        <v>3566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3187</v>
      </c>
      <c r="K11" s="59" t="s">
        <v>40</v>
      </c>
      <c r="L11" s="58" t="s">
        <v>3567</v>
      </c>
      <c r="M11" s="59"/>
      <c r="N11" s="59" t="s">
        <v>2859</v>
      </c>
      <c r="O11" s="59"/>
    </row>
    <row r="12">
      <c r="A12" s="55">
        <v>1989.0</v>
      </c>
      <c r="B12" s="59" t="s">
        <v>3566</v>
      </c>
      <c r="C12" s="59" t="s">
        <v>125</v>
      </c>
      <c r="D12" s="59"/>
      <c r="E12" s="59"/>
      <c r="F12" s="59" t="s">
        <v>162</v>
      </c>
      <c r="G12" s="59" t="s">
        <v>66</v>
      </c>
      <c r="H12" s="59"/>
      <c r="I12" s="59" t="s">
        <v>726</v>
      </c>
      <c r="J12" s="60" t="s">
        <v>1581</v>
      </c>
      <c r="K12" s="60" t="s">
        <v>40</v>
      </c>
      <c r="L12" s="58" t="s">
        <v>3567</v>
      </c>
      <c r="M12" s="60">
        <v>1.0</v>
      </c>
      <c r="N12" s="59" t="s">
        <v>2859</v>
      </c>
      <c r="O12" s="60"/>
    </row>
    <row r="13">
      <c r="A13" s="55">
        <v>1989.0</v>
      </c>
      <c r="B13" s="59" t="s">
        <v>3566</v>
      </c>
      <c r="C13" s="59" t="s">
        <v>125</v>
      </c>
      <c r="D13" s="59"/>
      <c r="E13" s="59"/>
      <c r="F13" s="59" t="s">
        <v>162</v>
      </c>
      <c r="G13" s="59" t="s">
        <v>66</v>
      </c>
      <c r="H13" s="59"/>
      <c r="I13" s="59" t="s">
        <v>726</v>
      </c>
      <c r="J13" s="59" t="s">
        <v>931</v>
      </c>
      <c r="K13" s="60">
        <v>0.0</v>
      </c>
      <c r="L13" s="58" t="s">
        <v>3567</v>
      </c>
      <c r="M13" s="59"/>
      <c r="N13" s="59" t="s">
        <v>2859</v>
      </c>
      <c r="O13" s="60">
        <v>1.0</v>
      </c>
    </row>
    <row r="14">
      <c r="A14" s="55">
        <v>1989.0</v>
      </c>
      <c r="B14" s="59" t="s">
        <v>3566</v>
      </c>
      <c r="C14" s="59" t="s">
        <v>125</v>
      </c>
      <c r="D14" s="59"/>
      <c r="E14" s="59"/>
      <c r="F14" s="59" t="s">
        <v>29</v>
      </c>
      <c r="G14" s="59" t="s">
        <v>70</v>
      </c>
      <c r="H14" s="59" t="s">
        <v>152</v>
      </c>
      <c r="I14" s="59" t="s">
        <v>1225</v>
      </c>
      <c r="J14" s="59" t="s">
        <v>1979</v>
      </c>
      <c r="K14" s="61">
        <v>6.0</v>
      </c>
      <c r="L14" s="58" t="s">
        <v>3567</v>
      </c>
      <c r="M14" s="59"/>
      <c r="N14" s="59"/>
      <c r="O14" s="59"/>
    </row>
    <row r="15">
      <c r="A15" s="55">
        <v>1989.0</v>
      </c>
      <c r="B15" s="59" t="s">
        <v>3566</v>
      </c>
      <c r="C15" s="59" t="s">
        <v>125</v>
      </c>
      <c r="D15" s="59"/>
      <c r="E15" s="59"/>
      <c r="F15" s="59" t="s">
        <v>29</v>
      </c>
      <c r="G15" s="59" t="s">
        <v>70</v>
      </c>
      <c r="H15" s="59" t="s">
        <v>30</v>
      </c>
      <c r="I15" s="59" t="s">
        <v>189</v>
      </c>
      <c r="J15" s="59" t="s">
        <v>190</v>
      </c>
      <c r="K15" s="61">
        <v>5.0</v>
      </c>
      <c r="L15" s="58" t="s">
        <v>3567</v>
      </c>
      <c r="M15" s="59"/>
      <c r="N15" s="59"/>
      <c r="O15" s="59"/>
    </row>
    <row r="16">
      <c r="A16" s="55">
        <v>1989.0</v>
      </c>
      <c r="B16" s="59" t="s">
        <v>3566</v>
      </c>
      <c r="C16" s="59" t="s">
        <v>219</v>
      </c>
      <c r="D16" s="59"/>
      <c r="E16" s="59"/>
      <c r="F16" s="59" t="s">
        <v>247</v>
      </c>
      <c r="G16" s="59" t="s">
        <v>529</v>
      </c>
      <c r="H16" s="59" t="s">
        <v>252</v>
      </c>
      <c r="I16" s="59"/>
      <c r="J16" s="59" t="s">
        <v>3570</v>
      </c>
      <c r="K16" s="61">
        <v>2.0</v>
      </c>
      <c r="L16" s="58" t="s">
        <v>3571</v>
      </c>
      <c r="M16" s="59"/>
      <c r="N16" s="59"/>
      <c r="O16" s="59"/>
    </row>
    <row r="17">
      <c r="A17" s="55">
        <v>1989.0</v>
      </c>
      <c r="B17" s="59" t="s">
        <v>3566</v>
      </c>
      <c r="C17" s="59" t="s">
        <v>219</v>
      </c>
      <c r="D17" s="59"/>
      <c r="E17" s="59"/>
      <c r="F17" s="59" t="s">
        <v>247</v>
      </c>
      <c r="G17" s="59" t="s">
        <v>534</v>
      </c>
      <c r="H17" s="59" t="s">
        <v>535</v>
      </c>
      <c r="I17" s="59"/>
      <c r="J17" s="59" t="s">
        <v>3572</v>
      </c>
      <c r="K17" s="61">
        <v>2.0</v>
      </c>
      <c r="L17" s="58" t="s">
        <v>3571</v>
      </c>
      <c r="M17" s="59"/>
      <c r="N17" s="59"/>
      <c r="O17" s="59"/>
    </row>
    <row r="18">
      <c r="A18" s="55">
        <v>1989.0</v>
      </c>
      <c r="B18" s="59" t="s">
        <v>3566</v>
      </c>
      <c r="C18" s="59" t="s">
        <v>219</v>
      </c>
      <c r="D18" s="59"/>
      <c r="E18" s="59"/>
      <c r="F18" s="59" t="s">
        <v>265</v>
      </c>
      <c r="G18" s="59"/>
      <c r="H18" s="59" t="s">
        <v>266</v>
      </c>
      <c r="I18" s="59"/>
      <c r="J18" s="59" t="s">
        <v>3573</v>
      </c>
      <c r="K18" s="61">
        <v>1.0</v>
      </c>
      <c r="L18" s="58" t="s">
        <v>3571</v>
      </c>
      <c r="M18" s="59"/>
      <c r="N18" s="59"/>
      <c r="O18" s="59"/>
    </row>
    <row r="19">
      <c r="A19" s="55">
        <v>1989.0</v>
      </c>
      <c r="B19" s="59" t="s">
        <v>3566</v>
      </c>
      <c r="C19" s="59" t="s">
        <v>83</v>
      </c>
      <c r="D19" s="59"/>
      <c r="E19" s="59"/>
      <c r="F19" s="59" t="s">
        <v>84</v>
      </c>
      <c r="G19" s="59"/>
      <c r="H19" s="60" t="s">
        <v>85</v>
      </c>
      <c r="I19" s="59"/>
      <c r="J19" s="60" t="s">
        <v>628</v>
      </c>
      <c r="K19" s="55">
        <v>6.0</v>
      </c>
      <c r="L19" s="58" t="s">
        <v>3574</v>
      </c>
      <c r="M19" s="60">
        <v>1.0</v>
      </c>
      <c r="N19" s="59"/>
      <c r="O19" s="59"/>
    </row>
    <row r="20">
      <c r="A20" s="55">
        <v>1989.0</v>
      </c>
      <c r="B20" s="59" t="s">
        <v>3566</v>
      </c>
      <c r="C20" s="59" t="s">
        <v>83</v>
      </c>
      <c r="D20" s="59"/>
      <c r="E20" s="59"/>
      <c r="F20" s="59" t="s">
        <v>84</v>
      </c>
      <c r="G20" s="59"/>
      <c r="H20" s="59" t="s">
        <v>101</v>
      </c>
      <c r="I20" s="59"/>
      <c r="J20" s="59" t="s">
        <v>3152</v>
      </c>
      <c r="K20" s="61">
        <v>1.0</v>
      </c>
      <c r="L20" s="58" t="s">
        <v>3574</v>
      </c>
      <c r="M20" s="59"/>
      <c r="N20" s="59"/>
      <c r="O20" s="59"/>
    </row>
    <row r="21">
      <c r="A21" s="55">
        <v>1989.0</v>
      </c>
      <c r="B21" s="59" t="s">
        <v>3566</v>
      </c>
      <c r="C21" s="59" t="s">
        <v>83</v>
      </c>
      <c r="D21" s="59"/>
      <c r="E21" s="59"/>
      <c r="F21" s="59" t="s">
        <v>84</v>
      </c>
      <c r="G21" s="59"/>
      <c r="H21" s="59" t="s">
        <v>101</v>
      </c>
      <c r="I21" s="59"/>
      <c r="J21" s="59" t="s">
        <v>971</v>
      </c>
      <c r="K21" s="61">
        <v>1.0</v>
      </c>
      <c r="L21" s="58" t="s">
        <v>3574</v>
      </c>
      <c r="M21" s="59"/>
      <c r="N21" s="59"/>
      <c r="O21" s="59"/>
    </row>
    <row r="22">
      <c r="A22" s="55">
        <v>1989.0</v>
      </c>
      <c r="B22" s="59" t="s">
        <v>3566</v>
      </c>
      <c r="C22" s="59" t="s">
        <v>83</v>
      </c>
      <c r="D22" s="59"/>
      <c r="E22" s="59"/>
      <c r="F22" s="59" t="s">
        <v>84</v>
      </c>
      <c r="G22" s="59"/>
      <c r="H22" s="59" t="s">
        <v>101</v>
      </c>
      <c r="I22" s="59"/>
      <c r="J22" s="59" t="s">
        <v>644</v>
      </c>
      <c r="K22" s="61">
        <v>1.0</v>
      </c>
      <c r="L22" s="58" t="s">
        <v>3574</v>
      </c>
      <c r="M22" s="59"/>
      <c r="N22" s="59"/>
      <c r="O22" s="59"/>
    </row>
    <row r="23">
      <c r="A23" s="55">
        <v>1989.0</v>
      </c>
      <c r="B23" s="59" t="s">
        <v>3566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3575</v>
      </c>
      <c r="K23" s="61">
        <v>4.0</v>
      </c>
      <c r="L23" s="58" t="s">
        <v>3574</v>
      </c>
      <c r="M23" s="59"/>
      <c r="N23" s="59"/>
      <c r="O23" s="59"/>
    </row>
    <row r="24">
      <c r="A24" s="55">
        <v>1989.0</v>
      </c>
      <c r="B24" s="59" t="s">
        <v>3566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59" t="s">
        <v>3576</v>
      </c>
      <c r="K24" s="61">
        <v>1.0</v>
      </c>
      <c r="L24" s="58" t="s">
        <v>3574</v>
      </c>
      <c r="M24" s="59"/>
      <c r="N24" s="59"/>
      <c r="O24" s="59"/>
    </row>
    <row r="25">
      <c r="A25" s="55">
        <v>1989.0</v>
      </c>
      <c r="B25" s="59" t="s">
        <v>3566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850</v>
      </c>
      <c r="K25" s="61">
        <v>1.0</v>
      </c>
      <c r="L25" s="58" t="s">
        <v>3574</v>
      </c>
      <c r="M25" s="59"/>
      <c r="N25" s="59"/>
      <c r="O25" s="59"/>
    </row>
    <row r="26">
      <c r="A26" s="55">
        <v>1989.0</v>
      </c>
      <c r="B26" s="59" t="s">
        <v>3566</v>
      </c>
      <c r="C26" s="59" t="s">
        <v>83</v>
      </c>
      <c r="D26" s="59"/>
      <c r="E26" s="59"/>
      <c r="F26" s="59" t="s">
        <v>94</v>
      </c>
      <c r="G26" s="59"/>
      <c r="H26" s="59"/>
      <c r="I26" s="59"/>
      <c r="J26" s="59" t="s">
        <v>644</v>
      </c>
      <c r="K26" s="61">
        <v>1.0</v>
      </c>
      <c r="L26" s="58" t="s">
        <v>3574</v>
      </c>
      <c r="M26" s="59"/>
      <c r="N26" s="59"/>
      <c r="O26" s="59"/>
    </row>
    <row r="27">
      <c r="A27" s="55">
        <v>1989.0</v>
      </c>
      <c r="B27" s="59" t="s">
        <v>3566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3577</v>
      </c>
      <c r="K27" s="61">
        <v>0.0</v>
      </c>
      <c r="L27" s="58" t="s">
        <v>3574</v>
      </c>
      <c r="M27" s="59"/>
      <c r="N27" s="59"/>
      <c r="O27" s="61">
        <v>1.0</v>
      </c>
    </row>
    <row r="28">
      <c r="A28" s="55">
        <v>1989.0</v>
      </c>
      <c r="B28" s="59" t="s">
        <v>3566</v>
      </c>
      <c r="C28" s="59" t="s">
        <v>83</v>
      </c>
      <c r="D28" s="59"/>
      <c r="E28" s="59"/>
      <c r="F28" s="59" t="s">
        <v>84</v>
      </c>
      <c r="G28" s="59"/>
      <c r="H28" s="59" t="s">
        <v>101</v>
      </c>
      <c r="I28" s="59"/>
      <c r="J28" s="59" t="s">
        <v>3578</v>
      </c>
      <c r="K28" s="61">
        <v>0.0</v>
      </c>
      <c r="L28" s="58" t="s">
        <v>3574</v>
      </c>
      <c r="M28" s="59"/>
      <c r="N28" s="59"/>
      <c r="O28" s="61">
        <v>1.0</v>
      </c>
    </row>
    <row r="29">
      <c r="A29" s="55">
        <v>1989.0</v>
      </c>
      <c r="B29" s="59" t="s">
        <v>3566</v>
      </c>
      <c r="C29" s="59" t="s">
        <v>83</v>
      </c>
      <c r="D29" s="59"/>
      <c r="E29" s="59"/>
      <c r="F29" s="59" t="s">
        <v>84</v>
      </c>
      <c r="G29" s="59"/>
      <c r="H29" s="59" t="s">
        <v>109</v>
      </c>
      <c r="I29" s="59"/>
      <c r="J29" s="59" t="s">
        <v>3579</v>
      </c>
      <c r="K29" s="61">
        <v>6.0</v>
      </c>
      <c r="L29" s="58" t="s">
        <v>3574</v>
      </c>
      <c r="M29" s="59"/>
      <c r="N29" s="59"/>
      <c r="O29" s="59"/>
    </row>
    <row r="30">
      <c r="A30" s="55">
        <v>1989.0</v>
      </c>
      <c r="B30" s="59" t="s">
        <v>3566</v>
      </c>
      <c r="C30" s="59" t="s">
        <v>83</v>
      </c>
      <c r="D30" s="59"/>
      <c r="E30" s="59"/>
      <c r="F30" s="59" t="s">
        <v>84</v>
      </c>
      <c r="G30" s="59"/>
      <c r="H30" s="59" t="s">
        <v>109</v>
      </c>
      <c r="I30" s="59"/>
      <c r="J30" s="59" t="s">
        <v>3580</v>
      </c>
      <c r="K30" s="61">
        <v>2.0</v>
      </c>
      <c r="L30" s="58" t="s">
        <v>3574</v>
      </c>
      <c r="M30" s="59"/>
      <c r="N30" s="59"/>
      <c r="O30" s="59"/>
    </row>
    <row r="31">
      <c r="A31" s="55">
        <v>1989.0</v>
      </c>
      <c r="B31" s="59" t="s">
        <v>3566</v>
      </c>
      <c r="C31" s="59" t="s">
        <v>83</v>
      </c>
      <c r="D31" s="59"/>
      <c r="E31" s="59"/>
      <c r="F31" s="59" t="s">
        <v>84</v>
      </c>
      <c r="G31" s="59"/>
      <c r="H31" s="59" t="s">
        <v>101</v>
      </c>
      <c r="I31" s="59"/>
      <c r="J31" s="59" t="s">
        <v>898</v>
      </c>
      <c r="K31" s="61">
        <v>1.0</v>
      </c>
      <c r="L31" s="58" t="s">
        <v>3574</v>
      </c>
      <c r="M31" s="59"/>
      <c r="N31" s="59"/>
      <c r="O31" s="59"/>
    </row>
    <row r="32">
      <c r="A32" s="55">
        <v>1989.0</v>
      </c>
      <c r="B32" s="59" t="s">
        <v>3566</v>
      </c>
      <c r="C32" s="59" t="s">
        <v>83</v>
      </c>
      <c r="D32" s="59"/>
      <c r="E32" s="59"/>
      <c r="F32" s="59" t="s">
        <v>84</v>
      </c>
      <c r="G32" s="59"/>
      <c r="H32" s="59" t="s">
        <v>101</v>
      </c>
      <c r="I32" s="59"/>
      <c r="J32" s="59" t="s">
        <v>2710</v>
      </c>
      <c r="K32" s="61">
        <v>2.0</v>
      </c>
      <c r="L32" s="58" t="s">
        <v>3574</v>
      </c>
      <c r="M32" s="59"/>
      <c r="N32" s="59"/>
      <c r="O32" s="59"/>
    </row>
    <row r="33">
      <c r="A33" s="55">
        <v>1989.0</v>
      </c>
      <c r="B33" s="59" t="s">
        <v>3566</v>
      </c>
      <c r="C33" s="59" t="s">
        <v>419</v>
      </c>
      <c r="D33" s="59" t="s">
        <v>420</v>
      </c>
      <c r="E33" s="59"/>
      <c r="F33" s="59" t="s">
        <v>17</v>
      </c>
      <c r="G33" s="59"/>
      <c r="H33" s="59" t="s">
        <v>27</v>
      </c>
      <c r="I33" s="59"/>
      <c r="J33" s="59" t="s">
        <v>464</v>
      </c>
      <c r="K33" s="59" t="s">
        <v>40</v>
      </c>
      <c r="L33" s="142" t="s">
        <v>3581</v>
      </c>
      <c r="M33" s="59"/>
      <c r="N33" s="59" t="s">
        <v>2859</v>
      </c>
      <c r="O33" s="59"/>
    </row>
    <row r="34">
      <c r="A34" s="55">
        <v>1989.0</v>
      </c>
      <c r="B34" s="59" t="s">
        <v>3566</v>
      </c>
      <c r="C34" s="59" t="s">
        <v>419</v>
      </c>
      <c r="D34" s="59" t="s">
        <v>420</v>
      </c>
      <c r="E34" s="59"/>
      <c r="F34" s="59"/>
      <c r="G34" s="59"/>
      <c r="H34" s="59"/>
      <c r="I34" s="59"/>
      <c r="J34" s="59" t="s">
        <v>3442</v>
      </c>
      <c r="K34" s="61">
        <v>4.0</v>
      </c>
      <c r="L34" s="142" t="s">
        <v>3581</v>
      </c>
      <c r="M34" s="59"/>
      <c r="N34" s="59"/>
      <c r="O34" s="59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4" t="s">
        <v>10</v>
      </c>
      <c r="L1" s="65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38" t="s">
        <v>3582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41" t="s">
        <v>3583</v>
      </c>
      <c r="K2" s="157">
        <v>0.0</v>
      </c>
    </row>
    <row r="3">
      <c r="A3" s="86">
        <v>1989.0</v>
      </c>
      <c r="B3" s="38" t="s">
        <v>3582</v>
      </c>
      <c r="C3" s="38" t="s">
        <v>125</v>
      </c>
      <c r="D3" s="38"/>
      <c r="E3" s="12"/>
      <c r="F3" s="38" t="s">
        <v>17</v>
      </c>
      <c r="G3" s="12"/>
      <c r="H3" s="38" t="s">
        <v>18</v>
      </c>
      <c r="I3" s="19"/>
      <c r="J3" s="41" t="s">
        <v>3584</v>
      </c>
      <c r="K3" s="157">
        <v>0.0</v>
      </c>
    </row>
    <row r="4">
      <c r="A4" s="86">
        <v>1989.0</v>
      </c>
      <c r="B4" s="38" t="s">
        <v>3582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19"/>
      <c r="J4" s="41" t="s">
        <v>860</v>
      </c>
      <c r="K4" s="158">
        <v>650.0</v>
      </c>
      <c r="L4" s="2" t="s">
        <v>3585</v>
      </c>
      <c r="N4" s="2" t="s">
        <v>3586</v>
      </c>
    </row>
    <row r="5">
      <c r="A5" s="86">
        <v>1989.0</v>
      </c>
      <c r="B5" s="38" t="s">
        <v>3582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19"/>
      <c r="J5" s="41" t="s">
        <v>22</v>
      </c>
      <c r="K5" s="157">
        <v>300.0</v>
      </c>
      <c r="L5" s="2" t="s">
        <v>3585</v>
      </c>
    </row>
    <row r="6">
      <c r="A6" s="86">
        <v>1989.0</v>
      </c>
      <c r="B6" s="38" t="s">
        <v>3582</v>
      </c>
      <c r="C6" s="38" t="s">
        <v>125</v>
      </c>
      <c r="D6" s="38"/>
      <c r="E6" s="12"/>
      <c r="F6" s="38" t="s">
        <v>17</v>
      </c>
      <c r="G6" s="38"/>
      <c r="H6" s="38" t="s">
        <v>23</v>
      </c>
      <c r="I6" s="38"/>
      <c r="J6" s="41" t="s">
        <v>24</v>
      </c>
      <c r="K6" s="157">
        <v>60.0</v>
      </c>
      <c r="L6" s="2" t="s">
        <v>3585</v>
      </c>
    </row>
    <row r="7">
      <c r="A7" s="86">
        <v>1989.0</v>
      </c>
      <c r="B7" s="38" t="s">
        <v>3582</v>
      </c>
      <c r="C7" s="38" t="s">
        <v>125</v>
      </c>
      <c r="D7" s="38"/>
      <c r="E7" s="12"/>
      <c r="F7" s="38" t="s">
        <v>17</v>
      </c>
      <c r="G7" s="38"/>
      <c r="H7" s="38" t="s">
        <v>99</v>
      </c>
      <c r="I7" s="38"/>
      <c r="J7" s="41" t="s">
        <v>3587</v>
      </c>
      <c r="K7" s="157">
        <v>100.0</v>
      </c>
      <c r="L7" s="2" t="s">
        <v>3585</v>
      </c>
    </row>
    <row r="8">
      <c r="A8" s="86">
        <v>1989.0</v>
      </c>
      <c r="B8" s="38" t="s">
        <v>3582</v>
      </c>
      <c r="C8" s="38" t="s">
        <v>125</v>
      </c>
      <c r="D8" s="38"/>
      <c r="E8" s="12"/>
      <c r="F8" s="38" t="s">
        <v>17</v>
      </c>
      <c r="G8" s="38"/>
      <c r="H8" s="38" t="s">
        <v>25</v>
      </c>
      <c r="I8" s="38"/>
      <c r="J8" s="41" t="s">
        <v>866</v>
      </c>
      <c r="K8" s="157">
        <v>50.0</v>
      </c>
      <c r="L8" s="2" t="s">
        <v>3585</v>
      </c>
    </row>
    <row r="9">
      <c r="A9" s="86">
        <v>1989.0</v>
      </c>
      <c r="B9" s="38" t="s">
        <v>3582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41" t="s">
        <v>3588</v>
      </c>
      <c r="K9" s="157">
        <v>500.0</v>
      </c>
      <c r="L9" s="2" t="s">
        <v>3585</v>
      </c>
    </row>
    <row r="10">
      <c r="A10" s="86">
        <v>1989.0</v>
      </c>
      <c r="B10" s="38" t="s">
        <v>3582</v>
      </c>
      <c r="C10" s="38" t="s">
        <v>125</v>
      </c>
      <c r="D10" s="38"/>
      <c r="E10" s="12"/>
      <c r="F10" s="38" t="s">
        <v>29</v>
      </c>
      <c r="G10" s="38"/>
      <c r="H10" s="38"/>
      <c r="I10" s="38"/>
      <c r="J10" s="38" t="s">
        <v>3589</v>
      </c>
      <c r="K10" s="78" t="s">
        <v>40</v>
      </c>
      <c r="L10" s="2" t="s">
        <v>3585</v>
      </c>
    </row>
    <row r="11">
      <c r="A11" s="86">
        <v>1989.0</v>
      </c>
      <c r="B11" s="38" t="s">
        <v>3582</v>
      </c>
      <c r="C11" s="38" t="s">
        <v>125</v>
      </c>
      <c r="D11" s="38"/>
      <c r="E11" s="12"/>
      <c r="F11" s="38" t="s">
        <v>29</v>
      </c>
      <c r="G11" s="38"/>
      <c r="H11" s="38" t="s">
        <v>152</v>
      </c>
      <c r="I11" s="38" t="s">
        <v>41</v>
      </c>
      <c r="J11" s="38" t="s">
        <v>1609</v>
      </c>
      <c r="K11" s="16">
        <v>0.0</v>
      </c>
    </row>
    <row r="12">
      <c r="A12" s="86">
        <v>1989.0</v>
      </c>
      <c r="B12" s="38" t="s">
        <v>3582</v>
      </c>
      <c r="C12" s="38" t="s">
        <v>125</v>
      </c>
      <c r="D12" s="38"/>
      <c r="E12" s="12"/>
      <c r="F12" s="38" t="s">
        <v>29</v>
      </c>
      <c r="G12" s="38"/>
      <c r="H12" s="38" t="s">
        <v>152</v>
      </c>
      <c r="I12" s="38" t="s">
        <v>46</v>
      </c>
      <c r="J12" s="38" t="s">
        <v>1612</v>
      </c>
      <c r="K12" s="78">
        <v>0.0</v>
      </c>
    </row>
    <row r="13">
      <c r="A13" s="86">
        <v>1989.0</v>
      </c>
      <c r="B13" s="38" t="s">
        <v>3582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44</v>
      </c>
      <c r="J13" s="38" t="s">
        <v>45</v>
      </c>
      <c r="K13" s="78">
        <v>0.0</v>
      </c>
    </row>
    <row r="14">
      <c r="A14" s="86">
        <v>1989.0</v>
      </c>
      <c r="B14" s="38" t="s">
        <v>3582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46</v>
      </c>
      <c r="J14" s="38" t="s">
        <v>47</v>
      </c>
      <c r="K14" s="78">
        <v>0.0</v>
      </c>
    </row>
    <row r="15">
      <c r="A15" s="86">
        <v>1989.0</v>
      </c>
      <c r="B15" s="38" t="s">
        <v>3582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46</v>
      </c>
      <c r="J15" s="38" t="s">
        <v>672</v>
      </c>
      <c r="K15" s="78">
        <v>0.0</v>
      </c>
    </row>
    <row r="16">
      <c r="A16" s="86">
        <v>1989.0</v>
      </c>
      <c r="B16" s="38" t="s">
        <v>3582</v>
      </c>
      <c r="C16" s="38" t="s">
        <v>125</v>
      </c>
      <c r="D16" s="38"/>
      <c r="E16" s="12"/>
      <c r="F16" s="38" t="s">
        <v>29</v>
      </c>
      <c r="G16" s="38"/>
      <c r="H16" s="38" t="s">
        <v>48</v>
      </c>
      <c r="I16" s="38" t="s">
        <v>3590</v>
      </c>
      <c r="J16" s="38" t="s">
        <v>49</v>
      </c>
      <c r="K16" s="38" t="s">
        <v>40</v>
      </c>
      <c r="L16" s="2" t="s">
        <v>3591</v>
      </c>
    </row>
    <row r="17">
      <c r="A17" s="86">
        <v>1989.0</v>
      </c>
      <c r="B17" s="38" t="s">
        <v>3582</v>
      </c>
      <c r="C17" s="38" t="s">
        <v>125</v>
      </c>
      <c r="D17" s="38"/>
      <c r="E17" s="12"/>
      <c r="F17" s="38" t="s">
        <v>29</v>
      </c>
      <c r="G17" s="38"/>
      <c r="H17" s="38" t="s">
        <v>48</v>
      </c>
      <c r="I17" s="38" t="s">
        <v>3592</v>
      </c>
      <c r="J17" s="38" t="s">
        <v>53</v>
      </c>
      <c r="K17" s="38" t="s">
        <v>40</v>
      </c>
      <c r="L17" s="2" t="s">
        <v>3591</v>
      </c>
    </row>
    <row r="18">
      <c r="A18" s="86">
        <v>1989.0</v>
      </c>
      <c r="B18" s="38" t="s">
        <v>3582</v>
      </c>
      <c r="C18" s="38" t="s">
        <v>125</v>
      </c>
      <c r="D18" s="38"/>
      <c r="E18" s="12"/>
      <c r="F18" s="38" t="s">
        <v>29</v>
      </c>
      <c r="G18" s="38"/>
      <c r="H18" s="38" t="s">
        <v>48</v>
      </c>
      <c r="I18" s="38" t="s">
        <v>3593</v>
      </c>
      <c r="J18" s="38" t="s">
        <v>2862</v>
      </c>
      <c r="K18" s="38" t="s">
        <v>40</v>
      </c>
      <c r="L18" s="2" t="s">
        <v>3591</v>
      </c>
    </row>
    <row r="19">
      <c r="A19" s="86">
        <v>1989.0</v>
      </c>
      <c r="B19" s="38" t="s">
        <v>3582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56</v>
      </c>
      <c r="J19" s="38" t="s">
        <v>917</v>
      </c>
      <c r="K19" s="24" t="s">
        <v>40</v>
      </c>
      <c r="L19" s="2" t="s">
        <v>3591</v>
      </c>
    </row>
    <row r="20">
      <c r="A20" s="86">
        <v>1989.0</v>
      </c>
      <c r="B20" s="38" t="s">
        <v>3582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56</v>
      </c>
      <c r="J20" s="38" t="s">
        <v>60</v>
      </c>
      <c r="K20" s="38" t="s">
        <v>40</v>
      </c>
      <c r="L20" s="2" t="s">
        <v>3591</v>
      </c>
    </row>
    <row r="21">
      <c r="A21" s="86">
        <v>1989.0</v>
      </c>
      <c r="B21" s="38" t="s">
        <v>3582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60</v>
      </c>
      <c r="K21" s="38" t="s">
        <v>40</v>
      </c>
      <c r="L21" s="2" t="s">
        <v>3591</v>
      </c>
    </row>
    <row r="22">
      <c r="A22" s="86">
        <v>1989.0</v>
      </c>
      <c r="B22" s="38" t="s">
        <v>3582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3594</v>
      </c>
      <c r="K22" s="38" t="s">
        <v>40</v>
      </c>
      <c r="L22" s="2" t="s">
        <v>3591</v>
      </c>
    </row>
    <row r="23">
      <c r="A23" s="86">
        <v>1989.0</v>
      </c>
      <c r="B23" s="38" t="s">
        <v>3582</v>
      </c>
      <c r="C23" s="38" t="s">
        <v>125</v>
      </c>
      <c r="D23" s="38"/>
      <c r="E23" s="12"/>
      <c r="F23" s="38" t="s">
        <v>29</v>
      </c>
      <c r="G23" s="38"/>
      <c r="H23" s="38" t="s">
        <v>2963</v>
      </c>
      <c r="I23" s="38" t="s">
        <v>41</v>
      </c>
      <c r="J23" s="38" t="s">
        <v>3595</v>
      </c>
      <c r="K23" s="78">
        <v>15.0</v>
      </c>
      <c r="L23" s="2" t="s">
        <v>3591</v>
      </c>
      <c r="N23" s="2" t="s">
        <v>3596</v>
      </c>
    </row>
    <row r="24">
      <c r="A24" s="86">
        <v>1989.0</v>
      </c>
      <c r="B24" s="38" t="s">
        <v>3582</v>
      </c>
      <c r="C24" s="38" t="s">
        <v>125</v>
      </c>
      <c r="D24" s="38"/>
      <c r="E24" s="12"/>
      <c r="F24" s="38" t="s">
        <v>29</v>
      </c>
      <c r="G24" s="38"/>
      <c r="H24" s="38" t="s">
        <v>2963</v>
      </c>
      <c r="I24" s="38" t="s">
        <v>36</v>
      </c>
      <c r="J24" s="38" t="s">
        <v>3584</v>
      </c>
      <c r="K24" s="78" t="s">
        <v>40</v>
      </c>
      <c r="L24" s="2" t="s">
        <v>3591</v>
      </c>
    </row>
    <row r="25">
      <c r="A25" s="86">
        <v>1989.0</v>
      </c>
      <c r="B25" s="38" t="s">
        <v>3582</v>
      </c>
      <c r="C25" s="38" t="s">
        <v>125</v>
      </c>
      <c r="D25" s="38"/>
      <c r="E25" s="12"/>
      <c r="F25" s="38" t="s">
        <v>29</v>
      </c>
      <c r="G25" s="38"/>
      <c r="H25" s="45" t="s">
        <v>2963</v>
      </c>
      <c r="I25" s="38" t="s">
        <v>38</v>
      </c>
      <c r="J25" s="45" t="s">
        <v>3597</v>
      </c>
      <c r="K25" s="78" t="s">
        <v>40</v>
      </c>
      <c r="L25" s="2" t="s">
        <v>3591</v>
      </c>
    </row>
    <row r="26">
      <c r="A26" s="86">
        <v>1989.0</v>
      </c>
      <c r="B26" s="38" t="s">
        <v>3582</v>
      </c>
      <c r="C26" s="38" t="s">
        <v>125</v>
      </c>
      <c r="D26" s="38"/>
      <c r="E26" s="12"/>
      <c r="F26" s="45" t="s">
        <v>62</v>
      </c>
      <c r="G26" s="38"/>
      <c r="H26" s="45" t="s">
        <v>64</v>
      </c>
      <c r="I26" s="38"/>
      <c r="J26" s="45" t="s">
        <v>3598</v>
      </c>
      <c r="K26" s="86">
        <v>65.0</v>
      </c>
      <c r="L26" s="2" t="s">
        <v>3591</v>
      </c>
    </row>
    <row r="27">
      <c r="A27" s="86">
        <v>1989.0</v>
      </c>
      <c r="B27" s="38" t="s">
        <v>3582</v>
      </c>
      <c r="C27" s="38" t="s">
        <v>125</v>
      </c>
      <c r="D27" s="38"/>
      <c r="E27" s="12"/>
      <c r="F27" s="38" t="s">
        <v>162</v>
      </c>
      <c r="G27" s="38" t="s">
        <v>1032</v>
      </c>
      <c r="H27" s="38" t="s">
        <v>1196</v>
      </c>
      <c r="I27" s="38"/>
      <c r="J27" s="38" t="s">
        <v>3599</v>
      </c>
      <c r="K27" s="38" t="s">
        <v>40</v>
      </c>
      <c r="L27" s="2" t="s">
        <v>3591</v>
      </c>
    </row>
    <row r="28">
      <c r="A28" s="86">
        <v>1989.0</v>
      </c>
      <c r="B28" s="38" t="s">
        <v>3582</v>
      </c>
      <c r="C28" s="38" t="s">
        <v>125</v>
      </c>
      <c r="D28" s="38"/>
      <c r="E28" s="12"/>
      <c r="F28" s="38" t="s">
        <v>162</v>
      </c>
      <c r="G28" s="38" t="s">
        <v>1032</v>
      </c>
      <c r="H28" s="38" t="s">
        <v>1196</v>
      </c>
      <c r="I28" s="38"/>
      <c r="J28" s="38" t="s">
        <v>3600</v>
      </c>
      <c r="K28" s="78">
        <v>0.0</v>
      </c>
    </row>
    <row r="29">
      <c r="A29" s="86">
        <v>1989.0</v>
      </c>
      <c r="B29" s="38" t="s">
        <v>3582</v>
      </c>
      <c r="C29" s="38" t="s">
        <v>125</v>
      </c>
      <c r="D29" s="38"/>
      <c r="E29" s="12"/>
      <c r="F29" s="38" t="s">
        <v>162</v>
      </c>
      <c r="G29" s="38" t="s">
        <v>1032</v>
      </c>
      <c r="H29" s="38" t="s">
        <v>1196</v>
      </c>
      <c r="I29" s="38"/>
      <c r="J29" s="38" t="s">
        <v>3601</v>
      </c>
      <c r="K29" s="38" t="s">
        <v>40</v>
      </c>
      <c r="L29" s="2" t="s">
        <v>3591</v>
      </c>
    </row>
    <row r="30">
      <c r="A30" s="86">
        <v>1989.0</v>
      </c>
      <c r="B30" s="38" t="s">
        <v>3582</v>
      </c>
      <c r="C30" s="38" t="s">
        <v>125</v>
      </c>
      <c r="D30" s="38"/>
      <c r="E30" s="12"/>
      <c r="F30" s="38" t="s">
        <v>162</v>
      </c>
      <c r="G30" s="38" t="s">
        <v>70</v>
      </c>
      <c r="H30" s="38"/>
      <c r="I30" s="38" t="s">
        <v>38</v>
      </c>
      <c r="J30" s="38" t="s">
        <v>3602</v>
      </c>
      <c r="K30" s="24" t="s">
        <v>40</v>
      </c>
      <c r="L30" s="2" t="s">
        <v>3591</v>
      </c>
    </row>
    <row r="31">
      <c r="A31" s="86">
        <v>1989.0</v>
      </c>
      <c r="B31" s="38" t="s">
        <v>3582</v>
      </c>
      <c r="C31" s="38" t="s">
        <v>125</v>
      </c>
      <c r="D31" s="38"/>
      <c r="E31" s="12"/>
      <c r="F31" s="38" t="s">
        <v>162</v>
      </c>
      <c r="G31" s="38" t="s">
        <v>70</v>
      </c>
      <c r="H31" s="38"/>
      <c r="I31" s="38" t="s">
        <v>36</v>
      </c>
      <c r="J31" s="81" t="s">
        <v>2866</v>
      </c>
      <c r="K31" s="38" t="s">
        <v>40</v>
      </c>
      <c r="L31" s="2" t="s">
        <v>3591</v>
      </c>
    </row>
    <row r="32">
      <c r="A32" s="86">
        <v>1989.0</v>
      </c>
      <c r="B32" s="38" t="s">
        <v>3582</v>
      </c>
      <c r="C32" s="38" t="s">
        <v>125</v>
      </c>
      <c r="D32" s="38"/>
      <c r="E32" s="12"/>
      <c r="F32" s="38" t="s">
        <v>162</v>
      </c>
      <c r="G32" s="38" t="s">
        <v>70</v>
      </c>
      <c r="H32" s="38"/>
      <c r="I32" s="38" t="s">
        <v>79</v>
      </c>
      <c r="J32" s="38" t="s">
        <v>1618</v>
      </c>
      <c r="K32" s="16">
        <v>0.0</v>
      </c>
    </row>
    <row r="33">
      <c r="A33" s="86">
        <v>1989.0</v>
      </c>
      <c r="B33" s="38" t="s">
        <v>3582</v>
      </c>
      <c r="C33" s="38" t="s">
        <v>125</v>
      </c>
      <c r="D33" s="38"/>
      <c r="E33" s="12"/>
      <c r="F33" s="38" t="s">
        <v>119</v>
      </c>
      <c r="G33" s="38" t="s">
        <v>120</v>
      </c>
      <c r="H33" s="38" t="s">
        <v>152</v>
      </c>
      <c r="I33" s="38"/>
      <c r="J33" s="38" t="s">
        <v>1624</v>
      </c>
      <c r="K33" s="24" t="s">
        <v>40</v>
      </c>
      <c r="L33" s="2" t="s">
        <v>3591</v>
      </c>
    </row>
    <row r="34">
      <c r="A34" s="86">
        <v>1989.0</v>
      </c>
      <c r="B34" s="38" t="s">
        <v>3582</v>
      </c>
      <c r="C34" s="38" t="s">
        <v>125</v>
      </c>
      <c r="D34" s="38"/>
      <c r="E34" s="12"/>
      <c r="F34" s="38" t="s">
        <v>119</v>
      </c>
      <c r="G34" s="38" t="s">
        <v>120</v>
      </c>
      <c r="H34" s="38" t="s">
        <v>152</v>
      </c>
      <c r="I34" s="38"/>
      <c r="J34" s="38" t="s">
        <v>2945</v>
      </c>
      <c r="K34" s="78">
        <v>12.0</v>
      </c>
      <c r="L34" s="2" t="s">
        <v>3591</v>
      </c>
    </row>
    <row r="35">
      <c r="A35" s="86">
        <v>1989.0</v>
      </c>
      <c r="B35" s="38" t="s">
        <v>3582</v>
      </c>
      <c r="C35" s="38" t="s">
        <v>125</v>
      </c>
      <c r="D35" s="38"/>
      <c r="E35" s="12"/>
      <c r="F35" s="38" t="s">
        <v>119</v>
      </c>
      <c r="G35" s="38" t="s">
        <v>120</v>
      </c>
      <c r="H35" s="38" t="s">
        <v>152</v>
      </c>
      <c r="I35" s="38"/>
      <c r="J35" s="38" t="s">
        <v>2946</v>
      </c>
      <c r="K35" s="78">
        <v>0.0</v>
      </c>
    </row>
    <row r="36">
      <c r="A36" s="86">
        <v>1989.0</v>
      </c>
      <c r="B36" s="38" t="s">
        <v>3582</v>
      </c>
      <c r="C36" s="38" t="s">
        <v>125</v>
      </c>
      <c r="D36" s="38"/>
      <c r="E36" s="12"/>
      <c r="F36" s="38" t="s">
        <v>119</v>
      </c>
      <c r="G36" s="38" t="s">
        <v>120</v>
      </c>
      <c r="H36" s="38" t="s">
        <v>152</v>
      </c>
      <c r="I36" s="38"/>
      <c r="J36" s="38" t="s">
        <v>1623</v>
      </c>
      <c r="K36" s="38" t="s">
        <v>40</v>
      </c>
      <c r="L36" s="2" t="s">
        <v>3591</v>
      </c>
    </row>
    <row r="37">
      <c r="A37" s="86">
        <v>1989.0</v>
      </c>
      <c r="B37" s="38" t="s">
        <v>3582</v>
      </c>
      <c r="C37" s="38" t="s">
        <v>125</v>
      </c>
      <c r="D37" s="38"/>
      <c r="E37" s="12"/>
      <c r="F37" s="38" t="s">
        <v>119</v>
      </c>
      <c r="G37" s="38" t="s">
        <v>120</v>
      </c>
      <c r="H37" s="38" t="s">
        <v>121</v>
      </c>
      <c r="I37" s="38"/>
      <c r="J37" s="38" t="s">
        <v>3603</v>
      </c>
      <c r="K37" s="38" t="s">
        <v>40</v>
      </c>
      <c r="L37" s="2" t="s">
        <v>3591</v>
      </c>
    </row>
    <row r="38">
      <c r="A38" s="86">
        <v>1989.0</v>
      </c>
      <c r="B38" s="38" t="s">
        <v>3582</v>
      </c>
      <c r="C38" s="38" t="s">
        <v>125</v>
      </c>
      <c r="D38" s="38"/>
      <c r="E38" s="12"/>
      <c r="F38" s="38" t="s">
        <v>119</v>
      </c>
      <c r="G38" s="38" t="s">
        <v>120</v>
      </c>
      <c r="H38" s="38" t="s">
        <v>121</v>
      </c>
      <c r="I38" s="38"/>
      <c r="J38" s="38" t="s">
        <v>3604</v>
      </c>
      <c r="K38" s="78">
        <v>0.0</v>
      </c>
    </row>
    <row r="39">
      <c r="A39" s="86">
        <v>1989.0</v>
      </c>
      <c r="B39" s="38" t="s">
        <v>3582</v>
      </c>
      <c r="C39" s="38" t="s">
        <v>125</v>
      </c>
      <c r="D39" s="38"/>
      <c r="E39" s="12"/>
      <c r="F39" s="38" t="s">
        <v>119</v>
      </c>
      <c r="G39" s="38" t="s">
        <v>120</v>
      </c>
      <c r="H39" s="38" t="s">
        <v>121</v>
      </c>
      <c r="I39" s="38"/>
      <c r="J39" s="38" t="s">
        <v>1199</v>
      </c>
      <c r="K39" s="38" t="s">
        <v>40</v>
      </c>
      <c r="L39" s="2" t="s">
        <v>3591</v>
      </c>
    </row>
    <row r="40">
      <c r="A40" s="86">
        <v>1989.0</v>
      </c>
      <c r="B40" s="38" t="s">
        <v>3582</v>
      </c>
      <c r="C40" s="38" t="s">
        <v>125</v>
      </c>
      <c r="D40" s="38"/>
      <c r="E40" s="12"/>
      <c r="F40" s="38" t="s">
        <v>119</v>
      </c>
      <c r="G40" s="38" t="s">
        <v>70</v>
      </c>
      <c r="H40" s="45" t="s">
        <v>3605</v>
      </c>
      <c r="I40" s="38"/>
      <c r="J40" s="38"/>
      <c r="K40" s="86">
        <v>1600.0</v>
      </c>
      <c r="L40" s="2" t="s">
        <v>3591</v>
      </c>
    </row>
    <row r="41">
      <c r="A41" s="86">
        <v>1989.0</v>
      </c>
      <c r="B41" s="38" t="s">
        <v>3582</v>
      </c>
      <c r="C41" s="38" t="s">
        <v>125</v>
      </c>
      <c r="D41" s="38"/>
      <c r="E41" s="12"/>
      <c r="F41" s="38" t="s">
        <v>119</v>
      </c>
      <c r="G41" s="38" t="s">
        <v>70</v>
      </c>
      <c r="H41" s="38" t="s">
        <v>152</v>
      </c>
      <c r="I41" s="38" t="s">
        <v>79</v>
      </c>
      <c r="J41" s="38" t="s">
        <v>3606</v>
      </c>
      <c r="K41" s="86" t="s">
        <v>40</v>
      </c>
      <c r="L41" s="2" t="s">
        <v>3591</v>
      </c>
    </row>
    <row r="42">
      <c r="A42" s="86">
        <v>1989.0</v>
      </c>
      <c r="B42" s="38" t="s">
        <v>3582</v>
      </c>
      <c r="C42" s="38" t="s">
        <v>125</v>
      </c>
      <c r="D42" s="38"/>
      <c r="E42" s="12"/>
      <c r="F42" s="38" t="s">
        <v>119</v>
      </c>
      <c r="G42" s="38" t="s">
        <v>70</v>
      </c>
      <c r="H42" s="38" t="s">
        <v>152</v>
      </c>
      <c r="I42" s="38" t="s">
        <v>682</v>
      </c>
      <c r="J42" s="38" t="s">
        <v>76</v>
      </c>
      <c r="K42" s="38" t="s">
        <v>40</v>
      </c>
      <c r="L42" s="2" t="s">
        <v>3591</v>
      </c>
    </row>
    <row r="43">
      <c r="A43" s="86">
        <v>1989.0</v>
      </c>
      <c r="B43" s="38" t="s">
        <v>3582</v>
      </c>
      <c r="C43" s="38" t="s">
        <v>125</v>
      </c>
      <c r="D43" s="38"/>
      <c r="E43" s="12"/>
      <c r="F43" s="38" t="s">
        <v>119</v>
      </c>
      <c r="G43" s="38" t="s">
        <v>70</v>
      </c>
      <c r="H43" s="38" t="s">
        <v>152</v>
      </c>
      <c r="I43" s="38" t="s">
        <v>184</v>
      </c>
      <c r="J43" s="38" t="s">
        <v>3607</v>
      </c>
      <c r="K43" s="38" t="s">
        <v>40</v>
      </c>
      <c r="L43" s="2" t="s">
        <v>3591</v>
      </c>
    </row>
    <row r="44">
      <c r="A44" s="86">
        <v>1989.0</v>
      </c>
      <c r="B44" s="38" t="s">
        <v>3582</v>
      </c>
      <c r="C44" s="38" t="s">
        <v>125</v>
      </c>
      <c r="D44" s="38"/>
      <c r="E44" s="12"/>
      <c r="F44" s="38" t="s">
        <v>119</v>
      </c>
      <c r="G44" s="38" t="s">
        <v>70</v>
      </c>
      <c r="H44" s="38" t="s">
        <v>30</v>
      </c>
      <c r="I44" s="38" t="s">
        <v>38</v>
      </c>
      <c r="J44" s="38" t="s">
        <v>82</v>
      </c>
      <c r="K44" s="38" t="s">
        <v>40</v>
      </c>
      <c r="L44" s="2" t="s">
        <v>3591</v>
      </c>
    </row>
    <row r="45">
      <c r="A45" s="86">
        <v>1989.0</v>
      </c>
      <c r="B45" s="38" t="s">
        <v>3582</v>
      </c>
      <c r="C45" s="38" t="s">
        <v>125</v>
      </c>
      <c r="D45" s="38"/>
      <c r="E45" s="12"/>
      <c r="F45" s="38" t="s">
        <v>119</v>
      </c>
      <c r="G45" s="38" t="s">
        <v>70</v>
      </c>
      <c r="H45" s="38" t="s">
        <v>30</v>
      </c>
      <c r="I45" s="38" t="s">
        <v>36</v>
      </c>
      <c r="J45" s="81" t="s">
        <v>81</v>
      </c>
      <c r="K45" s="38" t="s">
        <v>40</v>
      </c>
      <c r="L45" s="2" t="s">
        <v>3591</v>
      </c>
    </row>
    <row r="46">
      <c r="A46" s="86">
        <v>1989.0</v>
      </c>
      <c r="B46" s="38" t="s">
        <v>3582</v>
      </c>
      <c r="C46" s="38" t="s">
        <v>125</v>
      </c>
      <c r="D46" s="38"/>
      <c r="E46" s="12"/>
      <c r="F46" s="38" t="s">
        <v>119</v>
      </c>
      <c r="G46" s="38" t="s">
        <v>70</v>
      </c>
      <c r="H46" s="38" t="s">
        <v>30</v>
      </c>
      <c r="I46" s="38" t="s">
        <v>79</v>
      </c>
      <c r="J46" s="38" t="s">
        <v>80</v>
      </c>
      <c r="K46" s="38" t="s">
        <v>40</v>
      </c>
      <c r="L46" s="2" t="s">
        <v>3591</v>
      </c>
    </row>
    <row r="47">
      <c r="A47" s="86">
        <v>1989.0</v>
      </c>
      <c r="B47" s="38" t="s">
        <v>3582</v>
      </c>
      <c r="C47" s="38" t="s">
        <v>125</v>
      </c>
      <c r="D47" s="38"/>
      <c r="E47" s="12"/>
      <c r="F47" s="38" t="s">
        <v>119</v>
      </c>
      <c r="G47" s="38" t="s">
        <v>70</v>
      </c>
      <c r="H47" s="38" t="s">
        <v>30</v>
      </c>
      <c r="I47" s="38" t="s">
        <v>77</v>
      </c>
      <c r="J47" s="38" t="s">
        <v>78</v>
      </c>
      <c r="K47" s="38" t="s">
        <v>40</v>
      </c>
      <c r="L47" s="2" t="s">
        <v>3591</v>
      </c>
    </row>
    <row r="48">
      <c r="A48" s="86">
        <v>1989.0</v>
      </c>
      <c r="B48" s="38" t="s">
        <v>3582</v>
      </c>
      <c r="C48" s="38" t="s">
        <v>125</v>
      </c>
      <c r="D48" s="38"/>
      <c r="E48" s="12"/>
      <c r="F48" s="38" t="s">
        <v>119</v>
      </c>
      <c r="G48" s="38" t="s">
        <v>70</v>
      </c>
      <c r="H48" s="38" t="s">
        <v>30</v>
      </c>
      <c r="I48" s="38" t="s">
        <v>184</v>
      </c>
      <c r="J48" s="38" t="s">
        <v>3608</v>
      </c>
      <c r="K48" s="38" t="s">
        <v>40</v>
      </c>
      <c r="L48" s="2" t="s">
        <v>3591</v>
      </c>
    </row>
    <row r="49">
      <c r="A49" s="86">
        <v>1989.0</v>
      </c>
      <c r="B49" s="38" t="s">
        <v>3582</v>
      </c>
      <c r="C49" s="38" t="s">
        <v>125</v>
      </c>
      <c r="D49" s="38"/>
      <c r="E49" s="12"/>
      <c r="F49" s="38" t="s">
        <v>119</v>
      </c>
      <c r="G49" s="38" t="s">
        <v>70</v>
      </c>
      <c r="H49" s="38" t="s">
        <v>30</v>
      </c>
      <c r="I49" s="38" t="s">
        <v>682</v>
      </c>
      <c r="J49" s="38" t="s">
        <v>75</v>
      </c>
      <c r="K49" s="38" t="s">
        <v>40</v>
      </c>
      <c r="L49" s="2" t="s">
        <v>3591</v>
      </c>
    </row>
    <row r="50">
      <c r="A50" s="86">
        <v>1989.0</v>
      </c>
      <c r="B50" s="38" t="s">
        <v>3582</v>
      </c>
      <c r="C50" s="38" t="s">
        <v>219</v>
      </c>
      <c r="D50" s="38"/>
      <c r="E50" s="12"/>
      <c r="F50" s="38" t="s">
        <v>3609</v>
      </c>
      <c r="G50" s="38"/>
      <c r="H50" s="38"/>
      <c r="I50" s="38"/>
      <c r="J50" s="38" t="s">
        <v>3610</v>
      </c>
      <c r="K50" s="16">
        <v>3.0</v>
      </c>
      <c r="L50" s="2" t="s">
        <v>3611</v>
      </c>
    </row>
    <row r="51">
      <c r="A51" s="86">
        <v>1989.0</v>
      </c>
      <c r="B51" s="38" t="s">
        <v>3582</v>
      </c>
      <c r="C51" s="38" t="s">
        <v>219</v>
      </c>
      <c r="D51" s="38"/>
      <c r="E51" s="12"/>
      <c r="F51" s="38" t="s">
        <v>3612</v>
      </c>
      <c r="G51" s="38"/>
      <c r="H51" s="38"/>
      <c r="I51" s="38"/>
      <c r="J51" s="38" t="s">
        <v>3613</v>
      </c>
      <c r="K51" s="78">
        <v>3.0</v>
      </c>
      <c r="L51" s="2" t="s">
        <v>3611</v>
      </c>
    </row>
    <row r="52">
      <c r="A52" s="86">
        <v>1989.0</v>
      </c>
      <c r="B52" s="38" t="s">
        <v>3582</v>
      </c>
      <c r="C52" s="38" t="s">
        <v>219</v>
      </c>
      <c r="D52" s="38"/>
      <c r="E52" s="12"/>
      <c r="F52" s="38" t="s">
        <v>247</v>
      </c>
      <c r="G52" s="38"/>
      <c r="H52" s="38" t="s">
        <v>3614</v>
      </c>
      <c r="I52" s="38"/>
      <c r="J52" s="38" t="s">
        <v>3615</v>
      </c>
      <c r="K52" s="16">
        <v>0.0</v>
      </c>
    </row>
    <row r="53">
      <c r="A53" s="86">
        <v>1989.0</v>
      </c>
      <c r="B53" s="38" t="s">
        <v>3582</v>
      </c>
      <c r="C53" s="38" t="s">
        <v>219</v>
      </c>
      <c r="D53" s="38"/>
      <c r="E53" s="12"/>
      <c r="F53" s="38" t="s">
        <v>247</v>
      </c>
      <c r="G53" s="38"/>
      <c r="H53" s="38"/>
      <c r="I53" s="38"/>
      <c r="J53" s="38" t="s">
        <v>3616</v>
      </c>
      <c r="K53" s="78">
        <v>9.0</v>
      </c>
      <c r="L53" s="2" t="s">
        <v>3611</v>
      </c>
    </row>
    <row r="54">
      <c r="A54" s="86">
        <v>1989.0</v>
      </c>
      <c r="B54" s="38" t="s">
        <v>3582</v>
      </c>
      <c r="C54" s="38" t="s">
        <v>219</v>
      </c>
      <c r="D54" s="38"/>
      <c r="E54" s="12"/>
      <c r="F54" s="38" t="s">
        <v>247</v>
      </c>
      <c r="G54" s="38"/>
      <c r="H54" s="38"/>
      <c r="I54" s="38"/>
      <c r="J54" s="38" t="s">
        <v>880</v>
      </c>
      <c r="K54" s="78">
        <v>3.0</v>
      </c>
      <c r="L54" s="2" t="s">
        <v>3611</v>
      </c>
    </row>
    <row r="55">
      <c r="A55" s="86">
        <v>1989.0</v>
      </c>
      <c r="B55" s="38" t="s">
        <v>3582</v>
      </c>
      <c r="C55" s="38" t="s">
        <v>219</v>
      </c>
      <c r="D55" s="38"/>
      <c r="E55" s="12"/>
      <c r="F55" s="38" t="s">
        <v>247</v>
      </c>
      <c r="G55" s="38"/>
      <c r="H55" s="38" t="s">
        <v>743</v>
      </c>
      <c r="I55" s="38"/>
      <c r="J55" s="38" t="s">
        <v>3617</v>
      </c>
      <c r="K55" s="86">
        <v>4.0</v>
      </c>
      <c r="L55" s="2" t="s">
        <v>3611</v>
      </c>
    </row>
    <row r="56">
      <c r="A56" s="86">
        <v>1989.0</v>
      </c>
      <c r="B56" s="38" t="s">
        <v>3582</v>
      </c>
      <c r="C56" s="38" t="s">
        <v>219</v>
      </c>
      <c r="D56" s="38"/>
      <c r="E56" s="12"/>
      <c r="F56" s="38" t="s">
        <v>247</v>
      </c>
      <c r="G56" s="38"/>
      <c r="H56" s="38" t="s">
        <v>535</v>
      </c>
      <c r="I56" s="38"/>
      <c r="J56" s="38"/>
      <c r="K56" s="78">
        <v>24.0</v>
      </c>
      <c r="L56" s="2" t="s">
        <v>3611</v>
      </c>
    </row>
    <row r="57">
      <c r="A57" s="86">
        <v>1989.0</v>
      </c>
      <c r="B57" s="38" t="s">
        <v>3582</v>
      </c>
      <c r="C57" s="38" t="s">
        <v>219</v>
      </c>
      <c r="D57" s="38"/>
      <c r="E57" s="12"/>
      <c r="F57" s="38" t="s">
        <v>247</v>
      </c>
      <c r="G57" s="38"/>
      <c r="H57" s="38" t="s">
        <v>813</v>
      </c>
      <c r="I57" s="38"/>
      <c r="J57" s="38" t="s">
        <v>1635</v>
      </c>
      <c r="K57" s="16">
        <v>18.0</v>
      </c>
      <c r="L57" s="2" t="s">
        <v>3611</v>
      </c>
    </row>
    <row r="58">
      <c r="A58" s="86">
        <v>1989.0</v>
      </c>
      <c r="B58" s="38" t="s">
        <v>3582</v>
      </c>
      <c r="C58" s="38" t="s">
        <v>219</v>
      </c>
      <c r="D58" s="38"/>
      <c r="E58" s="12"/>
      <c r="F58" s="38" t="s">
        <v>537</v>
      </c>
      <c r="G58" s="38" t="s">
        <v>538</v>
      </c>
      <c r="H58" s="38" t="s">
        <v>747</v>
      </c>
      <c r="I58" s="38"/>
      <c r="J58" s="38" t="s">
        <v>1641</v>
      </c>
      <c r="K58" s="78">
        <v>10.0</v>
      </c>
      <c r="L58" s="2" t="s">
        <v>3611</v>
      </c>
    </row>
    <row r="59">
      <c r="A59" s="86">
        <v>1989.0</v>
      </c>
      <c r="B59" s="38" t="s">
        <v>3582</v>
      </c>
      <c r="C59" s="38" t="s">
        <v>219</v>
      </c>
      <c r="D59" s="38"/>
      <c r="E59" s="12"/>
      <c r="F59" s="38" t="s">
        <v>537</v>
      </c>
      <c r="G59" s="38" t="s">
        <v>538</v>
      </c>
      <c r="H59" s="38" t="s">
        <v>1308</v>
      </c>
      <c r="I59" s="38"/>
      <c r="J59" s="38" t="s">
        <v>1638</v>
      </c>
      <c r="K59" s="78">
        <v>4.0</v>
      </c>
      <c r="L59" s="2" t="s">
        <v>3611</v>
      </c>
    </row>
    <row r="60">
      <c r="A60" s="86">
        <v>1989.0</v>
      </c>
      <c r="B60" s="38" t="s">
        <v>3582</v>
      </c>
      <c r="C60" s="38" t="s">
        <v>219</v>
      </c>
      <c r="D60" s="38"/>
      <c r="E60" s="12"/>
      <c r="F60" s="45" t="s">
        <v>265</v>
      </c>
      <c r="G60" s="38"/>
      <c r="H60" s="45" t="s">
        <v>556</v>
      </c>
      <c r="I60" s="38"/>
      <c r="J60" s="45" t="s">
        <v>3618</v>
      </c>
      <c r="K60" s="78">
        <v>2.0</v>
      </c>
      <c r="L60" s="2" t="s">
        <v>3611</v>
      </c>
    </row>
    <row r="61">
      <c r="A61" s="86">
        <v>1989.0</v>
      </c>
      <c r="B61" s="38" t="s">
        <v>3582</v>
      </c>
      <c r="C61" s="38" t="s">
        <v>219</v>
      </c>
      <c r="D61" s="38"/>
      <c r="E61" s="12"/>
      <c r="F61" s="38" t="s">
        <v>257</v>
      </c>
      <c r="G61" s="38"/>
      <c r="H61" s="38" t="s">
        <v>562</v>
      </c>
      <c r="I61" s="38"/>
      <c r="J61" s="38"/>
      <c r="K61" s="16">
        <v>1.0</v>
      </c>
      <c r="L61" s="2" t="s">
        <v>3611</v>
      </c>
    </row>
    <row r="62">
      <c r="A62" s="86">
        <v>1989.0</v>
      </c>
      <c r="B62" s="38" t="s">
        <v>3582</v>
      </c>
      <c r="C62" s="38" t="s">
        <v>219</v>
      </c>
      <c r="D62" s="38"/>
      <c r="E62" s="12"/>
      <c r="F62" s="38" t="s">
        <v>257</v>
      </c>
      <c r="G62" s="38"/>
      <c r="H62" s="38" t="s">
        <v>3399</v>
      </c>
      <c r="I62" s="38"/>
      <c r="J62" s="38"/>
      <c r="K62" s="16">
        <v>1.0</v>
      </c>
      <c r="L62" s="2" t="s">
        <v>3611</v>
      </c>
    </row>
    <row r="63">
      <c r="A63" s="86">
        <v>1989.0</v>
      </c>
      <c r="B63" s="38" t="s">
        <v>3582</v>
      </c>
      <c r="C63" s="38" t="s">
        <v>219</v>
      </c>
      <c r="D63" s="38"/>
      <c r="E63" s="12"/>
      <c r="F63" s="38" t="s">
        <v>257</v>
      </c>
      <c r="G63" s="12"/>
      <c r="H63" s="38" t="s">
        <v>109</v>
      </c>
      <c r="I63" s="38"/>
      <c r="J63" s="38"/>
      <c r="K63" s="16">
        <v>1.0</v>
      </c>
      <c r="L63" s="2" t="s">
        <v>3611</v>
      </c>
    </row>
    <row r="64">
      <c r="A64" s="86">
        <v>1989.0</v>
      </c>
      <c r="B64" s="38" t="s">
        <v>3582</v>
      </c>
      <c r="C64" s="38" t="s">
        <v>219</v>
      </c>
      <c r="D64" s="38"/>
      <c r="E64" s="12"/>
      <c r="F64" s="38" t="s">
        <v>257</v>
      </c>
      <c r="G64" s="12"/>
      <c r="H64" s="38" t="s">
        <v>963</v>
      </c>
      <c r="I64" s="38"/>
      <c r="J64" s="38"/>
      <c r="K64" s="16">
        <v>0.0</v>
      </c>
    </row>
    <row r="65">
      <c r="A65" s="86">
        <v>1989.0</v>
      </c>
      <c r="B65" s="38" t="s">
        <v>3582</v>
      </c>
      <c r="C65" s="38" t="s">
        <v>219</v>
      </c>
      <c r="D65" s="38"/>
      <c r="E65" s="12"/>
      <c r="F65" s="38" t="s">
        <v>257</v>
      </c>
      <c r="G65" s="12"/>
      <c r="H65" s="38" t="s">
        <v>274</v>
      </c>
      <c r="I65" s="38"/>
      <c r="J65" s="38"/>
      <c r="K65" s="16">
        <v>1.0</v>
      </c>
      <c r="L65" s="2" t="s">
        <v>3611</v>
      </c>
    </row>
    <row r="66">
      <c r="A66" s="86">
        <v>1989.0</v>
      </c>
      <c r="B66" s="38" t="s">
        <v>3582</v>
      </c>
      <c r="C66" s="38" t="s">
        <v>219</v>
      </c>
      <c r="D66" s="38" t="s">
        <v>2929</v>
      </c>
      <c r="E66" s="12"/>
      <c r="F66" s="38" t="s">
        <v>29</v>
      </c>
      <c r="G66" s="12"/>
      <c r="H66" s="38" t="s">
        <v>30</v>
      </c>
      <c r="I66" s="38" t="s">
        <v>41</v>
      </c>
      <c r="J66" s="38" t="s">
        <v>669</v>
      </c>
      <c r="K66" s="38" t="s">
        <v>40</v>
      </c>
      <c r="L66" s="2" t="s">
        <v>3611</v>
      </c>
    </row>
    <row r="67">
      <c r="A67" s="86">
        <v>1989.0</v>
      </c>
      <c r="B67" s="38" t="s">
        <v>3582</v>
      </c>
      <c r="C67" s="38" t="s">
        <v>219</v>
      </c>
      <c r="D67" s="38" t="s">
        <v>2929</v>
      </c>
      <c r="E67" s="12"/>
      <c r="F67" s="38" t="s">
        <v>29</v>
      </c>
      <c r="G67" s="12"/>
      <c r="H67" s="38" t="s">
        <v>30</v>
      </c>
      <c r="I67" s="38" t="s">
        <v>44</v>
      </c>
      <c r="J67" s="38" t="s">
        <v>45</v>
      </c>
      <c r="K67" s="38" t="s">
        <v>40</v>
      </c>
      <c r="L67" s="2" t="s">
        <v>3611</v>
      </c>
    </row>
    <row r="68">
      <c r="A68" s="86">
        <v>1989.0</v>
      </c>
      <c r="B68" s="38" t="s">
        <v>3582</v>
      </c>
      <c r="C68" s="38" t="s">
        <v>219</v>
      </c>
      <c r="D68" s="38" t="s">
        <v>2929</v>
      </c>
      <c r="E68" s="12"/>
      <c r="F68" s="38" t="s">
        <v>29</v>
      </c>
      <c r="G68" s="12"/>
      <c r="H68" s="38" t="s">
        <v>30</v>
      </c>
      <c r="I68" s="38" t="s">
        <v>46</v>
      </c>
      <c r="J68" s="38" t="s">
        <v>672</v>
      </c>
      <c r="K68" s="38" t="s">
        <v>40</v>
      </c>
      <c r="L68" s="2" t="s">
        <v>3611</v>
      </c>
    </row>
    <row r="69">
      <c r="A69" s="86">
        <v>1989.0</v>
      </c>
      <c r="B69" s="38" t="s">
        <v>3582</v>
      </c>
      <c r="C69" s="38" t="s">
        <v>219</v>
      </c>
      <c r="D69" s="38" t="s">
        <v>2929</v>
      </c>
      <c r="E69" s="12"/>
      <c r="F69" s="38" t="s">
        <v>62</v>
      </c>
      <c r="G69" s="12"/>
      <c r="H69" s="38" t="s">
        <v>64</v>
      </c>
      <c r="I69" s="38"/>
      <c r="J69" s="38" t="s">
        <v>3619</v>
      </c>
      <c r="K69" s="78">
        <v>2.0</v>
      </c>
      <c r="L69" s="2" t="s">
        <v>3611</v>
      </c>
    </row>
    <row r="70">
      <c r="A70" s="86">
        <v>1989.0</v>
      </c>
      <c r="B70" s="38" t="s">
        <v>3582</v>
      </c>
      <c r="C70" s="38" t="s">
        <v>219</v>
      </c>
      <c r="D70" s="38" t="s">
        <v>2929</v>
      </c>
      <c r="E70" s="12"/>
      <c r="F70" s="38" t="s">
        <v>62</v>
      </c>
      <c r="G70" s="12"/>
      <c r="H70" s="38" t="s">
        <v>969</v>
      </c>
      <c r="I70" s="38"/>
      <c r="J70" s="38" t="s">
        <v>3620</v>
      </c>
      <c r="K70" s="78">
        <v>0.0</v>
      </c>
    </row>
    <row r="71">
      <c r="A71" s="86">
        <v>1989.0</v>
      </c>
      <c r="B71" s="38" t="s">
        <v>3582</v>
      </c>
      <c r="C71" s="38" t="s">
        <v>219</v>
      </c>
      <c r="D71" s="38" t="s">
        <v>2929</v>
      </c>
      <c r="E71" s="12"/>
      <c r="F71" s="38" t="s">
        <v>62</v>
      </c>
      <c r="G71" s="12"/>
      <c r="H71" s="38" t="s">
        <v>969</v>
      </c>
      <c r="I71" s="38"/>
      <c r="J71" s="38" t="s">
        <v>3621</v>
      </c>
      <c r="K71" s="16">
        <v>0.0</v>
      </c>
    </row>
    <row r="72">
      <c r="A72" s="86">
        <v>1989.0</v>
      </c>
      <c r="B72" s="38" t="s">
        <v>3582</v>
      </c>
      <c r="C72" s="38" t="s">
        <v>3622</v>
      </c>
      <c r="D72" s="38"/>
      <c r="E72" s="12"/>
      <c r="F72" s="38" t="s">
        <v>84</v>
      </c>
      <c r="G72" s="12"/>
      <c r="H72" s="38" t="s">
        <v>85</v>
      </c>
      <c r="I72" s="38"/>
      <c r="J72" s="38" t="s">
        <v>3623</v>
      </c>
      <c r="K72" s="16">
        <v>24.0</v>
      </c>
      <c r="L72" s="2" t="s">
        <v>3624</v>
      </c>
    </row>
    <row r="73">
      <c r="A73" s="86">
        <v>1989.0</v>
      </c>
      <c r="B73" s="38" t="s">
        <v>3582</v>
      </c>
      <c r="C73" s="38" t="s">
        <v>3622</v>
      </c>
      <c r="D73" s="38"/>
      <c r="E73" s="12"/>
      <c r="F73" s="38" t="s">
        <v>84</v>
      </c>
      <c r="G73" s="12"/>
      <c r="H73" s="38" t="s">
        <v>85</v>
      </c>
      <c r="I73" s="38"/>
      <c r="J73" s="38" t="s">
        <v>2839</v>
      </c>
      <c r="K73" s="16">
        <v>36.0</v>
      </c>
      <c r="L73" s="2" t="s">
        <v>3624</v>
      </c>
    </row>
    <row r="74">
      <c r="A74" s="86">
        <v>1989.0</v>
      </c>
      <c r="B74" s="38" t="s">
        <v>3582</v>
      </c>
      <c r="C74" s="38" t="s">
        <v>3622</v>
      </c>
      <c r="D74" s="38"/>
      <c r="E74" s="12"/>
      <c r="F74" s="38" t="s">
        <v>84</v>
      </c>
      <c r="G74" s="12"/>
      <c r="H74" s="38" t="s">
        <v>92</v>
      </c>
      <c r="I74" s="38"/>
      <c r="J74" s="38" t="s">
        <v>3625</v>
      </c>
      <c r="K74" s="16">
        <v>0.0</v>
      </c>
    </row>
    <row r="75">
      <c r="A75" s="86">
        <v>1989.0</v>
      </c>
      <c r="B75" s="38" t="s">
        <v>3582</v>
      </c>
      <c r="C75" s="38" t="s">
        <v>3622</v>
      </c>
      <c r="D75" s="38"/>
      <c r="E75" s="12"/>
      <c r="F75" s="38" t="s">
        <v>84</v>
      </c>
      <c r="G75" s="12"/>
      <c r="H75" s="38" t="s">
        <v>92</v>
      </c>
      <c r="I75" s="38"/>
      <c r="J75" s="38" t="s">
        <v>3410</v>
      </c>
      <c r="K75" s="16">
        <v>0.0</v>
      </c>
    </row>
    <row r="76">
      <c r="A76" s="86">
        <v>1989.0</v>
      </c>
      <c r="B76" s="38" t="s">
        <v>3582</v>
      </c>
      <c r="C76" s="38" t="s">
        <v>3622</v>
      </c>
      <c r="D76" s="38"/>
      <c r="E76" s="12"/>
      <c r="F76" s="38" t="s">
        <v>84</v>
      </c>
      <c r="G76" s="12"/>
      <c r="H76" s="38" t="s">
        <v>92</v>
      </c>
      <c r="I76" s="38"/>
      <c r="J76" s="38" t="s">
        <v>3626</v>
      </c>
      <c r="K76" s="16">
        <v>30.0</v>
      </c>
      <c r="L76" s="2" t="s">
        <v>3624</v>
      </c>
    </row>
    <row r="77">
      <c r="A77" s="86">
        <v>1989.0</v>
      </c>
      <c r="B77" s="38" t="s">
        <v>3582</v>
      </c>
      <c r="C77" s="38" t="s">
        <v>3622</v>
      </c>
      <c r="D77" s="38"/>
      <c r="E77" s="12"/>
      <c r="F77" s="38" t="s">
        <v>84</v>
      </c>
      <c r="G77" s="12"/>
      <c r="H77" s="38" t="s">
        <v>92</v>
      </c>
      <c r="I77" s="38"/>
      <c r="J77" s="38" t="s">
        <v>3408</v>
      </c>
      <c r="K77" s="16">
        <v>30.0</v>
      </c>
      <c r="L77" s="2" t="s">
        <v>3624</v>
      </c>
    </row>
    <row r="78">
      <c r="A78" s="86">
        <v>1989.0</v>
      </c>
      <c r="B78" s="38" t="s">
        <v>3582</v>
      </c>
      <c r="C78" s="38" t="s">
        <v>3622</v>
      </c>
      <c r="D78" s="38"/>
      <c r="E78" s="12"/>
      <c r="F78" s="38" t="s">
        <v>84</v>
      </c>
      <c r="G78" s="12"/>
      <c r="H78" s="38" t="s">
        <v>92</v>
      </c>
      <c r="I78" s="38"/>
      <c r="J78" s="38" t="s">
        <v>3627</v>
      </c>
      <c r="K78" s="16">
        <v>20.0</v>
      </c>
      <c r="L78" s="2" t="s">
        <v>3624</v>
      </c>
    </row>
    <row r="79">
      <c r="A79" s="86">
        <v>1989.0</v>
      </c>
      <c r="B79" s="38" t="s">
        <v>3582</v>
      </c>
      <c r="C79" s="38" t="s">
        <v>3622</v>
      </c>
      <c r="D79" s="38"/>
      <c r="E79" s="12"/>
      <c r="F79" s="38" t="s">
        <v>84</v>
      </c>
      <c r="G79" s="12"/>
      <c r="H79" s="38" t="s">
        <v>92</v>
      </c>
      <c r="I79" s="38"/>
      <c r="J79" s="38" t="s">
        <v>3628</v>
      </c>
      <c r="K79" s="14">
        <v>17.0</v>
      </c>
      <c r="L79" s="2" t="s">
        <v>3624</v>
      </c>
    </row>
    <row r="80">
      <c r="A80" s="86">
        <v>1989.0</v>
      </c>
      <c r="B80" s="38" t="s">
        <v>3582</v>
      </c>
      <c r="C80" s="38" t="s">
        <v>3622</v>
      </c>
      <c r="D80" s="38"/>
      <c r="E80" s="12"/>
      <c r="F80" s="38" t="s">
        <v>84</v>
      </c>
      <c r="G80" s="12"/>
      <c r="H80" s="38" t="s">
        <v>92</v>
      </c>
      <c r="I80" s="38"/>
      <c r="J80" s="38" t="s">
        <v>3629</v>
      </c>
      <c r="K80" s="16">
        <v>15.0</v>
      </c>
      <c r="L80" s="2" t="s">
        <v>3624</v>
      </c>
    </row>
    <row r="81">
      <c r="A81" s="86">
        <v>1989.0</v>
      </c>
      <c r="B81" s="38" t="s">
        <v>3582</v>
      </c>
      <c r="C81" s="38" t="s">
        <v>3622</v>
      </c>
      <c r="D81" s="38"/>
      <c r="E81" s="12"/>
      <c r="F81" s="38" t="s">
        <v>84</v>
      </c>
      <c r="G81" s="12"/>
      <c r="H81" s="38"/>
      <c r="I81" s="38"/>
      <c r="J81" s="38" t="s">
        <v>96</v>
      </c>
      <c r="K81" s="78">
        <v>0.0</v>
      </c>
    </row>
    <row r="82">
      <c r="A82" s="86">
        <v>1989.0</v>
      </c>
      <c r="B82" s="38" t="s">
        <v>3582</v>
      </c>
      <c r="C82" s="38" t="s">
        <v>3622</v>
      </c>
      <c r="D82" s="38"/>
      <c r="E82" s="12"/>
      <c r="F82" s="38" t="s">
        <v>94</v>
      </c>
      <c r="G82" s="12"/>
      <c r="H82" s="38" t="s">
        <v>95</v>
      </c>
      <c r="I82" s="38"/>
      <c r="J82" s="38" t="s">
        <v>97</v>
      </c>
      <c r="K82" s="78">
        <v>16.0</v>
      </c>
      <c r="L82" s="2" t="s">
        <v>3624</v>
      </c>
    </row>
    <row r="83">
      <c r="A83" s="86">
        <v>1989.0</v>
      </c>
      <c r="B83" s="38" t="s">
        <v>3582</v>
      </c>
      <c r="C83" s="38" t="s">
        <v>3622</v>
      </c>
      <c r="D83" s="38"/>
      <c r="E83" s="12"/>
      <c r="F83" s="38" t="s">
        <v>94</v>
      </c>
      <c r="G83" s="12"/>
      <c r="H83" s="38" t="s">
        <v>95</v>
      </c>
      <c r="I83" s="38"/>
      <c r="J83" s="38" t="s">
        <v>98</v>
      </c>
      <c r="K83" s="78">
        <v>20.0</v>
      </c>
      <c r="L83" s="2" t="s">
        <v>3624</v>
      </c>
    </row>
    <row r="84">
      <c r="A84" s="86">
        <v>1989.0</v>
      </c>
      <c r="B84" s="38" t="s">
        <v>3582</v>
      </c>
      <c r="C84" s="38" t="s">
        <v>3622</v>
      </c>
      <c r="D84" s="38"/>
      <c r="E84" s="12"/>
      <c r="F84" s="38" t="s">
        <v>94</v>
      </c>
      <c r="G84" s="12"/>
      <c r="H84" s="38" t="s">
        <v>286</v>
      </c>
      <c r="I84" s="38"/>
      <c r="J84" s="38" t="s">
        <v>3630</v>
      </c>
      <c r="K84" s="16">
        <v>5.0</v>
      </c>
      <c r="L84" s="2" t="s">
        <v>3631</v>
      </c>
    </row>
    <row r="85">
      <c r="A85" s="86">
        <v>1989.0</v>
      </c>
      <c r="B85" s="38" t="s">
        <v>3582</v>
      </c>
      <c r="C85" s="38" t="s">
        <v>3622</v>
      </c>
      <c r="D85" s="38"/>
      <c r="E85" s="12"/>
      <c r="F85" s="38" t="s">
        <v>84</v>
      </c>
      <c r="G85" s="12"/>
      <c r="H85" s="38" t="s">
        <v>935</v>
      </c>
      <c r="I85" s="38"/>
      <c r="J85" s="38" t="s">
        <v>3632</v>
      </c>
      <c r="K85" s="78">
        <v>0.0</v>
      </c>
    </row>
    <row r="86">
      <c r="A86" s="86">
        <v>1989.0</v>
      </c>
      <c r="B86" s="38" t="s">
        <v>3582</v>
      </c>
      <c r="C86" s="38" t="s">
        <v>3622</v>
      </c>
      <c r="D86" s="38"/>
      <c r="E86" s="12"/>
      <c r="F86" s="38" t="s">
        <v>84</v>
      </c>
      <c r="G86" s="12"/>
      <c r="H86" s="38" t="s">
        <v>101</v>
      </c>
      <c r="I86" s="38" t="s">
        <v>1648</v>
      </c>
      <c r="J86" s="38" t="s">
        <v>1649</v>
      </c>
      <c r="K86" s="16">
        <v>2.0</v>
      </c>
      <c r="L86" s="2" t="s">
        <v>3631</v>
      </c>
    </row>
    <row r="87">
      <c r="A87" s="86">
        <v>1989.0</v>
      </c>
      <c r="B87" s="38" t="s">
        <v>3582</v>
      </c>
      <c r="C87" s="38" t="s">
        <v>3622</v>
      </c>
      <c r="D87" s="38"/>
      <c r="E87" s="12"/>
      <c r="F87" s="38" t="s">
        <v>84</v>
      </c>
      <c r="G87" s="12"/>
      <c r="H87" s="38" t="s">
        <v>101</v>
      </c>
      <c r="I87" s="38" t="s">
        <v>629</v>
      </c>
      <c r="J87" s="38" t="s">
        <v>705</v>
      </c>
      <c r="K87" s="16">
        <v>30.0</v>
      </c>
      <c r="L87" s="2" t="s">
        <v>3631</v>
      </c>
    </row>
    <row r="88">
      <c r="A88" s="86">
        <v>1989.0</v>
      </c>
      <c r="B88" s="38" t="s">
        <v>3582</v>
      </c>
      <c r="C88" s="38" t="s">
        <v>3622</v>
      </c>
      <c r="D88" s="38"/>
      <c r="E88" s="12"/>
      <c r="F88" s="38" t="s">
        <v>84</v>
      </c>
      <c r="G88" s="12"/>
      <c r="H88" s="38" t="s">
        <v>101</v>
      </c>
      <c r="I88" s="38" t="s">
        <v>629</v>
      </c>
      <c r="J88" s="38" t="s">
        <v>1650</v>
      </c>
      <c r="K88" s="16">
        <v>3.0</v>
      </c>
      <c r="L88" s="2" t="s">
        <v>3631</v>
      </c>
    </row>
    <row r="89">
      <c r="A89" s="86">
        <v>1989.0</v>
      </c>
      <c r="B89" s="38" t="s">
        <v>3582</v>
      </c>
      <c r="C89" s="38" t="s">
        <v>3622</v>
      </c>
      <c r="D89" s="38"/>
      <c r="E89" s="12"/>
      <c r="F89" s="38" t="s">
        <v>84</v>
      </c>
      <c r="G89" s="12"/>
      <c r="H89" s="38" t="s">
        <v>101</v>
      </c>
      <c r="I89" s="38" t="s">
        <v>629</v>
      </c>
      <c r="J89" s="38" t="s">
        <v>1651</v>
      </c>
      <c r="K89" s="14">
        <v>22.0</v>
      </c>
      <c r="L89" s="2" t="s">
        <v>3631</v>
      </c>
    </row>
    <row r="90">
      <c r="A90" s="86">
        <v>1989.0</v>
      </c>
      <c r="B90" s="38" t="s">
        <v>3582</v>
      </c>
      <c r="C90" s="38" t="s">
        <v>3622</v>
      </c>
      <c r="D90" s="38"/>
      <c r="E90" s="12"/>
      <c r="F90" s="38" t="s">
        <v>84</v>
      </c>
      <c r="G90" s="12"/>
      <c r="H90" s="38" t="s">
        <v>101</v>
      </c>
      <c r="I90" s="38" t="s">
        <v>629</v>
      </c>
      <c r="J90" s="38" t="s">
        <v>3633</v>
      </c>
      <c r="K90" s="16">
        <v>2.0</v>
      </c>
      <c r="L90" s="2" t="s">
        <v>3631</v>
      </c>
    </row>
    <row r="91">
      <c r="A91" s="86">
        <v>1989.0</v>
      </c>
      <c r="B91" s="38" t="s">
        <v>3582</v>
      </c>
      <c r="C91" s="38" t="s">
        <v>3622</v>
      </c>
      <c r="D91" s="38"/>
      <c r="E91" s="12"/>
      <c r="F91" s="38" t="s">
        <v>84</v>
      </c>
      <c r="G91" s="38"/>
      <c r="H91" s="38" t="s">
        <v>101</v>
      </c>
      <c r="I91" s="38" t="s">
        <v>629</v>
      </c>
      <c r="J91" s="38" t="s">
        <v>107</v>
      </c>
      <c r="K91" s="16">
        <v>20.0</v>
      </c>
      <c r="L91" s="2" t="s">
        <v>3631</v>
      </c>
    </row>
    <row r="92">
      <c r="A92" s="86">
        <v>1989.0</v>
      </c>
      <c r="B92" s="38" t="s">
        <v>3582</v>
      </c>
      <c r="C92" s="38" t="s">
        <v>3622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2845</v>
      </c>
      <c r="K92" s="16">
        <v>4.0</v>
      </c>
      <c r="L92" s="2" t="s">
        <v>3631</v>
      </c>
    </row>
    <row r="93">
      <c r="A93" s="86">
        <v>1989.0</v>
      </c>
      <c r="B93" s="38" t="s">
        <v>3582</v>
      </c>
      <c r="C93" s="38" t="s">
        <v>3622</v>
      </c>
      <c r="D93" s="38"/>
      <c r="E93" s="12"/>
      <c r="F93" s="38" t="s">
        <v>94</v>
      </c>
      <c r="G93" s="12"/>
      <c r="H93" s="38" t="s">
        <v>101</v>
      </c>
      <c r="I93" s="38"/>
      <c r="J93" s="38" t="s">
        <v>3634</v>
      </c>
      <c r="K93" s="86">
        <v>0.0</v>
      </c>
    </row>
    <row r="94">
      <c r="A94" s="86">
        <v>1989.0</v>
      </c>
      <c r="B94" s="38" t="s">
        <v>3582</v>
      </c>
      <c r="C94" s="38" t="s">
        <v>3622</v>
      </c>
      <c r="D94" s="38"/>
      <c r="E94" s="12"/>
      <c r="F94" s="38" t="s">
        <v>94</v>
      </c>
      <c r="G94" s="12"/>
      <c r="H94" s="38" t="s">
        <v>101</v>
      </c>
      <c r="I94" s="38"/>
      <c r="J94" s="38" t="s">
        <v>1164</v>
      </c>
      <c r="K94" s="78">
        <v>2.0</v>
      </c>
      <c r="L94" s="2" t="s">
        <v>3631</v>
      </c>
    </row>
    <row r="95">
      <c r="A95" s="86">
        <v>1989.0</v>
      </c>
      <c r="B95" s="38" t="s">
        <v>3582</v>
      </c>
      <c r="C95" s="38" t="s">
        <v>3622</v>
      </c>
      <c r="D95" s="38"/>
      <c r="E95" s="12"/>
      <c r="F95" s="38" t="s">
        <v>94</v>
      </c>
      <c r="G95" s="12"/>
      <c r="H95" s="38" t="s">
        <v>101</v>
      </c>
      <c r="I95" s="38"/>
      <c r="J95" s="38" t="s">
        <v>108</v>
      </c>
      <c r="K95" s="86">
        <v>30.0</v>
      </c>
      <c r="L95" s="2" t="s">
        <v>3631</v>
      </c>
    </row>
    <row r="96">
      <c r="A96" s="86">
        <v>1989.0</v>
      </c>
      <c r="B96" s="38" t="s">
        <v>3582</v>
      </c>
      <c r="C96" s="38" t="s">
        <v>3622</v>
      </c>
      <c r="D96" s="38"/>
      <c r="E96" s="12"/>
      <c r="F96" s="38" t="s">
        <v>94</v>
      </c>
      <c r="G96" s="12"/>
      <c r="H96" s="38" t="s">
        <v>101</v>
      </c>
      <c r="I96" s="38"/>
      <c r="J96" s="38" t="s">
        <v>3635</v>
      </c>
      <c r="K96" s="78">
        <v>36.0</v>
      </c>
      <c r="L96" s="2" t="s">
        <v>3631</v>
      </c>
    </row>
    <row r="97">
      <c r="A97" s="86">
        <v>1989.0</v>
      </c>
      <c r="B97" s="38" t="s">
        <v>3582</v>
      </c>
      <c r="C97" s="38" t="s">
        <v>3622</v>
      </c>
      <c r="D97" s="38"/>
      <c r="E97" s="12"/>
      <c r="F97" s="38" t="s">
        <v>84</v>
      </c>
      <c r="G97" s="38"/>
      <c r="H97" s="38" t="s">
        <v>109</v>
      </c>
      <c r="I97" s="38"/>
      <c r="J97" s="38" t="s">
        <v>904</v>
      </c>
      <c r="K97" s="14">
        <v>0.0</v>
      </c>
    </row>
    <row r="98">
      <c r="A98" s="86">
        <v>1989.0</v>
      </c>
      <c r="B98" s="38" t="s">
        <v>3582</v>
      </c>
      <c r="C98" s="38" t="s">
        <v>3622</v>
      </c>
      <c r="D98" s="38"/>
      <c r="E98" s="12"/>
      <c r="F98" s="38" t="s">
        <v>84</v>
      </c>
      <c r="G98" s="38"/>
      <c r="H98" s="38" t="s">
        <v>109</v>
      </c>
      <c r="I98" s="38"/>
      <c r="J98" s="38" t="s">
        <v>3636</v>
      </c>
      <c r="K98" s="16">
        <v>15.0</v>
      </c>
      <c r="L98" s="2" t="s">
        <v>3631</v>
      </c>
    </row>
    <row r="99">
      <c r="A99" s="86">
        <v>1989.0</v>
      </c>
      <c r="B99" s="38" t="s">
        <v>3582</v>
      </c>
      <c r="C99" s="38" t="s">
        <v>3622</v>
      </c>
      <c r="D99" s="38"/>
      <c r="E99" s="12"/>
      <c r="F99" s="38" t="s">
        <v>84</v>
      </c>
      <c r="G99" s="38"/>
      <c r="H99" s="38" t="s">
        <v>109</v>
      </c>
      <c r="I99" s="38"/>
      <c r="J99" s="38" t="s">
        <v>3637</v>
      </c>
      <c r="K99" s="16">
        <v>15.0</v>
      </c>
      <c r="L99" s="2" t="s">
        <v>3631</v>
      </c>
    </row>
    <row r="100">
      <c r="A100" s="86">
        <v>1989.0</v>
      </c>
      <c r="B100" s="38" t="s">
        <v>3582</v>
      </c>
      <c r="C100" s="38" t="s">
        <v>3622</v>
      </c>
      <c r="D100" s="38"/>
      <c r="E100" s="12"/>
      <c r="F100" s="38" t="s">
        <v>84</v>
      </c>
      <c r="G100" s="38"/>
      <c r="H100" s="38" t="s">
        <v>109</v>
      </c>
      <c r="I100" s="38"/>
      <c r="J100" s="38" t="s">
        <v>3638</v>
      </c>
      <c r="K100" s="16">
        <v>10.0</v>
      </c>
      <c r="L100" s="2" t="s">
        <v>3631</v>
      </c>
    </row>
    <row r="101">
      <c r="A101" s="86">
        <v>1989.0</v>
      </c>
      <c r="B101" s="38" t="s">
        <v>3582</v>
      </c>
      <c r="C101" s="38" t="s">
        <v>3622</v>
      </c>
      <c r="D101" s="38"/>
      <c r="E101" s="12"/>
      <c r="F101" s="38" t="s">
        <v>84</v>
      </c>
      <c r="G101" s="38"/>
      <c r="H101" s="38" t="s">
        <v>109</v>
      </c>
      <c r="I101" s="38"/>
      <c r="J101" s="38" t="s">
        <v>3639</v>
      </c>
      <c r="K101" s="16">
        <v>20.0</v>
      </c>
      <c r="L101" s="2" t="s">
        <v>3631</v>
      </c>
    </row>
    <row r="102">
      <c r="A102" s="86">
        <v>1989.0</v>
      </c>
      <c r="B102" s="38" t="s">
        <v>3582</v>
      </c>
      <c r="C102" s="38" t="s">
        <v>3622</v>
      </c>
      <c r="D102" s="38"/>
      <c r="E102" s="12"/>
      <c r="F102" s="38" t="s">
        <v>84</v>
      </c>
      <c r="G102" s="38"/>
      <c r="H102" s="38" t="s">
        <v>109</v>
      </c>
      <c r="I102" s="38"/>
      <c r="J102" s="12" t="s">
        <v>3640</v>
      </c>
      <c r="K102" s="16">
        <v>4.0</v>
      </c>
      <c r="L102" s="2" t="s">
        <v>3631</v>
      </c>
    </row>
    <row r="103">
      <c r="A103" s="86">
        <v>1989.0</v>
      </c>
      <c r="B103" s="38" t="s">
        <v>3582</v>
      </c>
      <c r="C103" s="38" t="s">
        <v>3622</v>
      </c>
      <c r="D103" s="38"/>
      <c r="E103" s="12"/>
      <c r="F103" s="38" t="s">
        <v>84</v>
      </c>
      <c r="G103" s="38"/>
      <c r="H103" s="38" t="s">
        <v>109</v>
      </c>
      <c r="I103" s="38"/>
      <c r="J103" s="12" t="s">
        <v>3641</v>
      </c>
      <c r="K103" s="16">
        <v>0.0</v>
      </c>
    </row>
    <row r="104">
      <c r="A104" s="86">
        <v>1989.0</v>
      </c>
      <c r="B104" s="38" t="s">
        <v>3582</v>
      </c>
      <c r="C104" s="38" t="s">
        <v>3622</v>
      </c>
      <c r="D104" s="38"/>
      <c r="E104" s="12"/>
      <c r="F104" s="38" t="s">
        <v>119</v>
      </c>
      <c r="G104" s="38" t="s">
        <v>120</v>
      </c>
      <c r="H104" s="38"/>
      <c r="I104" s="38"/>
      <c r="J104" s="38"/>
      <c r="K104" s="78">
        <v>200.0</v>
      </c>
      <c r="L104" s="2" t="s">
        <v>3631</v>
      </c>
      <c r="N104" s="2" t="s">
        <v>3642</v>
      </c>
    </row>
    <row r="105">
      <c r="A105" s="86">
        <v>1989.0</v>
      </c>
      <c r="B105" s="38" t="s">
        <v>3582</v>
      </c>
      <c r="C105" s="38" t="s">
        <v>3622</v>
      </c>
      <c r="D105" s="38"/>
      <c r="E105" s="12"/>
      <c r="F105" s="38" t="s">
        <v>119</v>
      </c>
      <c r="G105" s="38" t="s">
        <v>120</v>
      </c>
      <c r="H105" s="38"/>
      <c r="I105" s="38"/>
      <c r="J105" s="38" t="s">
        <v>3643</v>
      </c>
      <c r="K105" s="38" t="s">
        <v>40</v>
      </c>
      <c r="L105" s="2" t="s">
        <v>3631</v>
      </c>
    </row>
    <row r="106">
      <c r="A106" s="86">
        <v>1989.0</v>
      </c>
      <c r="B106" s="38" t="s">
        <v>3582</v>
      </c>
      <c r="C106" s="38" t="s">
        <v>3622</v>
      </c>
      <c r="D106" s="38"/>
      <c r="E106" s="12"/>
      <c r="F106" s="38" t="s">
        <v>119</v>
      </c>
      <c r="G106" s="38" t="s">
        <v>120</v>
      </c>
      <c r="H106" s="38"/>
      <c r="I106" s="38"/>
      <c r="J106" s="38" t="s">
        <v>3644</v>
      </c>
      <c r="K106" s="38" t="s">
        <v>40</v>
      </c>
      <c r="L106" s="2" t="s">
        <v>3631</v>
      </c>
    </row>
    <row r="107">
      <c r="A107" s="86">
        <v>1989.0</v>
      </c>
      <c r="B107" s="38" t="s">
        <v>3582</v>
      </c>
      <c r="C107" s="38" t="s">
        <v>3622</v>
      </c>
      <c r="D107" s="38"/>
      <c r="E107" s="12"/>
      <c r="F107" s="38" t="s">
        <v>119</v>
      </c>
      <c r="G107" s="38" t="s">
        <v>120</v>
      </c>
      <c r="H107" s="38"/>
      <c r="I107" s="38"/>
      <c r="J107" s="38" t="s">
        <v>3645</v>
      </c>
      <c r="K107" s="38" t="s">
        <v>40</v>
      </c>
      <c r="L107" s="2" t="s">
        <v>3631</v>
      </c>
    </row>
    <row r="108">
      <c r="A108" s="86">
        <v>1989.0</v>
      </c>
      <c r="B108" s="38" t="s">
        <v>3582</v>
      </c>
      <c r="C108" s="38" t="s">
        <v>3622</v>
      </c>
      <c r="D108" s="38"/>
      <c r="E108" s="12"/>
      <c r="F108" s="38" t="s">
        <v>119</v>
      </c>
      <c r="G108" s="38" t="s">
        <v>120</v>
      </c>
      <c r="H108" s="38"/>
      <c r="I108" s="38"/>
      <c r="J108" s="38" t="s">
        <v>3646</v>
      </c>
      <c r="K108" s="38" t="s">
        <v>40</v>
      </c>
      <c r="L108" s="2" t="s">
        <v>3631</v>
      </c>
    </row>
    <row r="109">
      <c r="A109" s="86">
        <v>1989.0</v>
      </c>
      <c r="B109" s="38" t="s">
        <v>3582</v>
      </c>
      <c r="C109" s="38" t="s">
        <v>3622</v>
      </c>
      <c r="D109" s="38"/>
      <c r="E109" s="12"/>
      <c r="F109" s="38" t="s">
        <v>119</v>
      </c>
      <c r="G109" s="38" t="s">
        <v>120</v>
      </c>
      <c r="H109" s="38"/>
      <c r="I109" s="38"/>
      <c r="J109" s="38" t="s">
        <v>3647</v>
      </c>
      <c r="K109" s="38" t="s">
        <v>40</v>
      </c>
      <c r="L109" s="2" t="s">
        <v>3631</v>
      </c>
    </row>
    <row r="110">
      <c r="A110" s="86">
        <v>1989.0</v>
      </c>
      <c r="B110" s="38" t="s">
        <v>3582</v>
      </c>
      <c r="C110" s="38" t="s">
        <v>3622</v>
      </c>
      <c r="D110" s="38"/>
      <c r="E110" s="12"/>
      <c r="F110" s="38" t="s">
        <v>84</v>
      </c>
      <c r="G110" s="38" t="s">
        <v>101</v>
      </c>
      <c r="H110" s="38"/>
      <c r="I110" s="38"/>
      <c r="J110" s="38" t="s">
        <v>3648</v>
      </c>
      <c r="K110" s="78">
        <v>10.0</v>
      </c>
      <c r="L110" s="2" t="s">
        <v>3631</v>
      </c>
    </row>
    <row r="111">
      <c r="A111" s="86">
        <v>1989.0</v>
      </c>
      <c r="B111" s="38" t="s">
        <v>3582</v>
      </c>
      <c r="C111" s="38" t="s">
        <v>3622</v>
      </c>
      <c r="D111" s="38"/>
      <c r="E111" s="12"/>
      <c r="F111" s="38" t="s">
        <v>84</v>
      </c>
      <c r="G111" s="38" t="s">
        <v>101</v>
      </c>
      <c r="H111" s="38"/>
      <c r="I111" s="38"/>
      <c r="J111" s="38" t="s">
        <v>3649</v>
      </c>
      <c r="K111" s="78">
        <v>7.0</v>
      </c>
      <c r="L111" s="2" t="s">
        <v>3631</v>
      </c>
    </row>
    <row r="112">
      <c r="A112" s="86">
        <v>1989.0</v>
      </c>
      <c r="B112" s="38" t="s">
        <v>3582</v>
      </c>
      <c r="C112" s="38" t="s">
        <v>3622</v>
      </c>
      <c r="D112" s="38"/>
      <c r="E112" s="12"/>
      <c r="F112" s="38" t="s">
        <v>62</v>
      </c>
      <c r="G112" s="38"/>
      <c r="H112" s="38" t="s">
        <v>310</v>
      </c>
      <c r="I112" s="38"/>
      <c r="J112" s="38" t="s">
        <v>3650</v>
      </c>
      <c r="K112" s="45">
        <v>0.0</v>
      </c>
    </row>
    <row r="113">
      <c r="A113" s="86">
        <v>1989.0</v>
      </c>
      <c r="B113" s="38" t="s">
        <v>3582</v>
      </c>
      <c r="C113" s="38" t="s">
        <v>3622</v>
      </c>
      <c r="D113" s="38"/>
      <c r="E113" s="12"/>
      <c r="F113" s="38" t="s">
        <v>62</v>
      </c>
      <c r="G113" s="38"/>
      <c r="H113" s="38" t="s">
        <v>310</v>
      </c>
      <c r="I113" s="38"/>
      <c r="J113" s="38" t="s">
        <v>3651</v>
      </c>
      <c r="K113" s="45">
        <v>0.0</v>
      </c>
    </row>
    <row r="114">
      <c r="A114" s="86">
        <v>1989.0</v>
      </c>
      <c r="B114" s="38" t="s">
        <v>3582</v>
      </c>
      <c r="C114" s="38" t="s">
        <v>3622</v>
      </c>
      <c r="D114" s="38"/>
      <c r="E114" s="12"/>
      <c r="F114" s="38" t="s">
        <v>62</v>
      </c>
      <c r="G114" s="38"/>
      <c r="H114" s="38" t="s">
        <v>117</v>
      </c>
      <c r="I114" s="38" t="s">
        <v>1005</v>
      </c>
      <c r="J114" s="45" t="s">
        <v>3422</v>
      </c>
      <c r="K114" s="38" t="s">
        <v>40</v>
      </c>
      <c r="L114" s="2" t="s">
        <v>3631</v>
      </c>
    </row>
    <row r="115">
      <c r="A115" s="86">
        <v>1989.0</v>
      </c>
      <c r="B115" s="38" t="s">
        <v>3582</v>
      </c>
      <c r="C115" s="38" t="s">
        <v>3622</v>
      </c>
      <c r="D115" s="38"/>
      <c r="E115" s="12"/>
      <c r="F115" s="38" t="s">
        <v>62</v>
      </c>
      <c r="G115" s="38"/>
      <c r="H115" s="38" t="s">
        <v>117</v>
      </c>
      <c r="I115" s="38" t="s">
        <v>1005</v>
      </c>
      <c r="J115" s="38" t="s">
        <v>1667</v>
      </c>
      <c r="K115" s="38" t="s">
        <v>40</v>
      </c>
      <c r="L115" s="2" t="s">
        <v>3631</v>
      </c>
    </row>
    <row r="116">
      <c r="A116" s="86">
        <v>1989.0</v>
      </c>
      <c r="B116" s="38" t="s">
        <v>3582</v>
      </c>
      <c r="C116" s="38" t="s">
        <v>3622</v>
      </c>
      <c r="D116" s="38"/>
      <c r="E116" s="12"/>
      <c r="F116" s="38" t="s">
        <v>62</v>
      </c>
      <c r="G116" s="38"/>
      <c r="H116" s="38" t="s">
        <v>117</v>
      </c>
      <c r="I116" s="38" t="s">
        <v>1005</v>
      </c>
      <c r="J116" s="45" t="s">
        <v>3424</v>
      </c>
      <c r="K116" s="38" t="s">
        <v>40</v>
      </c>
      <c r="L116" s="2" t="s">
        <v>3631</v>
      </c>
    </row>
    <row r="117">
      <c r="A117" s="86">
        <v>1989.0</v>
      </c>
      <c r="B117" s="38" t="s">
        <v>3582</v>
      </c>
      <c r="C117" s="38" t="s">
        <v>419</v>
      </c>
      <c r="D117" s="38" t="s">
        <v>3652</v>
      </c>
      <c r="E117" s="12"/>
      <c r="F117" s="38" t="s">
        <v>247</v>
      </c>
      <c r="G117" s="38" t="s">
        <v>535</v>
      </c>
      <c r="H117" s="38"/>
      <c r="I117" s="38" t="s">
        <v>534</v>
      </c>
      <c r="J117" s="38" t="s">
        <v>2649</v>
      </c>
      <c r="K117" s="78">
        <v>4.0</v>
      </c>
      <c r="L117" s="2" t="s">
        <v>3653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159" t="s">
        <v>3654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19</v>
      </c>
      <c r="K2" s="140">
        <v>0.0</v>
      </c>
      <c r="L2" s="160" t="s">
        <v>3655</v>
      </c>
      <c r="M2" s="140"/>
      <c r="N2" s="6"/>
      <c r="O2" s="140">
        <v>1.0</v>
      </c>
    </row>
    <row r="3">
      <c r="A3" s="55">
        <v>1989.0</v>
      </c>
      <c r="B3" s="159" t="s">
        <v>3654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665</v>
      </c>
      <c r="K3" s="140">
        <v>0.0</v>
      </c>
      <c r="L3" s="160" t="s">
        <v>3655</v>
      </c>
      <c r="M3" s="140"/>
      <c r="N3" s="6"/>
      <c r="O3" s="140">
        <v>1.0</v>
      </c>
    </row>
    <row r="4">
      <c r="A4" s="55">
        <v>1989.0</v>
      </c>
      <c r="B4" s="159" t="s">
        <v>3654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3367</v>
      </c>
      <c r="K4" s="140">
        <v>0.0</v>
      </c>
      <c r="L4" s="160" t="s">
        <v>3655</v>
      </c>
      <c r="M4" s="140"/>
      <c r="N4" s="6"/>
      <c r="O4" s="140">
        <v>1.0</v>
      </c>
    </row>
    <row r="5">
      <c r="A5" s="55">
        <v>1989.0</v>
      </c>
      <c r="B5" s="159" t="s">
        <v>3654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2" t="s">
        <v>21</v>
      </c>
      <c r="K5" s="55" t="s">
        <v>40</v>
      </c>
      <c r="L5" s="160" t="s">
        <v>3655</v>
      </c>
      <c r="M5" s="60">
        <v>1.0</v>
      </c>
      <c r="N5" s="60" t="s">
        <v>313</v>
      </c>
      <c r="O5" s="59"/>
    </row>
    <row r="6">
      <c r="A6" s="55">
        <v>1989.0</v>
      </c>
      <c r="B6" s="159" t="s">
        <v>3654</v>
      </c>
      <c r="C6" s="56" t="s">
        <v>125</v>
      </c>
      <c r="D6" s="56"/>
      <c r="E6" s="56"/>
      <c r="F6" s="57" t="s">
        <v>17</v>
      </c>
      <c r="G6" s="56"/>
      <c r="H6" s="56" t="s">
        <v>18</v>
      </c>
      <c r="I6" s="56"/>
      <c r="J6" s="56" t="s">
        <v>2852</v>
      </c>
      <c r="K6" s="55" t="s">
        <v>40</v>
      </c>
      <c r="L6" s="160" t="s">
        <v>3655</v>
      </c>
      <c r="M6" s="59"/>
      <c r="N6" s="60" t="s">
        <v>313</v>
      </c>
      <c r="O6" s="59"/>
    </row>
    <row r="7">
      <c r="A7" s="55">
        <v>1989.0</v>
      </c>
      <c r="B7" s="159" t="s">
        <v>3654</v>
      </c>
      <c r="C7" s="56" t="s">
        <v>125</v>
      </c>
      <c r="D7" s="56"/>
      <c r="E7" s="56"/>
      <c r="F7" s="57" t="s">
        <v>17</v>
      </c>
      <c r="G7" s="56"/>
      <c r="H7" s="62" t="s">
        <v>99</v>
      </c>
      <c r="I7" s="56"/>
      <c r="J7" s="62" t="s">
        <v>3656</v>
      </c>
      <c r="K7" s="55">
        <v>280.0</v>
      </c>
      <c r="L7" s="160" t="s">
        <v>3655</v>
      </c>
      <c r="M7" s="55">
        <v>1.0</v>
      </c>
      <c r="N7" s="59"/>
      <c r="O7" s="60"/>
    </row>
    <row r="8">
      <c r="A8" s="55">
        <v>1989.0</v>
      </c>
      <c r="B8" s="159" t="s">
        <v>3654</v>
      </c>
      <c r="C8" s="56" t="s">
        <v>125</v>
      </c>
      <c r="D8" s="56"/>
      <c r="E8" s="56"/>
      <c r="F8" s="57" t="s">
        <v>17</v>
      </c>
      <c r="G8" s="56"/>
      <c r="H8" s="56" t="s">
        <v>99</v>
      </c>
      <c r="I8" s="56"/>
      <c r="J8" s="56" t="s">
        <v>3657</v>
      </c>
      <c r="K8" s="55">
        <v>970.0</v>
      </c>
      <c r="L8" s="160" t="s">
        <v>3655</v>
      </c>
      <c r="M8" s="61"/>
      <c r="N8" s="60"/>
      <c r="O8" s="59"/>
    </row>
    <row r="9">
      <c r="A9" s="55">
        <v>1989.0</v>
      </c>
      <c r="B9" s="159" t="s">
        <v>3654</v>
      </c>
      <c r="C9" s="56" t="s">
        <v>125</v>
      </c>
      <c r="D9" s="56"/>
      <c r="E9" s="56"/>
      <c r="F9" s="57" t="s">
        <v>17</v>
      </c>
      <c r="G9" s="56"/>
      <c r="H9" s="56" t="s">
        <v>25</v>
      </c>
      <c r="I9" s="56"/>
      <c r="J9" s="56" t="s">
        <v>3658</v>
      </c>
      <c r="K9" s="55">
        <v>1100.0</v>
      </c>
      <c r="L9" s="160" t="s">
        <v>3655</v>
      </c>
      <c r="M9" s="55"/>
      <c r="N9" s="60"/>
      <c r="O9" s="60"/>
    </row>
    <row r="10">
      <c r="A10" s="55">
        <v>1989.0</v>
      </c>
      <c r="B10" s="159" t="s">
        <v>3654</v>
      </c>
      <c r="C10" s="56" t="s">
        <v>125</v>
      </c>
      <c r="D10" s="56"/>
      <c r="E10" s="56"/>
      <c r="F10" s="57" t="s">
        <v>17</v>
      </c>
      <c r="G10" s="56"/>
      <c r="H10" s="56" t="s">
        <v>25</v>
      </c>
      <c r="I10" s="56"/>
      <c r="J10" s="56" t="s">
        <v>2854</v>
      </c>
      <c r="K10" s="55">
        <v>50.0</v>
      </c>
      <c r="L10" s="160" t="s">
        <v>3655</v>
      </c>
      <c r="M10" s="55"/>
      <c r="N10" s="60"/>
      <c r="O10" s="60"/>
    </row>
    <row r="11">
      <c r="A11" s="55">
        <v>1989.0</v>
      </c>
      <c r="B11" s="159" t="s">
        <v>3654</v>
      </c>
      <c r="C11" s="56" t="s">
        <v>125</v>
      </c>
      <c r="D11" s="56"/>
      <c r="E11" s="56"/>
      <c r="F11" s="57" t="s">
        <v>17</v>
      </c>
      <c r="G11" s="56"/>
      <c r="H11" s="56" t="s">
        <v>27</v>
      </c>
      <c r="I11" s="56"/>
      <c r="J11" s="56" t="s">
        <v>3659</v>
      </c>
      <c r="K11" s="55" t="s">
        <v>40</v>
      </c>
      <c r="L11" s="160" t="s">
        <v>3655</v>
      </c>
      <c r="M11" s="59"/>
      <c r="N11" s="60" t="s">
        <v>313</v>
      </c>
      <c r="O11" s="59"/>
    </row>
    <row r="12">
      <c r="A12" s="55">
        <v>1989.0</v>
      </c>
      <c r="B12" s="159" t="s">
        <v>3654</v>
      </c>
      <c r="C12" s="56" t="s">
        <v>125</v>
      </c>
      <c r="D12" s="56"/>
      <c r="E12" s="56"/>
      <c r="F12" s="57" t="s">
        <v>17</v>
      </c>
      <c r="G12" s="56"/>
      <c r="H12" s="56" t="s">
        <v>27</v>
      </c>
      <c r="I12" s="56"/>
      <c r="J12" s="56" t="s">
        <v>3660</v>
      </c>
      <c r="K12" s="55" t="s">
        <v>40</v>
      </c>
      <c r="L12" s="160" t="s">
        <v>3655</v>
      </c>
      <c r="M12" s="61"/>
      <c r="N12" s="60" t="s">
        <v>313</v>
      </c>
      <c r="O12" s="60"/>
    </row>
    <row r="13">
      <c r="A13" s="55">
        <v>1989.0</v>
      </c>
      <c r="B13" s="159" t="s">
        <v>3654</v>
      </c>
      <c r="C13" s="56" t="s">
        <v>125</v>
      </c>
      <c r="D13" s="56"/>
      <c r="E13" s="56"/>
      <c r="F13" s="57" t="s">
        <v>17</v>
      </c>
      <c r="G13" s="56"/>
      <c r="H13" s="56" t="s">
        <v>27</v>
      </c>
      <c r="I13" s="56"/>
      <c r="J13" s="56" t="s">
        <v>3661</v>
      </c>
      <c r="K13" s="55" t="s">
        <v>40</v>
      </c>
      <c r="L13" s="160" t="s">
        <v>3655</v>
      </c>
      <c r="M13" s="55"/>
      <c r="N13" s="60" t="s">
        <v>313</v>
      </c>
      <c r="O13" s="60"/>
    </row>
    <row r="14">
      <c r="A14" s="55">
        <v>1989.0</v>
      </c>
      <c r="B14" s="159" t="s">
        <v>3654</v>
      </c>
      <c r="C14" s="56" t="s">
        <v>125</v>
      </c>
      <c r="D14" s="56"/>
      <c r="E14" s="56"/>
      <c r="F14" s="57" t="s">
        <v>17</v>
      </c>
      <c r="G14" s="56"/>
      <c r="H14" s="56" t="s">
        <v>27</v>
      </c>
      <c r="I14" s="56"/>
      <c r="J14" s="63" t="s">
        <v>3662</v>
      </c>
      <c r="K14" s="140">
        <v>0.0</v>
      </c>
      <c r="L14" s="160" t="s">
        <v>3655</v>
      </c>
      <c r="M14" s="140"/>
      <c r="N14" s="6"/>
      <c r="O14" s="140">
        <v>1.0</v>
      </c>
    </row>
    <row r="15">
      <c r="A15" s="55">
        <v>1989.0</v>
      </c>
      <c r="B15" s="159" t="s">
        <v>3654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38</v>
      </c>
      <c r="J15" s="63" t="s">
        <v>3608</v>
      </c>
      <c r="K15" s="140">
        <v>0.0</v>
      </c>
      <c r="L15" s="160" t="s">
        <v>3655</v>
      </c>
      <c r="M15" s="140"/>
      <c r="N15" s="6"/>
      <c r="O15" s="140">
        <v>1.0</v>
      </c>
    </row>
    <row r="16">
      <c r="A16" s="55">
        <v>1989.0</v>
      </c>
      <c r="B16" s="159" t="s">
        <v>3654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6" t="s">
        <v>3663</v>
      </c>
      <c r="K16" s="55">
        <v>840.0</v>
      </c>
      <c r="L16" s="160" t="s">
        <v>3655</v>
      </c>
      <c r="M16" s="61"/>
      <c r="N16" s="59"/>
      <c r="O16" s="60"/>
    </row>
    <row r="17">
      <c r="A17" s="55">
        <v>1989.0</v>
      </c>
      <c r="B17" s="159" t="s">
        <v>3654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62" t="s">
        <v>3664</v>
      </c>
      <c r="K17" s="55" t="s">
        <v>40</v>
      </c>
      <c r="L17" s="160" t="s">
        <v>3655</v>
      </c>
      <c r="M17" s="55">
        <v>1.0</v>
      </c>
      <c r="N17" s="60" t="s">
        <v>313</v>
      </c>
      <c r="O17" s="60"/>
    </row>
    <row r="18">
      <c r="A18" s="55">
        <v>1989.0</v>
      </c>
      <c r="B18" s="159" t="s">
        <v>3654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3665</v>
      </c>
      <c r="K18" s="140">
        <v>0.0</v>
      </c>
      <c r="L18" s="160" t="s">
        <v>3655</v>
      </c>
      <c r="M18" s="140"/>
      <c r="N18" s="5"/>
      <c r="O18" s="140">
        <v>1.0</v>
      </c>
    </row>
    <row r="19">
      <c r="A19" s="55">
        <v>1989.0</v>
      </c>
      <c r="B19" s="159" t="s">
        <v>3654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43</v>
      </c>
      <c r="K19" s="140">
        <v>0.0</v>
      </c>
      <c r="L19" s="160" t="s">
        <v>3655</v>
      </c>
      <c r="M19" s="140"/>
      <c r="N19" s="6"/>
      <c r="O19" s="140">
        <v>1.0</v>
      </c>
    </row>
    <row r="20">
      <c r="A20" s="55">
        <v>1989.0</v>
      </c>
      <c r="B20" s="159" t="s">
        <v>3654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63" t="s">
        <v>44</v>
      </c>
      <c r="J20" s="56" t="s">
        <v>45</v>
      </c>
      <c r="K20" s="55" t="s">
        <v>40</v>
      </c>
      <c r="L20" s="160" t="s">
        <v>3655</v>
      </c>
      <c r="M20" s="60"/>
      <c r="N20" s="60" t="s">
        <v>313</v>
      </c>
      <c r="O20" s="59"/>
    </row>
    <row r="21">
      <c r="A21" s="55">
        <v>1989.0</v>
      </c>
      <c r="B21" s="159" t="s">
        <v>3654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63" t="s">
        <v>46</v>
      </c>
      <c r="J21" s="56" t="s">
        <v>3371</v>
      </c>
      <c r="K21" s="55" t="s">
        <v>40</v>
      </c>
      <c r="L21" s="160" t="s">
        <v>3655</v>
      </c>
      <c r="M21" s="60"/>
      <c r="N21" s="60" t="s">
        <v>313</v>
      </c>
      <c r="O21" s="59"/>
    </row>
    <row r="22">
      <c r="A22" s="55">
        <v>1989.0</v>
      </c>
      <c r="B22" s="159" t="s">
        <v>3654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6" t="s">
        <v>1609</v>
      </c>
      <c r="K22" s="55">
        <v>230.0</v>
      </c>
      <c r="L22" s="160" t="s">
        <v>3655</v>
      </c>
      <c r="M22" s="59"/>
      <c r="N22" s="60"/>
      <c r="O22" s="59"/>
    </row>
    <row r="23">
      <c r="A23" s="55">
        <v>1989.0</v>
      </c>
      <c r="B23" s="159" t="s">
        <v>3654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46</v>
      </c>
      <c r="J23" s="56" t="s">
        <v>3666</v>
      </c>
      <c r="K23" s="55">
        <v>260.0</v>
      </c>
      <c r="L23" s="160" t="s">
        <v>3655</v>
      </c>
      <c r="M23" s="55"/>
      <c r="N23" s="60"/>
      <c r="O23" s="60"/>
    </row>
    <row r="24">
      <c r="A24" s="55">
        <v>1989.0</v>
      </c>
      <c r="B24" s="159" t="s">
        <v>3654</v>
      </c>
      <c r="C24" s="56" t="s">
        <v>125</v>
      </c>
      <c r="D24" s="56"/>
      <c r="E24" s="56"/>
      <c r="F24" s="56" t="s">
        <v>29</v>
      </c>
      <c r="G24" s="56"/>
      <c r="H24" s="56" t="s">
        <v>152</v>
      </c>
      <c r="I24" s="56" t="s">
        <v>1261</v>
      </c>
      <c r="J24" s="63" t="s">
        <v>3667</v>
      </c>
      <c r="K24" s="55">
        <v>12.0</v>
      </c>
      <c r="L24" s="160" t="s">
        <v>3655</v>
      </c>
      <c r="M24" s="60"/>
      <c r="N24" s="60"/>
      <c r="O24" s="59"/>
    </row>
    <row r="25">
      <c r="A25" s="55">
        <v>1989.0</v>
      </c>
      <c r="B25" s="159" t="s">
        <v>3654</v>
      </c>
      <c r="C25" s="56" t="s">
        <v>125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63" t="s">
        <v>3668</v>
      </c>
      <c r="K25" s="55">
        <v>200.0</v>
      </c>
      <c r="L25" s="58" t="s">
        <v>3669</v>
      </c>
      <c r="M25" s="60"/>
      <c r="N25" s="60"/>
      <c r="O25" s="59"/>
    </row>
    <row r="26">
      <c r="A26" s="55">
        <v>1989.0</v>
      </c>
      <c r="B26" s="159" t="s">
        <v>3654</v>
      </c>
      <c r="C26" s="56" t="s">
        <v>125</v>
      </c>
      <c r="D26" s="56"/>
      <c r="E26" s="56"/>
      <c r="F26" s="56" t="s">
        <v>29</v>
      </c>
      <c r="G26" s="56"/>
      <c r="H26" s="56" t="s">
        <v>48</v>
      </c>
      <c r="I26" s="62" t="s">
        <v>44</v>
      </c>
      <c r="J26" s="62" t="s">
        <v>3373</v>
      </c>
      <c r="K26" s="55">
        <v>120.0</v>
      </c>
      <c r="L26" s="58" t="s">
        <v>3669</v>
      </c>
      <c r="M26" s="55">
        <v>1.0</v>
      </c>
      <c r="N26" s="60"/>
      <c r="O26" s="60"/>
    </row>
    <row r="27">
      <c r="A27" s="55">
        <v>1989.0</v>
      </c>
      <c r="B27" s="159" t="s">
        <v>3654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44</v>
      </c>
      <c r="J27" s="56" t="s">
        <v>3374</v>
      </c>
      <c r="K27" s="140">
        <v>0.0</v>
      </c>
      <c r="L27" s="58" t="s">
        <v>3669</v>
      </c>
      <c r="M27" s="61"/>
      <c r="N27" s="5"/>
      <c r="O27" s="140">
        <v>1.0</v>
      </c>
    </row>
    <row r="28">
      <c r="A28" s="55">
        <v>1989.0</v>
      </c>
      <c r="B28" s="159" t="s">
        <v>3654</v>
      </c>
      <c r="C28" s="56" t="s">
        <v>125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6"/>
      <c r="K28" s="55">
        <v>60.0</v>
      </c>
      <c r="L28" s="58" t="s">
        <v>3669</v>
      </c>
      <c r="M28" s="61"/>
      <c r="N28" s="59"/>
      <c r="O28" s="60"/>
    </row>
    <row r="29">
      <c r="A29" s="55">
        <v>1989.0</v>
      </c>
      <c r="B29" s="159" t="s">
        <v>3654</v>
      </c>
      <c r="C29" s="56" t="s">
        <v>125</v>
      </c>
      <c r="D29" s="56"/>
      <c r="E29" s="56"/>
      <c r="F29" s="56" t="s">
        <v>29</v>
      </c>
      <c r="G29" s="56" t="s">
        <v>32</v>
      </c>
      <c r="H29" s="56"/>
      <c r="I29" s="56" t="s">
        <v>1619</v>
      </c>
      <c r="J29" s="56" t="s">
        <v>3670</v>
      </c>
      <c r="K29" s="55">
        <v>12.0</v>
      </c>
      <c r="L29" s="58" t="s">
        <v>3669</v>
      </c>
      <c r="M29" s="61"/>
      <c r="N29" s="59"/>
      <c r="O29" s="60"/>
    </row>
    <row r="30">
      <c r="A30" s="55">
        <v>1989.0</v>
      </c>
      <c r="B30" s="159" t="s">
        <v>3654</v>
      </c>
      <c r="C30" s="56" t="s">
        <v>125</v>
      </c>
      <c r="D30" s="56"/>
      <c r="E30" s="56"/>
      <c r="F30" s="56" t="s">
        <v>62</v>
      </c>
      <c r="G30" s="56" t="s">
        <v>63</v>
      </c>
      <c r="H30" s="56" t="s">
        <v>64</v>
      </c>
      <c r="I30" s="63"/>
      <c r="J30" s="63" t="s">
        <v>3671</v>
      </c>
      <c r="K30" s="55">
        <v>36.0</v>
      </c>
      <c r="L30" s="58" t="s">
        <v>3669</v>
      </c>
      <c r="M30" s="55"/>
      <c r="N30" s="59"/>
      <c r="O30" s="60"/>
    </row>
    <row r="31">
      <c r="A31" s="55">
        <v>1989.0</v>
      </c>
      <c r="B31" s="159" t="s">
        <v>3654</v>
      </c>
      <c r="C31" s="56" t="s">
        <v>125</v>
      </c>
      <c r="D31" s="56"/>
      <c r="E31" s="56"/>
      <c r="F31" s="56" t="s">
        <v>62</v>
      </c>
      <c r="G31" s="56" t="s">
        <v>63</v>
      </c>
      <c r="H31" s="56" t="s">
        <v>64</v>
      </c>
      <c r="I31" s="56"/>
      <c r="J31" s="56" t="s">
        <v>3672</v>
      </c>
      <c r="K31" s="55">
        <v>8.0</v>
      </c>
      <c r="L31" s="58" t="s">
        <v>3669</v>
      </c>
      <c r="M31" s="55"/>
      <c r="N31" s="60"/>
      <c r="O31" s="60"/>
    </row>
    <row r="32">
      <c r="A32" s="55">
        <v>1989.0</v>
      </c>
      <c r="B32" s="159" t="s">
        <v>3654</v>
      </c>
      <c r="C32" s="56" t="s">
        <v>125</v>
      </c>
      <c r="D32" s="56"/>
      <c r="E32" s="56"/>
      <c r="F32" s="56" t="s">
        <v>62</v>
      </c>
      <c r="G32" s="56" t="s">
        <v>63</v>
      </c>
      <c r="H32" s="56" t="s">
        <v>64</v>
      </c>
      <c r="I32" s="56"/>
      <c r="J32" s="56" t="s">
        <v>65</v>
      </c>
      <c r="K32" s="55">
        <v>30.0</v>
      </c>
      <c r="L32" s="58" t="s">
        <v>3669</v>
      </c>
      <c r="M32" s="55"/>
      <c r="N32" s="59"/>
      <c r="O32" s="60"/>
    </row>
    <row r="33">
      <c r="A33" s="55">
        <v>1989.0</v>
      </c>
      <c r="B33" s="159" t="s">
        <v>3654</v>
      </c>
      <c r="C33" s="56" t="s">
        <v>125</v>
      </c>
      <c r="D33" s="56"/>
      <c r="E33" s="56"/>
      <c r="F33" s="56" t="s">
        <v>62</v>
      </c>
      <c r="G33" s="56" t="s">
        <v>63</v>
      </c>
      <c r="H33" s="56" t="s">
        <v>64</v>
      </c>
      <c r="I33" s="56"/>
      <c r="J33" s="56" t="s">
        <v>3377</v>
      </c>
      <c r="K33" s="140">
        <v>0.0</v>
      </c>
      <c r="L33" s="58" t="s">
        <v>3669</v>
      </c>
      <c r="M33" s="140"/>
      <c r="N33" s="5"/>
      <c r="O33" s="140">
        <v>1.0</v>
      </c>
    </row>
    <row r="34">
      <c r="A34" s="55">
        <v>1989.0</v>
      </c>
      <c r="B34" s="159" t="s">
        <v>3654</v>
      </c>
      <c r="C34" s="56" t="s">
        <v>125</v>
      </c>
      <c r="D34" s="56"/>
      <c r="E34" s="56"/>
      <c r="F34" s="56" t="s">
        <v>162</v>
      </c>
      <c r="G34" s="56" t="s">
        <v>63</v>
      </c>
      <c r="H34" s="56" t="s">
        <v>152</v>
      </c>
      <c r="I34" s="56" t="s">
        <v>1225</v>
      </c>
      <c r="J34" s="56" t="s">
        <v>1621</v>
      </c>
      <c r="K34" s="55" t="s">
        <v>40</v>
      </c>
      <c r="L34" s="58" t="s">
        <v>3669</v>
      </c>
      <c r="M34" s="55"/>
      <c r="N34" s="60" t="s">
        <v>313</v>
      </c>
      <c r="O34" s="60"/>
    </row>
    <row r="35">
      <c r="A35" s="55">
        <v>1989.0</v>
      </c>
      <c r="B35" s="159" t="s">
        <v>3654</v>
      </c>
      <c r="C35" s="56" t="s">
        <v>125</v>
      </c>
      <c r="D35" s="56"/>
      <c r="E35" s="56"/>
      <c r="F35" s="56" t="s">
        <v>162</v>
      </c>
      <c r="G35" s="56" t="s">
        <v>63</v>
      </c>
      <c r="H35" s="56"/>
      <c r="I35" s="56" t="s">
        <v>1225</v>
      </c>
      <c r="J35" s="56" t="s">
        <v>3673</v>
      </c>
      <c r="K35" s="55" t="s">
        <v>40</v>
      </c>
      <c r="L35" s="58" t="s">
        <v>3669</v>
      </c>
      <c r="M35" s="55"/>
      <c r="N35" s="60" t="s">
        <v>313</v>
      </c>
      <c r="O35" s="60"/>
    </row>
    <row r="36">
      <c r="A36" s="55">
        <v>1989.0</v>
      </c>
      <c r="B36" s="159" t="s">
        <v>3654</v>
      </c>
      <c r="C36" s="56" t="s">
        <v>125</v>
      </c>
      <c r="D36" s="56"/>
      <c r="E36" s="56"/>
      <c r="F36" s="56" t="s">
        <v>162</v>
      </c>
      <c r="G36" s="56" t="s">
        <v>63</v>
      </c>
      <c r="H36" s="56"/>
      <c r="I36" s="56"/>
      <c r="J36" s="56" t="s">
        <v>3674</v>
      </c>
      <c r="K36" s="55">
        <v>80.0</v>
      </c>
      <c r="L36" s="58" t="s">
        <v>3669</v>
      </c>
      <c r="M36" s="55"/>
      <c r="N36" s="60"/>
      <c r="O36" s="60"/>
    </row>
    <row r="37">
      <c r="A37" s="55">
        <v>1989.0</v>
      </c>
      <c r="B37" s="159" t="s">
        <v>3654</v>
      </c>
      <c r="C37" s="56" t="s">
        <v>125</v>
      </c>
      <c r="D37" s="56"/>
      <c r="E37" s="56"/>
      <c r="F37" s="57" t="s">
        <v>162</v>
      </c>
      <c r="G37" s="56"/>
      <c r="H37" s="56" t="s">
        <v>70</v>
      </c>
      <c r="I37" s="56" t="s">
        <v>38</v>
      </c>
      <c r="J37" s="56" t="s">
        <v>3608</v>
      </c>
      <c r="K37" s="55">
        <v>250.0</v>
      </c>
      <c r="L37" s="58" t="s">
        <v>3669</v>
      </c>
      <c r="M37" s="59"/>
      <c r="N37" s="60"/>
      <c r="O37" s="55"/>
    </row>
    <row r="38">
      <c r="A38" s="55">
        <v>1989.0</v>
      </c>
      <c r="B38" s="159" t="s">
        <v>3654</v>
      </c>
      <c r="C38" s="56" t="s">
        <v>125</v>
      </c>
      <c r="D38" s="56"/>
      <c r="E38" s="56"/>
      <c r="F38" s="57" t="s">
        <v>162</v>
      </c>
      <c r="G38" s="56"/>
      <c r="H38" s="56" t="s">
        <v>70</v>
      </c>
      <c r="I38" s="56" t="s">
        <v>184</v>
      </c>
      <c r="J38" s="56" t="s">
        <v>3675</v>
      </c>
      <c r="K38" s="55" t="s">
        <v>40</v>
      </c>
      <c r="L38" s="58" t="s">
        <v>3669</v>
      </c>
      <c r="M38" s="59"/>
      <c r="N38" s="60" t="s">
        <v>313</v>
      </c>
      <c r="O38" s="55"/>
    </row>
    <row r="39">
      <c r="A39" s="55">
        <v>1989.0</v>
      </c>
      <c r="B39" s="159" t="s">
        <v>3654</v>
      </c>
      <c r="C39" s="56" t="s">
        <v>125</v>
      </c>
      <c r="D39" s="56"/>
      <c r="E39" s="56"/>
      <c r="F39" s="57" t="s">
        <v>162</v>
      </c>
      <c r="G39" s="56"/>
      <c r="H39" s="56" t="s">
        <v>70</v>
      </c>
      <c r="I39" s="56" t="s">
        <v>79</v>
      </c>
      <c r="J39" s="56" t="s">
        <v>80</v>
      </c>
      <c r="K39" s="55" t="s">
        <v>40</v>
      </c>
      <c r="L39" s="58" t="s">
        <v>3669</v>
      </c>
      <c r="M39" s="55"/>
      <c r="N39" s="60" t="s">
        <v>313</v>
      </c>
      <c r="O39" s="60"/>
    </row>
    <row r="40">
      <c r="A40" s="55">
        <v>1989.0</v>
      </c>
      <c r="B40" s="159" t="s">
        <v>3654</v>
      </c>
      <c r="C40" s="56" t="s">
        <v>125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56" t="s">
        <v>876</v>
      </c>
      <c r="K40" s="55" t="s">
        <v>40</v>
      </c>
      <c r="L40" s="58" t="s">
        <v>3669</v>
      </c>
      <c r="M40" s="61"/>
      <c r="N40" s="60" t="s">
        <v>313</v>
      </c>
      <c r="O40" s="21"/>
    </row>
    <row r="41">
      <c r="A41" s="55">
        <v>1989.0</v>
      </c>
      <c r="B41" s="159" t="s">
        <v>3654</v>
      </c>
      <c r="C41" s="56" t="s">
        <v>125</v>
      </c>
      <c r="D41" s="56"/>
      <c r="E41" s="56"/>
      <c r="F41" s="56" t="s">
        <v>119</v>
      </c>
      <c r="G41" s="56" t="s">
        <v>63</v>
      </c>
      <c r="H41" s="63" t="s">
        <v>120</v>
      </c>
      <c r="I41" s="56"/>
      <c r="J41" s="63" t="s">
        <v>3676</v>
      </c>
      <c r="K41" s="55">
        <v>210.0</v>
      </c>
      <c r="L41" s="58" t="s">
        <v>3669</v>
      </c>
      <c r="M41" s="60"/>
      <c r="N41" s="60"/>
      <c r="O41" s="59"/>
    </row>
    <row r="42">
      <c r="A42" s="55">
        <v>1989.0</v>
      </c>
      <c r="B42" s="159" t="s">
        <v>3654</v>
      </c>
      <c r="C42" s="56" t="s">
        <v>83</v>
      </c>
      <c r="D42" s="56"/>
      <c r="E42" s="56"/>
      <c r="F42" s="56" t="s">
        <v>84</v>
      </c>
      <c r="G42" s="56"/>
      <c r="H42" s="56" t="s">
        <v>85</v>
      </c>
      <c r="I42" s="56"/>
      <c r="J42" s="56" t="s">
        <v>3677</v>
      </c>
      <c r="K42" s="55">
        <v>40.0</v>
      </c>
      <c r="L42" s="58" t="s">
        <v>3678</v>
      </c>
      <c r="M42" s="59"/>
      <c r="N42" s="60"/>
      <c r="O42" s="59"/>
    </row>
    <row r="43">
      <c r="A43" s="55">
        <v>1989.0</v>
      </c>
      <c r="B43" s="159" t="s">
        <v>3654</v>
      </c>
      <c r="C43" s="56" t="s">
        <v>83</v>
      </c>
      <c r="D43" s="56"/>
      <c r="E43" s="56"/>
      <c r="F43" s="56" t="s">
        <v>84</v>
      </c>
      <c r="G43" s="56"/>
      <c r="H43" s="56" t="s">
        <v>85</v>
      </c>
      <c r="I43" s="56"/>
      <c r="J43" s="62" t="s">
        <v>3679</v>
      </c>
      <c r="K43" s="55">
        <v>20.0</v>
      </c>
      <c r="L43" s="58" t="s">
        <v>3678</v>
      </c>
      <c r="M43" s="55">
        <v>1.0</v>
      </c>
      <c r="N43" s="60"/>
      <c r="O43" s="60"/>
    </row>
    <row r="44">
      <c r="A44" s="55">
        <v>1989.0</v>
      </c>
      <c r="B44" s="159" t="s">
        <v>3654</v>
      </c>
      <c r="C44" s="56" t="s">
        <v>83</v>
      </c>
      <c r="D44" s="56"/>
      <c r="E44" s="56"/>
      <c r="F44" s="56" t="s">
        <v>84</v>
      </c>
      <c r="G44" s="56"/>
      <c r="H44" s="56" t="s">
        <v>85</v>
      </c>
      <c r="I44" s="56"/>
      <c r="J44" s="56" t="s">
        <v>3680</v>
      </c>
      <c r="K44" s="140">
        <v>0.0</v>
      </c>
      <c r="L44" s="58" t="s">
        <v>3681</v>
      </c>
      <c r="M44" s="140"/>
      <c r="N44" s="5"/>
      <c r="O44" s="140">
        <v>1.0</v>
      </c>
    </row>
    <row r="45">
      <c r="A45" s="55">
        <v>1989.0</v>
      </c>
      <c r="B45" s="159" t="s">
        <v>3654</v>
      </c>
      <c r="C45" s="56" t="s">
        <v>83</v>
      </c>
      <c r="D45" s="56"/>
      <c r="E45" s="56"/>
      <c r="F45" s="56" t="s">
        <v>84</v>
      </c>
      <c r="G45" s="56"/>
      <c r="H45" s="56" t="s">
        <v>85</v>
      </c>
      <c r="I45" s="56"/>
      <c r="J45" s="56" t="s">
        <v>3682</v>
      </c>
      <c r="K45" s="55">
        <v>0.0</v>
      </c>
      <c r="L45" s="58" t="s">
        <v>3681</v>
      </c>
      <c r="M45" s="55"/>
      <c r="N45" s="60"/>
      <c r="O45" s="60">
        <v>1.0</v>
      </c>
    </row>
    <row r="46">
      <c r="A46" s="55">
        <v>1989.0</v>
      </c>
      <c r="B46" s="159" t="s">
        <v>3654</v>
      </c>
      <c r="C46" s="56" t="s">
        <v>83</v>
      </c>
      <c r="D46" s="56"/>
      <c r="E46" s="56"/>
      <c r="F46" s="56" t="s">
        <v>84</v>
      </c>
      <c r="G46" s="56"/>
      <c r="H46" s="56" t="s">
        <v>85</v>
      </c>
      <c r="I46" s="56"/>
      <c r="J46" s="56" t="s">
        <v>91</v>
      </c>
      <c r="K46" s="55">
        <v>40.0</v>
      </c>
      <c r="L46" s="58" t="s">
        <v>3681</v>
      </c>
      <c r="M46" s="55"/>
      <c r="N46" s="60"/>
      <c r="O46" s="60"/>
    </row>
    <row r="47">
      <c r="A47" s="55">
        <v>1989.0</v>
      </c>
      <c r="B47" s="159" t="s">
        <v>3654</v>
      </c>
      <c r="C47" s="56" t="s">
        <v>83</v>
      </c>
      <c r="D47" s="56"/>
      <c r="E47" s="56"/>
      <c r="F47" s="56" t="s">
        <v>84</v>
      </c>
      <c r="G47" s="56"/>
      <c r="H47" s="56" t="s">
        <v>85</v>
      </c>
      <c r="I47" s="56"/>
      <c r="J47" s="62" t="s">
        <v>90</v>
      </c>
      <c r="K47" s="55">
        <v>32.0</v>
      </c>
      <c r="L47" s="58" t="s">
        <v>3681</v>
      </c>
      <c r="M47" s="55">
        <v>1.0</v>
      </c>
      <c r="N47" s="60"/>
      <c r="O47" s="60"/>
    </row>
    <row r="48">
      <c r="A48" s="55">
        <v>1989.0</v>
      </c>
      <c r="B48" s="159" t="s">
        <v>3654</v>
      </c>
      <c r="C48" s="56" t="s">
        <v>83</v>
      </c>
      <c r="D48" s="56"/>
      <c r="E48" s="56"/>
      <c r="F48" s="56" t="s">
        <v>84</v>
      </c>
      <c r="G48" s="56"/>
      <c r="H48" s="56" t="s">
        <v>92</v>
      </c>
      <c r="I48" s="56"/>
      <c r="J48" s="56" t="s">
        <v>3683</v>
      </c>
      <c r="K48" s="55">
        <v>200.0</v>
      </c>
      <c r="L48" s="58" t="s">
        <v>3681</v>
      </c>
      <c r="M48" s="55"/>
      <c r="N48" s="60"/>
      <c r="O48" s="60"/>
    </row>
    <row r="49">
      <c r="A49" s="55">
        <v>1989.0</v>
      </c>
      <c r="B49" s="159" t="s">
        <v>3654</v>
      </c>
      <c r="C49" s="56" t="s">
        <v>83</v>
      </c>
      <c r="D49" s="56"/>
      <c r="E49" s="56"/>
      <c r="F49" s="56" t="s">
        <v>84</v>
      </c>
      <c r="G49" s="56"/>
      <c r="H49" s="56" t="s">
        <v>92</v>
      </c>
      <c r="I49" s="56"/>
      <c r="J49" s="56" t="s">
        <v>3629</v>
      </c>
      <c r="K49" s="60">
        <v>45.0</v>
      </c>
      <c r="L49" s="58" t="s">
        <v>3681</v>
      </c>
      <c r="M49" s="59"/>
      <c r="N49" s="60"/>
      <c r="O49" s="59"/>
    </row>
    <row r="50">
      <c r="A50" s="55">
        <v>1989.0</v>
      </c>
      <c r="B50" s="159" t="s">
        <v>3654</v>
      </c>
      <c r="C50" s="56" t="s">
        <v>83</v>
      </c>
      <c r="D50" s="56"/>
      <c r="E50" s="56"/>
      <c r="F50" s="56" t="s">
        <v>84</v>
      </c>
      <c r="G50" s="56"/>
      <c r="H50" s="56" t="s">
        <v>92</v>
      </c>
      <c r="I50" s="56"/>
      <c r="J50" s="56" t="s">
        <v>3684</v>
      </c>
      <c r="K50" s="55">
        <v>0.0</v>
      </c>
      <c r="L50" s="58" t="s">
        <v>3681</v>
      </c>
      <c r="M50" s="61"/>
      <c r="N50" s="59"/>
      <c r="O50" s="60">
        <v>1.0</v>
      </c>
    </row>
    <row r="51">
      <c r="A51" s="55">
        <v>1989.0</v>
      </c>
      <c r="B51" s="159" t="s">
        <v>3654</v>
      </c>
      <c r="C51" s="56" t="s">
        <v>83</v>
      </c>
      <c r="D51" s="56"/>
      <c r="E51" s="56"/>
      <c r="F51" s="56" t="s">
        <v>84</v>
      </c>
      <c r="G51" s="56"/>
      <c r="H51" s="56" t="s">
        <v>2155</v>
      </c>
      <c r="I51" s="56"/>
      <c r="J51" s="56" t="s">
        <v>894</v>
      </c>
      <c r="K51" s="55">
        <v>0.0</v>
      </c>
      <c r="L51" s="58" t="s">
        <v>3681</v>
      </c>
      <c r="M51" s="61"/>
      <c r="N51" s="59"/>
      <c r="O51" s="60">
        <v>1.0</v>
      </c>
    </row>
    <row r="52">
      <c r="A52" s="55">
        <v>1989.0</v>
      </c>
      <c r="B52" s="159" t="s">
        <v>3654</v>
      </c>
      <c r="C52" s="56" t="s">
        <v>83</v>
      </c>
      <c r="D52" s="56"/>
      <c r="E52" s="56"/>
      <c r="F52" s="56" t="s">
        <v>84</v>
      </c>
      <c r="G52" s="56"/>
      <c r="H52" s="56" t="s">
        <v>99</v>
      </c>
      <c r="I52" s="56"/>
      <c r="J52" s="63" t="s">
        <v>110</v>
      </c>
      <c r="K52" s="55">
        <v>15.0</v>
      </c>
      <c r="L52" s="58" t="s">
        <v>3681</v>
      </c>
      <c r="M52" s="61"/>
      <c r="N52" s="60"/>
      <c r="O52" s="59"/>
    </row>
    <row r="53">
      <c r="A53" s="55">
        <v>1989.0</v>
      </c>
      <c r="B53" s="159" t="s">
        <v>3654</v>
      </c>
      <c r="C53" s="56" t="s">
        <v>83</v>
      </c>
      <c r="D53" s="56"/>
      <c r="E53" s="56"/>
      <c r="F53" s="56" t="s">
        <v>84</v>
      </c>
      <c r="G53" s="56"/>
      <c r="H53" s="56" t="s">
        <v>99</v>
      </c>
      <c r="I53" s="56"/>
      <c r="J53" s="56" t="s">
        <v>3685</v>
      </c>
      <c r="K53" s="55">
        <v>16.0</v>
      </c>
      <c r="L53" s="58" t="s">
        <v>3681</v>
      </c>
      <c r="M53" s="59"/>
      <c r="N53" s="60"/>
      <c r="O53" s="59"/>
    </row>
    <row r="54">
      <c r="A54" s="55">
        <v>1989.0</v>
      </c>
      <c r="B54" s="159" t="s">
        <v>3654</v>
      </c>
      <c r="C54" s="56" t="s">
        <v>83</v>
      </c>
      <c r="D54" s="56"/>
      <c r="E54" s="56"/>
      <c r="F54" s="56" t="s">
        <v>84</v>
      </c>
      <c r="G54" s="56"/>
      <c r="H54" s="56" t="s">
        <v>99</v>
      </c>
      <c r="I54" s="56"/>
      <c r="J54" s="56" t="s">
        <v>90</v>
      </c>
      <c r="K54" s="55">
        <v>10.0</v>
      </c>
      <c r="L54" s="58" t="s">
        <v>3681</v>
      </c>
      <c r="M54" s="59"/>
      <c r="N54" s="59"/>
      <c r="O54" s="59"/>
    </row>
    <row r="55">
      <c r="A55" s="55">
        <v>1989.0</v>
      </c>
      <c r="B55" s="159" t="s">
        <v>3654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3686</v>
      </c>
      <c r="K55" s="55">
        <v>2.0</v>
      </c>
      <c r="L55" s="58" t="s">
        <v>3687</v>
      </c>
      <c r="M55" s="61"/>
      <c r="N55" s="59"/>
      <c r="O55" s="59"/>
    </row>
    <row r="56">
      <c r="A56" s="55">
        <v>1989.0</v>
      </c>
      <c r="B56" s="159" t="s">
        <v>3654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/>
      <c r="J56" s="56" t="s">
        <v>3414</v>
      </c>
      <c r="K56" s="55">
        <v>16.0</v>
      </c>
      <c r="L56" s="58" t="s">
        <v>3687</v>
      </c>
      <c r="M56" s="61"/>
      <c r="N56" s="59"/>
      <c r="O56" s="59"/>
    </row>
    <row r="57">
      <c r="A57" s="55">
        <v>1989.0</v>
      </c>
      <c r="B57" s="159" t="s">
        <v>3654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/>
      <c r="J57" s="56" t="s">
        <v>107</v>
      </c>
      <c r="K57" s="55">
        <v>5.0</v>
      </c>
      <c r="L57" s="58" t="s">
        <v>3687</v>
      </c>
      <c r="M57" s="55"/>
      <c r="N57" s="60"/>
      <c r="O57" s="60"/>
    </row>
    <row r="58">
      <c r="A58" s="55">
        <v>1989.0</v>
      </c>
      <c r="B58" s="159" t="s">
        <v>3654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/>
      <c r="J58" s="56" t="s">
        <v>3688</v>
      </c>
      <c r="K58" s="55">
        <v>30.0</v>
      </c>
      <c r="L58" s="58" t="s">
        <v>3687</v>
      </c>
      <c r="M58" s="55"/>
      <c r="N58" s="60"/>
      <c r="O58" s="60"/>
    </row>
    <row r="59">
      <c r="A59" s="55">
        <v>1989.0</v>
      </c>
      <c r="B59" s="159" t="s">
        <v>3654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/>
      <c r="J59" s="56" t="s">
        <v>894</v>
      </c>
      <c r="K59" s="55">
        <v>1.0</v>
      </c>
      <c r="L59" s="58" t="s">
        <v>3687</v>
      </c>
      <c r="M59" s="61"/>
      <c r="N59" s="59"/>
      <c r="O59" s="59"/>
    </row>
    <row r="60">
      <c r="A60" s="55">
        <v>1989.0</v>
      </c>
      <c r="B60" s="159" t="s">
        <v>3654</v>
      </c>
      <c r="C60" s="56" t="s">
        <v>83</v>
      </c>
      <c r="D60" s="56"/>
      <c r="E60" s="56"/>
      <c r="F60" s="56" t="s">
        <v>94</v>
      </c>
      <c r="G60" s="56"/>
      <c r="H60" s="56" t="s">
        <v>95</v>
      </c>
      <c r="I60" s="56"/>
      <c r="J60" s="56" t="s">
        <v>907</v>
      </c>
      <c r="K60" s="55">
        <v>50.0</v>
      </c>
      <c r="L60" s="58" t="s">
        <v>3687</v>
      </c>
      <c r="M60" s="55"/>
      <c r="N60" s="60"/>
      <c r="O60" s="60"/>
    </row>
    <row r="61">
      <c r="A61" s="55">
        <v>1989.0</v>
      </c>
      <c r="B61" s="159" t="s">
        <v>3654</v>
      </c>
      <c r="C61" s="56" t="s">
        <v>83</v>
      </c>
      <c r="D61" s="56"/>
      <c r="E61" s="56"/>
      <c r="F61" s="56" t="s">
        <v>94</v>
      </c>
      <c r="G61" s="56"/>
      <c r="H61" s="56" t="s">
        <v>3689</v>
      </c>
      <c r="I61" s="56" t="s">
        <v>853</v>
      </c>
      <c r="J61" s="56" t="s">
        <v>96</v>
      </c>
      <c r="K61" s="55">
        <v>75.0</v>
      </c>
      <c r="L61" s="58" t="s">
        <v>3687</v>
      </c>
      <c r="M61" s="61"/>
      <c r="N61" s="60"/>
      <c r="O61" s="59"/>
    </row>
    <row r="62">
      <c r="A62" s="55">
        <v>1989.0</v>
      </c>
      <c r="B62" s="159" t="s">
        <v>3654</v>
      </c>
      <c r="C62" s="56" t="s">
        <v>83</v>
      </c>
      <c r="D62" s="56"/>
      <c r="E62" s="56"/>
      <c r="F62" s="56" t="s">
        <v>94</v>
      </c>
      <c r="G62" s="56"/>
      <c r="H62" s="56" t="s">
        <v>3689</v>
      </c>
      <c r="I62" s="56" t="s">
        <v>629</v>
      </c>
      <c r="J62" s="56" t="s">
        <v>1164</v>
      </c>
      <c r="K62" s="55">
        <v>60.0</v>
      </c>
      <c r="L62" s="58" t="s">
        <v>3687</v>
      </c>
      <c r="M62" s="55"/>
      <c r="N62" s="60"/>
      <c r="O62" s="60"/>
    </row>
    <row r="63">
      <c r="A63" s="55">
        <v>1989.0</v>
      </c>
      <c r="B63" s="159" t="s">
        <v>3654</v>
      </c>
      <c r="C63" s="56" t="s">
        <v>83</v>
      </c>
      <c r="D63" s="56"/>
      <c r="E63" s="56"/>
      <c r="F63" s="56" t="s">
        <v>84</v>
      </c>
      <c r="G63" s="56"/>
      <c r="H63" s="56" t="s">
        <v>109</v>
      </c>
      <c r="I63" s="56"/>
      <c r="J63" s="56" t="s">
        <v>110</v>
      </c>
      <c r="K63" s="55" t="s">
        <v>40</v>
      </c>
      <c r="L63" s="58" t="s">
        <v>3687</v>
      </c>
      <c r="M63" s="61"/>
      <c r="N63" s="60" t="s">
        <v>313</v>
      </c>
      <c r="O63" s="59"/>
    </row>
    <row r="64">
      <c r="A64" s="55">
        <v>1989.0</v>
      </c>
      <c r="B64" s="159" t="s">
        <v>3654</v>
      </c>
      <c r="C64" s="56" t="s">
        <v>83</v>
      </c>
      <c r="D64" s="56"/>
      <c r="E64" s="56"/>
      <c r="F64" s="56" t="s">
        <v>84</v>
      </c>
      <c r="G64" s="56"/>
      <c r="H64" s="56" t="s">
        <v>109</v>
      </c>
      <c r="I64" s="56"/>
      <c r="J64" s="56" t="s">
        <v>2846</v>
      </c>
      <c r="K64" s="55">
        <v>24.0</v>
      </c>
      <c r="L64" s="58" t="s">
        <v>3687</v>
      </c>
      <c r="M64" s="61"/>
      <c r="N64" s="59"/>
      <c r="O64" s="60"/>
    </row>
    <row r="65">
      <c r="A65" s="55">
        <v>1989.0</v>
      </c>
      <c r="B65" s="159" t="s">
        <v>3654</v>
      </c>
      <c r="C65" s="56" t="s">
        <v>83</v>
      </c>
      <c r="D65" s="56"/>
      <c r="E65" s="56"/>
      <c r="F65" s="56" t="s">
        <v>84</v>
      </c>
      <c r="G65" s="56"/>
      <c r="H65" s="56" t="s">
        <v>109</v>
      </c>
      <c r="I65" s="56"/>
      <c r="J65" s="63" t="s">
        <v>2847</v>
      </c>
      <c r="K65" s="55">
        <v>0.0</v>
      </c>
      <c r="L65" s="58" t="s">
        <v>3687</v>
      </c>
      <c r="M65" s="61"/>
      <c r="N65" s="59"/>
      <c r="O65" s="60">
        <v>1.0</v>
      </c>
    </row>
    <row r="66">
      <c r="A66" s="55">
        <v>1989.0</v>
      </c>
      <c r="B66" s="159" t="s">
        <v>3654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2904</v>
      </c>
      <c r="K66" s="55">
        <v>0.0</v>
      </c>
      <c r="L66" s="58" t="s">
        <v>3687</v>
      </c>
      <c r="M66" s="61"/>
      <c r="N66" s="59"/>
      <c r="O66" s="60">
        <v>1.0</v>
      </c>
    </row>
    <row r="67">
      <c r="A67" s="55">
        <v>1989.0</v>
      </c>
      <c r="B67" s="159" t="s">
        <v>3654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90</v>
      </c>
      <c r="K67" s="55">
        <v>0.0</v>
      </c>
      <c r="L67" s="58" t="s">
        <v>3687</v>
      </c>
      <c r="M67" s="61"/>
      <c r="N67" s="59"/>
      <c r="O67" s="60">
        <v>1.0</v>
      </c>
    </row>
    <row r="68">
      <c r="A68" s="55">
        <v>1989.0</v>
      </c>
      <c r="B68" s="159" t="s">
        <v>3654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91</v>
      </c>
      <c r="K68" s="55">
        <v>0.0</v>
      </c>
      <c r="L68" s="58" t="s">
        <v>3687</v>
      </c>
      <c r="M68" s="61"/>
      <c r="N68" s="59"/>
      <c r="O68" s="60">
        <v>1.0</v>
      </c>
    </row>
    <row r="69">
      <c r="A69" s="55">
        <v>1989.0</v>
      </c>
      <c r="B69" s="159" t="s">
        <v>3654</v>
      </c>
      <c r="C69" s="56" t="s">
        <v>83</v>
      </c>
      <c r="D69" s="56"/>
      <c r="E69" s="56"/>
      <c r="F69" s="56" t="s">
        <v>84</v>
      </c>
      <c r="G69" s="56"/>
      <c r="H69" s="56" t="s">
        <v>109</v>
      </c>
      <c r="I69" s="56"/>
      <c r="J69" s="56" t="s">
        <v>3690</v>
      </c>
      <c r="K69" s="55" t="s">
        <v>40</v>
      </c>
      <c r="L69" s="58" t="s">
        <v>3687</v>
      </c>
      <c r="M69" s="55"/>
      <c r="N69" s="60" t="s">
        <v>313</v>
      </c>
      <c r="O69" s="60"/>
    </row>
    <row r="70">
      <c r="A70" s="55">
        <v>1989.0</v>
      </c>
      <c r="B70" s="159" t="s">
        <v>3654</v>
      </c>
      <c r="C70" s="56" t="s">
        <v>83</v>
      </c>
      <c r="D70" s="56"/>
      <c r="E70" s="56"/>
      <c r="F70" s="56" t="s">
        <v>84</v>
      </c>
      <c r="G70" s="56"/>
      <c r="H70" s="56" t="s">
        <v>109</v>
      </c>
      <c r="I70" s="56"/>
      <c r="J70" s="56" t="s">
        <v>3691</v>
      </c>
      <c r="K70" s="55">
        <v>0.0</v>
      </c>
      <c r="L70" s="58" t="s">
        <v>3687</v>
      </c>
      <c r="M70" s="61"/>
      <c r="N70" s="59"/>
      <c r="O70" s="60">
        <v>1.0</v>
      </c>
    </row>
    <row r="71">
      <c r="A71" s="55">
        <v>1989.0</v>
      </c>
      <c r="B71" s="159" t="s">
        <v>3654</v>
      </c>
      <c r="C71" s="56" t="s">
        <v>83</v>
      </c>
      <c r="D71" s="56"/>
      <c r="E71" s="56"/>
      <c r="F71" s="56" t="s">
        <v>116</v>
      </c>
      <c r="G71" s="56" t="s">
        <v>63</v>
      </c>
      <c r="H71" s="56" t="s">
        <v>117</v>
      </c>
      <c r="I71" s="56" t="s">
        <v>221</v>
      </c>
      <c r="J71" s="56" t="s">
        <v>2849</v>
      </c>
      <c r="K71" s="55" t="s">
        <v>40</v>
      </c>
      <c r="L71" s="58" t="s">
        <v>3687</v>
      </c>
      <c r="M71" s="61"/>
      <c r="N71" s="60" t="s">
        <v>313</v>
      </c>
      <c r="O71" s="60"/>
    </row>
    <row r="72">
      <c r="A72" s="55">
        <v>1989.0</v>
      </c>
      <c r="B72" s="159" t="s">
        <v>3654</v>
      </c>
      <c r="C72" s="56" t="s">
        <v>83</v>
      </c>
      <c r="D72" s="56"/>
      <c r="E72" s="56"/>
      <c r="F72" s="56" t="s">
        <v>116</v>
      </c>
      <c r="G72" s="56" t="s">
        <v>63</v>
      </c>
      <c r="H72" s="56" t="s">
        <v>117</v>
      </c>
      <c r="I72" s="56" t="s">
        <v>221</v>
      </c>
      <c r="J72" s="56" t="s">
        <v>3423</v>
      </c>
      <c r="K72" s="55" t="s">
        <v>40</v>
      </c>
      <c r="L72" s="58" t="s">
        <v>3687</v>
      </c>
      <c r="M72" s="61"/>
      <c r="N72" s="60" t="s">
        <v>313</v>
      </c>
      <c r="O72" s="59"/>
    </row>
    <row r="73">
      <c r="A73" s="55">
        <v>1989.0</v>
      </c>
      <c r="B73" s="159" t="s">
        <v>3654</v>
      </c>
      <c r="C73" s="56" t="s">
        <v>83</v>
      </c>
      <c r="D73" s="56"/>
      <c r="E73" s="56"/>
      <c r="F73" s="56" t="s">
        <v>116</v>
      </c>
      <c r="G73" s="56" t="s">
        <v>63</v>
      </c>
      <c r="H73" s="56" t="s">
        <v>117</v>
      </c>
      <c r="I73" s="56" t="s">
        <v>221</v>
      </c>
      <c r="J73" s="56" t="s">
        <v>3424</v>
      </c>
      <c r="K73" s="55" t="s">
        <v>40</v>
      </c>
      <c r="L73" s="58" t="s">
        <v>3687</v>
      </c>
      <c r="M73" s="61"/>
      <c r="N73" s="60" t="s">
        <v>313</v>
      </c>
      <c r="O73" s="59"/>
    </row>
    <row r="74">
      <c r="A74" s="55">
        <v>1989.0</v>
      </c>
      <c r="B74" s="159" t="s">
        <v>3654</v>
      </c>
      <c r="C74" s="56" t="s">
        <v>83</v>
      </c>
      <c r="D74" s="56"/>
      <c r="E74" s="56"/>
      <c r="F74" s="56" t="s">
        <v>119</v>
      </c>
      <c r="G74" s="56" t="s">
        <v>63</v>
      </c>
      <c r="H74" s="56" t="s">
        <v>120</v>
      </c>
      <c r="I74" s="56"/>
      <c r="J74" s="62" t="s">
        <v>3426</v>
      </c>
      <c r="K74" s="55">
        <v>40.0</v>
      </c>
      <c r="L74" s="58" t="s">
        <v>3687</v>
      </c>
      <c r="M74" s="55">
        <v>1.0</v>
      </c>
      <c r="N74" s="60"/>
      <c r="O74" s="59"/>
    </row>
    <row r="75">
      <c r="A75" s="55">
        <v>1989.0</v>
      </c>
      <c r="B75" s="159" t="s">
        <v>3654</v>
      </c>
      <c r="C75" s="56" t="s">
        <v>83</v>
      </c>
      <c r="D75" s="56"/>
      <c r="E75" s="56"/>
      <c r="F75" s="56" t="s">
        <v>119</v>
      </c>
      <c r="G75" s="56" t="s">
        <v>63</v>
      </c>
      <c r="H75" s="56" t="s">
        <v>120</v>
      </c>
      <c r="I75" s="56"/>
      <c r="J75" s="62" t="s">
        <v>3692</v>
      </c>
      <c r="K75" s="55">
        <v>250.0</v>
      </c>
      <c r="L75" s="58" t="s">
        <v>3687</v>
      </c>
      <c r="M75" s="55">
        <v>1.0</v>
      </c>
      <c r="N75" s="60"/>
      <c r="O75" s="59"/>
    </row>
    <row r="76">
      <c r="A76" s="55">
        <v>1989.0</v>
      </c>
      <c r="B76" s="159" t="s">
        <v>3654</v>
      </c>
      <c r="C76" s="56" t="s">
        <v>83</v>
      </c>
      <c r="D76" s="56"/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63" t="s">
        <v>3693</v>
      </c>
      <c r="K76" s="55">
        <v>0.0</v>
      </c>
      <c r="L76" s="58" t="s">
        <v>3687</v>
      </c>
      <c r="M76" s="55"/>
      <c r="N76" s="60"/>
      <c r="O76" s="60">
        <v>1.0</v>
      </c>
    </row>
    <row r="77">
      <c r="A77" s="55">
        <v>1989.0</v>
      </c>
      <c r="B77" s="159" t="s">
        <v>3654</v>
      </c>
      <c r="C77" s="56" t="s">
        <v>419</v>
      </c>
      <c r="D77" s="56" t="s">
        <v>3694</v>
      </c>
      <c r="E77" s="56"/>
      <c r="F77" s="57" t="s">
        <v>17</v>
      </c>
      <c r="G77" s="56"/>
      <c r="H77" s="56" t="s">
        <v>25</v>
      </c>
      <c r="I77" s="56"/>
      <c r="J77" s="56" t="s">
        <v>3695</v>
      </c>
      <c r="K77" s="55" t="s">
        <v>40</v>
      </c>
      <c r="L77" s="161" t="s">
        <v>3696</v>
      </c>
      <c r="M77" s="61"/>
      <c r="N77" s="60" t="s">
        <v>313</v>
      </c>
      <c r="O77" s="59"/>
    </row>
    <row r="78">
      <c r="A78" s="55">
        <v>1989.0</v>
      </c>
      <c r="B78" s="159" t="s">
        <v>3654</v>
      </c>
      <c r="C78" s="63" t="s">
        <v>419</v>
      </c>
      <c r="D78" s="63" t="s">
        <v>3694</v>
      </c>
      <c r="E78" s="56"/>
      <c r="F78" s="57" t="s">
        <v>17</v>
      </c>
      <c r="G78" s="56"/>
      <c r="H78" s="56" t="s">
        <v>3546</v>
      </c>
      <c r="I78" s="56"/>
      <c r="J78" s="63" t="s">
        <v>3697</v>
      </c>
      <c r="K78" s="55" t="s">
        <v>40</v>
      </c>
      <c r="L78" s="161" t="s">
        <v>3696</v>
      </c>
      <c r="M78" s="55"/>
      <c r="N78" s="60" t="s">
        <v>313</v>
      </c>
      <c r="O78" s="59"/>
    </row>
    <row r="79">
      <c r="A79" s="55">
        <v>1989.0</v>
      </c>
      <c r="B79" s="159" t="s">
        <v>3654</v>
      </c>
      <c r="C79" s="63" t="s">
        <v>419</v>
      </c>
      <c r="D79" s="63" t="s">
        <v>3694</v>
      </c>
      <c r="E79" s="56"/>
      <c r="F79" s="57" t="s">
        <v>17</v>
      </c>
      <c r="G79" s="56"/>
      <c r="H79" s="62" t="s">
        <v>95</v>
      </c>
      <c r="I79" s="56"/>
      <c r="J79" s="62"/>
      <c r="K79" s="55" t="s">
        <v>40</v>
      </c>
      <c r="L79" s="161" t="s">
        <v>3696</v>
      </c>
      <c r="M79" s="55">
        <v>1.0</v>
      </c>
      <c r="N79" s="60" t="s">
        <v>313</v>
      </c>
      <c r="O79" s="59"/>
    </row>
    <row r="80">
      <c r="A80" s="55">
        <v>1989.0</v>
      </c>
      <c r="B80" s="159" t="s">
        <v>3654</v>
      </c>
      <c r="C80" s="63" t="s">
        <v>419</v>
      </c>
      <c r="D80" s="162" t="s">
        <v>3698</v>
      </c>
      <c r="E80" s="56"/>
      <c r="F80" s="57" t="s">
        <v>17</v>
      </c>
      <c r="G80" s="56"/>
      <c r="H80" s="56" t="s">
        <v>3546</v>
      </c>
      <c r="I80" s="56"/>
      <c r="J80" s="63" t="s">
        <v>869</v>
      </c>
      <c r="K80" s="55">
        <v>0.0</v>
      </c>
      <c r="L80" s="161" t="s">
        <v>3696</v>
      </c>
      <c r="M80" s="55"/>
      <c r="N80" s="60"/>
      <c r="O80" s="60">
        <v>1.0</v>
      </c>
    </row>
    <row r="81">
      <c r="A81" s="55">
        <v>1989.0</v>
      </c>
      <c r="B81" s="159" t="s">
        <v>3654</v>
      </c>
      <c r="C81" s="63" t="s">
        <v>419</v>
      </c>
      <c r="D81" s="62" t="s">
        <v>3699</v>
      </c>
      <c r="E81" s="56"/>
      <c r="F81" s="57" t="s">
        <v>17</v>
      </c>
      <c r="G81" s="56"/>
      <c r="H81" s="62" t="s">
        <v>3546</v>
      </c>
      <c r="I81" s="56"/>
      <c r="J81" s="62" t="s">
        <v>3697</v>
      </c>
      <c r="K81" s="55" t="s">
        <v>40</v>
      </c>
      <c r="L81" s="161" t="s">
        <v>3696</v>
      </c>
      <c r="M81" s="55">
        <v>1.0</v>
      </c>
      <c r="N81" s="60" t="s">
        <v>313</v>
      </c>
      <c r="O81" s="59"/>
    </row>
    <row r="82">
      <c r="A82" s="55">
        <v>1989.0</v>
      </c>
      <c r="B82" s="159" t="s">
        <v>3654</v>
      </c>
      <c r="C82" s="63" t="s">
        <v>419</v>
      </c>
      <c r="D82" s="62" t="s">
        <v>3699</v>
      </c>
      <c r="E82" s="56"/>
      <c r="F82" s="62" t="s">
        <v>29</v>
      </c>
      <c r="G82" s="56"/>
      <c r="H82" s="62" t="s">
        <v>32</v>
      </c>
      <c r="I82" s="56"/>
      <c r="J82" s="63"/>
      <c r="K82" s="55" t="s">
        <v>40</v>
      </c>
      <c r="L82" s="161" t="s">
        <v>3696</v>
      </c>
      <c r="M82" s="55">
        <v>1.0</v>
      </c>
      <c r="N82" s="60" t="s">
        <v>313</v>
      </c>
      <c r="O82" s="59"/>
    </row>
    <row r="83">
      <c r="A83" s="55">
        <v>1989.0</v>
      </c>
      <c r="B83" s="159" t="s">
        <v>3654</v>
      </c>
      <c r="C83" s="63" t="s">
        <v>419</v>
      </c>
      <c r="D83" s="62" t="s">
        <v>3699</v>
      </c>
      <c r="E83" s="56"/>
      <c r="F83" s="57"/>
      <c r="G83" s="63"/>
      <c r="H83" s="62" t="s">
        <v>95</v>
      </c>
      <c r="I83" s="56"/>
      <c r="J83" s="63"/>
      <c r="K83" s="55" t="s">
        <v>40</v>
      </c>
      <c r="L83" s="161" t="s">
        <v>3696</v>
      </c>
      <c r="M83" s="55">
        <v>1.0</v>
      </c>
      <c r="N83" s="60" t="s">
        <v>313</v>
      </c>
      <c r="O83" s="60"/>
    </row>
    <row r="84">
      <c r="A84" s="55">
        <v>1989.0</v>
      </c>
      <c r="B84" s="159" t="s">
        <v>3654</v>
      </c>
      <c r="C84" s="63" t="s">
        <v>419</v>
      </c>
      <c r="D84" s="62" t="s">
        <v>3699</v>
      </c>
      <c r="E84" s="56"/>
      <c r="G84" s="63"/>
      <c r="H84" s="2" t="s">
        <v>3700</v>
      </c>
      <c r="I84" s="56"/>
      <c r="J84" s="63"/>
      <c r="K84" s="55" t="s">
        <v>40</v>
      </c>
      <c r="L84" s="161" t="s">
        <v>3696</v>
      </c>
      <c r="M84" s="55">
        <v>1.0</v>
      </c>
      <c r="N84" s="60" t="s">
        <v>313</v>
      </c>
      <c r="O84" s="59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3701</v>
      </c>
      <c r="C2" s="56" t="s">
        <v>125</v>
      </c>
      <c r="D2" s="56"/>
      <c r="E2" s="56"/>
      <c r="F2" s="57" t="s">
        <v>17</v>
      </c>
      <c r="G2" s="56"/>
      <c r="H2" s="56" t="s">
        <v>18</v>
      </c>
      <c r="I2" s="56"/>
      <c r="J2" s="56" t="s">
        <v>1876</v>
      </c>
      <c r="K2" s="55">
        <v>120.0</v>
      </c>
      <c r="L2" s="160" t="s">
        <v>3702</v>
      </c>
      <c r="M2" s="140"/>
      <c r="N2" s="6"/>
      <c r="O2" s="140"/>
    </row>
    <row r="3">
      <c r="A3" s="55">
        <v>1989.0</v>
      </c>
      <c r="B3" s="56" t="s">
        <v>3701</v>
      </c>
      <c r="C3" s="56" t="s">
        <v>125</v>
      </c>
      <c r="D3" s="56"/>
      <c r="E3" s="56"/>
      <c r="F3" s="57" t="s">
        <v>17</v>
      </c>
      <c r="G3" s="56"/>
      <c r="H3" s="56" t="s">
        <v>18</v>
      </c>
      <c r="I3" s="56"/>
      <c r="J3" s="56" t="s">
        <v>3703</v>
      </c>
      <c r="K3" s="55">
        <v>0.0</v>
      </c>
      <c r="L3" s="160" t="s">
        <v>3702</v>
      </c>
      <c r="M3" s="55"/>
      <c r="N3" s="60"/>
      <c r="O3" s="60">
        <v>1.0</v>
      </c>
    </row>
    <row r="4">
      <c r="A4" s="55">
        <v>1989.0</v>
      </c>
      <c r="B4" s="56" t="s">
        <v>3701</v>
      </c>
      <c r="C4" s="56" t="s">
        <v>125</v>
      </c>
      <c r="D4" s="56"/>
      <c r="E4" s="56"/>
      <c r="F4" s="57" t="s">
        <v>17</v>
      </c>
      <c r="G4" s="56"/>
      <c r="H4" s="56" t="s">
        <v>18</v>
      </c>
      <c r="I4" s="56"/>
      <c r="J4" s="63" t="s">
        <v>2024</v>
      </c>
      <c r="K4" s="55">
        <v>90.0</v>
      </c>
      <c r="L4" s="160" t="s">
        <v>3702</v>
      </c>
      <c r="M4" s="140"/>
      <c r="N4" s="6"/>
      <c r="O4" s="140"/>
    </row>
    <row r="5">
      <c r="A5" s="55">
        <v>1989.0</v>
      </c>
      <c r="B5" s="56" t="s">
        <v>3701</v>
      </c>
      <c r="C5" s="56" t="s">
        <v>125</v>
      </c>
      <c r="D5" s="56"/>
      <c r="E5" s="56"/>
      <c r="F5" s="57" t="s">
        <v>17</v>
      </c>
      <c r="G5" s="56"/>
      <c r="H5" s="56" t="s">
        <v>18</v>
      </c>
      <c r="I5" s="56"/>
      <c r="J5" s="63" t="s">
        <v>3704</v>
      </c>
      <c r="K5" s="55">
        <v>52.0</v>
      </c>
      <c r="L5" s="160" t="s">
        <v>3702</v>
      </c>
      <c r="M5" s="60"/>
      <c r="N5" s="60"/>
      <c r="O5" s="59"/>
    </row>
    <row r="6">
      <c r="A6" s="55">
        <v>1989.0</v>
      </c>
      <c r="B6" s="56" t="s">
        <v>3701</v>
      </c>
      <c r="C6" s="56" t="s">
        <v>125</v>
      </c>
      <c r="D6" s="56"/>
      <c r="E6" s="56"/>
      <c r="F6" s="57" t="s">
        <v>17</v>
      </c>
      <c r="G6" s="56"/>
      <c r="H6" s="56" t="s">
        <v>27</v>
      </c>
      <c r="I6" s="56" t="s">
        <v>718</v>
      </c>
      <c r="J6" s="56" t="s">
        <v>719</v>
      </c>
      <c r="K6" s="55">
        <v>530.0</v>
      </c>
      <c r="L6" s="160" t="s">
        <v>3702</v>
      </c>
      <c r="M6" s="59"/>
      <c r="N6" s="60"/>
      <c r="O6" s="59"/>
    </row>
    <row r="7">
      <c r="A7" s="55">
        <v>1989.0</v>
      </c>
      <c r="B7" s="56" t="s">
        <v>3701</v>
      </c>
      <c r="C7" s="56" t="s">
        <v>125</v>
      </c>
      <c r="D7" s="56"/>
      <c r="E7" s="56"/>
      <c r="F7" s="56" t="s">
        <v>29</v>
      </c>
      <c r="G7" s="56"/>
      <c r="H7" s="63" t="s">
        <v>152</v>
      </c>
      <c r="I7" s="56" t="s">
        <v>148</v>
      </c>
      <c r="J7" s="63" t="s">
        <v>3705</v>
      </c>
      <c r="K7" s="55">
        <v>0.0</v>
      </c>
      <c r="L7" s="160" t="s">
        <v>3702</v>
      </c>
      <c r="M7" s="55"/>
      <c r="N7" s="60"/>
      <c r="O7" s="60">
        <v>1.0</v>
      </c>
    </row>
    <row r="8">
      <c r="A8" s="55">
        <v>1989.0</v>
      </c>
      <c r="B8" s="56" t="s">
        <v>3701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145</v>
      </c>
      <c r="K8" s="55">
        <v>182.0</v>
      </c>
      <c r="L8" s="160" t="s">
        <v>3702</v>
      </c>
      <c r="M8" s="61"/>
      <c r="N8" s="60"/>
      <c r="O8" s="59"/>
    </row>
    <row r="9">
      <c r="A9" s="55">
        <v>1989.0</v>
      </c>
      <c r="B9" s="56" t="s">
        <v>3701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148</v>
      </c>
      <c r="J9" s="56" t="s">
        <v>3706</v>
      </c>
      <c r="K9" s="55">
        <v>0.0</v>
      </c>
      <c r="L9" s="160" t="s">
        <v>3702</v>
      </c>
      <c r="M9" s="55"/>
      <c r="N9" s="60"/>
      <c r="O9" s="60">
        <v>1.0</v>
      </c>
    </row>
    <row r="10">
      <c r="A10" s="55">
        <v>1989.0</v>
      </c>
      <c r="B10" s="56" t="s">
        <v>3701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151</v>
      </c>
      <c r="K10" s="55">
        <v>24.0</v>
      </c>
      <c r="L10" s="160" t="s">
        <v>3702</v>
      </c>
      <c r="M10" s="55"/>
      <c r="N10" s="60"/>
      <c r="O10" s="60"/>
    </row>
    <row r="11">
      <c r="A11" s="55">
        <v>1989.0</v>
      </c>
      <c r="B11" s="56" t="s">
        <v>3701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62" t="s">
        <v>148</v>
      </c>
      <c r="J11" s="62" t="s">
        <v>149</v>
      </c>
      <c r="K11" s="55">
        <v>96.0</v>
      </c>
      <c r="L11" s="160" t="s">
        <v>3702</v>
      </c>
      <c r="M11" s="60">
        <v>1.0</v>
      </c>
      <c r="N11" s="60" t="s">
        <v>3707</v>
      </c>
      <c r="O11" s="59"/>
    </row>
    <row r="12">
      <c r="A12" s="55">
        <v>1989.0</v>
      </c>
      <c r="B12" s="56" t="s">
        <v>3701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1261</v>
      </c>
      <c r="J12" s="56" t="s">
        <v>3708</v>
      </c>
      <c r="K12" s="55">
        <v>12.0</v>
      </c>
      <c r="L12" s="160" t="s">
        <v>3702</v>
      </c>
      <c r="M12" s="59"/>
      <c r="N12" s="60"/>
      <c r="O12" s="59"/>
    </row>
    <row r="13">
      <c r="A13" s="55">
        <v>1989.0</v>
      </c>
      <c r="B13" s="56" t="s">
        <v>3701</v>
      </c>
      <c r="C13" s="56" t="s">
        <v>125</v>
      </c>
      <c r="D13" s="56"/>
      <c r="E13" s="56"/>
      <c r="F13" s="56" t="s">
        <v>29</v>
      </c>
      <c r="G13" s="56"/>
      <c r="H13" s="62" t="s">
        <v>152</v>
      </c>
      <c r="I13" s="62" t="s">
        <v>148</v>
      </c>
      <c r="J13" s="62" t="s">
        <v>2468</v>
      </c>
      <c r="K13" s="55">
        <v>76.0</v>
      </c>
      <c r="L13" s="160" t="s">
        <v>3702</v>
      </c>
      <c r="M13" s="60">
        <v>1.0</v>
      </c>
      <c r="N13" s="60"/>
      <c r="O13" s="59"/>
    </row>
    <row r="14">
      <c r="A14" s="55">
        <v>1989.0</v>
      </c>
      <c r="B14" s="56" t="s">
        <v>3701</v>
      </c>
      <c r="C14" s="56" t="s">
        <v>125</v>
      </c>
      <c r="D14" s="56"/>
      <c r="E14" s="56"/>
      <c r="F14" s="56" t="s">
        <v>29</v>
      </c>
      <c r="G14" s="56"/>
      <c r="H14" s="56" t="s">
        <v>32</v>
      </c>
      <c r="I14" s="56" t="s">
        <v>59</v>
      </c>
      <c r="J14" s="56"/>
      <c r="K14" s="55">
        <v>152.0</v>
      </c>
      <c r="L14" s="160" t="s">
        <v>3702</v>
      </c>
      <c r="M14" s="61"/>
      <c r="N14" s="60"/>
      <c r="O14" s="60"/>
    </row>
    <row r="15">
      <c r="A15" s="55">
        <v>1989.0</v>
      </c>
      <c r="B15" s="56" t="s">
        <v>3701</v>
      </c>
      <c r="C15" s="56" t="s">
        <v>125</v>
      </c>
      <c r="D15" s="56"/>
      <c r="E15" s="56"/>
      <c r="F15" s="56" t="s">
        <v>29</v>
      </c>
      <c r="G15" s="56"/>
      <c r="H15" s="56" t="s">
        <v>32</v>
      </c>
      <c r="I15" s="56" t="s">
        <v>160</v>
      </c>
      <c r="J15" s="56"/>
      <c r="K15" s="55">
        <v>300.0</v>
      </c>
      <c r="L15" s="160" t="s">
        <v>3702</v>
      </c>
      <c r="M15" s="55"/>
      <c r="N15" s="60"/>
      <c r="O15" s="60"/>
    </row>
    <row r="16">
      <c r="A16" s="55">
        <v>1989.0</v>
      </c>
      <c r="B16" s="56" t="s">
        <v>3701</v>
      </c>
      <c r="C16" s="56" t="s">
        <v>125</v>
      </c>
      <c r="D16" s="56"/>
      <c r="E16" s="56"/>
      <c r="F16" s="57" t="s">
        <v>162</v>
      </c>
      <c r="G16" s="56"/>
      <c r="H16" s="56" t="s">
        <v>163</v>
      </c>
      <c r="I16" s="56"/>
      <c r="J16" s="63" t="s">
        <v>1033</v>
      </c>
      <c r="K16" s="55">
        <v>140.0</v>
      </c>
      <c r="L16" s="160" t="s">
        <v>3702</v>
      </c>
      <c r="M16" s="140"/>
      <c r="N16" s="6"/>
      <c r="O16" s="140"/>
    </row>
    <row r="17">
      <c r="A17" s="55">
        <v>1989.0</v>
      </c>
      <c r="B17" s="56" t="s">
        <v>3701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62" t="s">
        <v>726</v>
      </c>
      <c r="J17" s="63"/>
      <c r="K17" s="55">
        <v>144.0</v>
      </c>
      <c r="L17" s="160" t="s">
        <v>3702</v>
      </c>
      <c r="M17" s="55">
        <v>1.0</v>
      </c>
      <c r="N17" s="6"/>
      <c r="O17" s="140"/>
    </row>
    <row r="18">
      <c r="A18" s="55">
        <v>1989.0</v>
      </c>
      <c r="B18" s="56" t="s">
        <v>3701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724</v>
      </c>
      <c r="J18" s="63" t="s">
        <v>725</v>
      </c>
      <c r="K18" s="55">
        <v>0.0</v>
      </c>
      <c r="L18" s="160" t="s">
        <v>3702</v>
      </c>
      <c r="M18" s="55"/>
      <c r="N18" s="60"/>
      <c r="O18" s="60">
        <v>1.0</v>
      </c>
    </row>
    <row r="19">
      <c r="A19" s="55">
        <v>1989.0</v>
      </c>
      <c r="B19" s="56" t="s">
        <v>3701</v>
      </c>
      <c r="C19" s="56" t="s">
        <v>125</v>
      </c>
      <c r="D19" s="56"/>
      <c r="E19" s="56"/>
      <c r="F19" s="56" t="s">
        <v>29</v>
      </c>
      <c r="G19" s="62" t="s">
        <v>70</v>
      </c>
      <c r="H19" s="62" t="s">
        <v>324</v>
      </c>
      <c r="I19" s="62" t="s">
        <v>3709</v>
      </c>
      <c r="J19" s="62" t="s">
        <v>3710</v>
      </c>
      <c r="K19" s="55">
        <v>126.0</v>
      </c>
      <c r="L19" s="160" t="s">
        <v>3711</v>
      </c>
      <c r="M19" s="55">
        <v>1.0</v>
      </c>
      <c r="N19" s="59"/>
      <c r="O19" s="60"/>
    </row>
    <row r="20">
      <c r="A20" s="55">
        <v>1989.0</v>
      </c>
      <c r="B20" s="56" t="s">
        <v>3701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71</v>
      </c>
      <c r="I20" s="56" t="s">
        <v>189</v>
      </c>
      <c r="J20" s="56" t="s">
        <v>190</v>
      </c>
      <c r="K20" s="55">
        <v>36.0</v>
      </c>
      <c r="L20" s="160" t="s">
        <v>3711</v>
      </c>
      <c r="M20" s="61"/>
      <c r="N20" s="59"/>
      <c r="O20" s="60"/>
    </row>
    <row r="21">
      <c r="A21" s="55">
        <v>1989.0</v>
      </c>
      <c r="B21" s="56" t="s">
        <v>3701</v>
      </c>
      <c r="C21" s="56" t="s">
        <v>125</v>
      </c>
      <c r="D21" s="56"/>
      <c r="E21" s="56"/>
      <c r="F21" s="56" t="s">
        <v>84</v>
      </c>
      <c r="G21" s="56"/>
      <c r="H21" s="56" t="s">
        <v>109</v>
      </c>
      <c r="I21" s="56"/>
      <c r="J21" s="63" t="s">
        <v>3712</v>
      </c>
      <c r="K21" s="55">
        <v>8.0</v>
      </c>
      <c r="L21" s="160" t="s">
        <v>3711</v>
      </c>
      <c r="M21" s="55"/>
      <c r="N21" s="60"/>
      <c r="O21" s="60"/>
    </row>
    <row r="22">
      <c r="A22" s="55">
        <v>1989.0</v>
      </c>
      <c r="B22" s="56" t="s">
        <v>3701</v>
      </c>
      <c r="C22" s="56" t="s">
        <v>125</v>
      </c>
      <c r="D22" s="56"/>
      <c r="E22" s="56"/>
      <c r="F22" s="56" t="s">
        <v>94</v>
      </c>
      <c r="G22" s="56"/>
      <c r="H22" s="56"/>
      <c r="I22" s="56"/>
      <c r="J22" s="56" t="s">
        <v>435</v>
      </c>
      <c r="K22" s="55">
        <v>14.0</v>
      </c>
      <c r="L22" s="160" t="s">
        <v>3711</v>
      </c>
      <c r="M22" s="140"/>
      <c r="N22" s="5"/>
      <c r="O22" s="140"/>
    </row>
    <row r="23">
      <c r="A23" s="55">
        <v>1989.0</v>
      </c>
      <c r="B23" s="56" t="s">
        <v>3701</v>
      </c>
      <c r="C23" s="56" t="s">
        <v>125</v>
      </c>
      <c r="D23" s="56"/>
      <c r="E23" s="56"/>
      <c r="F23" s="56" t="s">
        <v>94</v>
      </c>
      <c r="G23" s="56"/>
      <c r="H23" s="56" t="s">
        <v>95</v>
      </c>
      <c r="I23" s="56"/>
      <c r="J23" s="56" t="s">
        <v>3713</v>
      </c>
      <c r="K23" s="55">
        <v>0.0</v>
      </c>
      <c r="L23" s="160" t="s">
        <v>3711</v>
      </c>
      <c r="M23" s="55"/>
      <c r="N23" s="60"/>
      <c r="O23" s="60">
        <v>1.0</v>
      </c>
    </row>
    <row r="24">
      <c r="A24" s="55">
        <v>1989.0</v>
      </c>
      <c r="B24" s="56" t="s">
        <v>3701</v>
      </c>
      <c r="C24" s="56" t="s">
        <v>125</v>
      </c>
      <c r="D24" s="56"/>
      <c r="E24" s="56"/>
      <c r="F24" s="56" t="s">
        <v>94</v>
      </c>
      <c r="G24" s="56"/>
      <c r="H24" s="56" t="s">
        <v>483</v>
      </c>
      <c r="I24" s="63"/>
      <c r="J24" s="56" t="s">
        <v>3714</v>
      </c>
      <c r="K24" s="55">
        <v>0.0</v>
      </c>
      <c r="L24" s="160" t="s">
        <v>3711</v>
      </c>
      <c r="M24" s="55"/>
      <c r="N24" s="60"/>
      <c r="O24" s="60">
        <v>1.0</v>
      </c>
    </row>
    <row r="25">
      <c r="A25" s="55">
        <v>1989.0</v>
      </c>
      <c r="B25" s="56" t="s">
        <v>3701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63"/>
      <c r="J25" s="56" t="s">
        <v>3715</v>
      </c>
      <c r="K25" s="55" t="s">
        <v>40</v>
      </c>
      <c r="L25" s="160" t="s">
        <v>3711</v>
      </c>
      <c r="M25" s="60"/>
      <c r="N25" s="60" t="s">
        <v>313</v>
      </c>
      <c r="O25" s="59"/>
    </row>
    <row r="26">
      <c r="A26" s="55">
        <v>1989.0</v>
      </c>
      <c r="B26" s="56" t="s">
        <v>3701</v>
      </c>
      <c r="C26" s="56" t="s">
        <v>219</v>
      </c>
      <c r="D26" s="56"/>
      <c r="E26" s="56"/>
      <c r="F26" s="56" t="s">
        <v>220</v>
      </c>
      <c r="G26" s="56"/>
      <c r="H26" s="56" t="s">
        <v>222</v>
      </c>
      <c r="I26" s="56" t="s">
        <v>221</v>
      </c>
      <c r="J26" s="56" t="s">
        <v>3716</v>
      </c>
      <c r="K26" s="55">
        <v>1.0</v>
      </c>
      <c r="L26" s="160" t="s">
        <v>3717</v>
      </c>
      <c r="M26" s="59"/>
      <c r="N26" s="60"/>
      <c r="O26" s="59"/>
    </row>
    <row r="27">
      <c r="A27" s="55">
        <v>1989.0</v>
      </c>
      <c r="B27" s="56" t="s">
        <v>3701</v>
      </c>
      <c r="C27" s="56" t="s">
        <v>219</v>
      </c>
      <c r="D27" s="56"/>
      <c r="E27" s="56"/>
      <c r="F27" s="56" t="s">
        <v>220</v>
      </c>
      <c r="G27" s="56"/>
      <c r="H27" s="56" t="s">
        <v>222</v>
      </c>
      <c r="I27" s="56" t="s">
        <v>221</v>
      </c>
      <c r="J27" s="56" t="s">
        <v>3718</v>
      </c>
      <c r="K27" s="55">
        <v>2.0</v>
      </c>
      <c r="L27" s="160" t="s">
        <v>3717</v>
      </c>
      <c r="M27" s="55"/>
      <c r="N27" s="60"/>
      <c r="O27" s="60"/>
    </row>
    <row r="28">
      <c r="A28" s="55">
        <v>1989.0</v>
      </c>
      <c r="B28" s="56" t="s">
        <v>3701</v>
      </c>
      <c r="C28" s="56" t="s">
        <v>219</v>
      </c>
      <c r="D28" s="56"/>
      <c r="E28" s="56"/>
      <c r="F28" s="56" t="s">
        <v>227</v>
      </c>
      <c r="G28" s="56" t="s">
        <v>243</v>
      </c>
      <c r="H28" s="56" t="s">
        <v>739</v>
      </c>
      <c r="I28" s="56"/>
      <c r="J28" s="63" t="s">
        <v>3719</v>
      </c>
      <c r="K28" s="55">
        <v>3.0</v>
      </c>
      <c r="L28" s="160" t="s">
        <v>3717</v>
      </c>
      <c r="M28" s="60"/>
      <c r="N28" s="60"/>
      <c r="O28" s="59"/>
    </row>
    <row r="29">
      <c r="A29" s="55">
        <v>1989.0</v>
      </c>
      <c r="B29" s="56" t="s">
        <v>3701</v>
      </c>
      <c r="C29" s="56" t="s">
        <v>219</v>
      </c>
      <c r="D29" s="56"/>
      <c r="E29" s="56"/>
      <c r="F29" s="57" t="s">
        <v>247</v>
      </c>
      <c r="G29" s="56"/>
      <c r="H29" s="56" t="s">
        <v>429</v>
      </c>
      <c r="I29" s="56"/>
      <c r="J29" s="63" t="s">
        <v>3720</v>
      </c>
      <c r="K29" s="55">
        <v>1.0</v>
      </c>
      <c r="L29" s="58" t="s">
        <v>3721</v>
      </c>
      <c r="M29" s="60"/>
      <c r="N29" s="60"/>
      <c r="O29" s="59"/>
    </row>
    <row r="30">
      <c r="A30" s="55">
        <v>1989.0</v>
      </c>
      <c r="B30" s="56" t="s">
        <v>3701</v>
      </c>
      <c r="C30" s="56" t="s">
        <v>219</v>
      </c>
      <c r="D30" s="56"/>
      <c r="E30" s="56"/>
      <c r="F30" s="56" t="s">
        <v>247</v>
      </c>
      <c r="G30" s="56" t="s">
        <v>94</v>
      </c>
      <c r="H30" s="56"/>
      <c r="I30" s="63"/>
      <c r="J30" s="63" t="s">
        <v>592</v>
      </c>
      <c r="K30" s="55">
        <v>0.0</v>
      </c>
      <c r="L30" s="58" t="s">
        <v>3721</v>
      </c>
      <c r="M30" s="55"/>
      <c r="N30" s="60"/>
      <c r="O30" s="60">
        <v>1.0</v>
      </c>
    </row>
    <row r="31">
      <c r="A31" s="55">
        <v>1989.0</v>
      </c>
      <c r="B31" s="56" t="s">
        <v>3701</v>
      </c>
      <c r="C31" s="56" t="s">
        <v>219</v>
      </c>
      <c r="D31" s="56"/>
      <c r="E31" s="56"/>
      <c r="F31" s="57" t="s">
        <v>247</v>
      </c>
      <c r="G31" s="56"/>
      <c r="H31" s="56" t="s">
        <v>879</v>
      </c>
      <c r="I31" s="56"/>
      <c r="J31" s="56" t="s">
        <v>3722</v>
      </c>
      <c r="K31" s="55">
        <v>1.0</v>
      </c>
      <c r="L31" s="58" t="s">
        <v>3721</v>
      </c>
      <c r="M31" s="61"/>
      <c r="N31" s="5"/>
      <c r="O31" s="140"/>
    </row>
    <row r="32">
      <c r="A32" s="55">
        <v>1989.0</v>
      </c>
      <c r="B32" s="56" t="s">
        <v>3701</v>
      </c>
      <c r="C32" s="56" t="s">
        <v>219</v>
      </c>
      <c r="D32" s="56"/>
      <c r="E32" s="56"/>
      <c r="F32" s="56" t="s">
        <v>247</v>
      </c>
      <c r="G32" s="56" t="s">
        <v>529</v>
      </c>
      <c r="H32" s="56" t="s">
        <v>252</v>
      </c>
      <c r="I32" s="56"/>
      <c r="J32" s="56" t="s">
        <v>3723</v>
      </c>
      <c r="K32" s="55">
        <v>3.0</v>
      </c>
      <c r="L32" s="58" t="s">
        <v>3721</v>
      </c>
      <c r="M32" s="61"/>
      <c r="N32" s="59"/>
      <c r="O32" s="60"/>
    </row>
    <row r="33">
      <c r="A33" s="55">
        <v>1989.0</v>
      </c>
      <c r="B33" s="56" t="s">
        <v>3701</v>
      </c>
      <c r="C33" s="56" t="s">
        <v>219</v>
      </c>
      <c r="D33" s="56"/>
      <c r="E33" s="56"/>
      <c r="F33" s="56" t="s">
        <v>247</v>
      </c>
      <c r="G33" s="56" t="s">
        <v>529</v>
      </c>
      <c r="H33" s="56" t="s">
        <v>252</v>
      </c>
      <c r="I33" s="56"/>
      <c r="J33" s="56" t="s">
        <v>3724</v>
      </c>
      <c r="K33" s="55">
        <v>0.0</v>
      </c>
      <c r="L33" s="58" t="s">
        <v>3721</v>
      </c>
      <c r="M33" s="55"/>
      <c r="N33" s="60"/>
      <c r="O33" s="60">
        <v>1.0</v>
      </c>
    </row>
    <row r="34">
      <c r="A34" s="55">
        <v>1989.0</v>
      </c>
      <c r="B34" s="56" t="s">
        <v>3701</v>
      </c>
      <c r="C34" s="56" t="s">
        <v>219</v>
      </c>
      <c r="D34" s="56"/>
      <c r="E34" s="56"/>
      <c r="F34" s="56" t="s">
        <v>247</v>
      </c>
      <c r="G34" s="56" t="s">
        <v>2371</v>
      </c>
      <c r="H34" s="56" t="s">
        <v>808</v>
      </c>
      <c r="I34" s="63"/>
      <c r="J34" s="63" t="s">
        <v>3725</v>
      </c>
      <c r="K34" s="55">
        <v>10.0</v>
      </c>
      <c r="L34" s="58" t="s">
        <v>3721</v>
      </c>
      <c r="M34" s="55"/>
      <c r="N34" s="59"/>
      <c r="O34" s="60"/>
    </row>
    <row r="35">
      <c r="A35" s="55">
        <v>1989.0</v>
      </c>
      <c r="B35" s="56" t="s">
        <v>3701</v>
      </c>
      <c r="C35" s="56" t="s">
        <v>219</v>
      </c>
      <c r="D35" s="56"/>
      <c r="E35" s="56"/>
      <c r="F35" s="56" t="s">
        <v>247</v>
      </c>
      <c r="G35" s="56" t="s">
        <v>954</v>
      </c>
      <c r="H35" s="56" t="s">
        <v>1932</v>
      </c>
      <c r="I35" s="56"/>
      <c r="J35" s="56" t="s">
        <v>3726</v>
      </c>
      <c r="K35" s="55">
        <v>6.0</v>
      </c>
      <c r="L35" s="58" t="s">
        <v>3721</v>
      </c>
      <c r="M35" s="55"/>
      <c r="N35" s="60"/>
      <c r="O35" s="60"/>
    </row>
    <row r="36">
      <c r="A36" s="55">
        <v>1989.0</v>
      </c>
      <c r="B36" s="56" t="s">
        <v>3701</v>
      </c>
      <c r="C36" s="56" t="s">
        <v>219</v>
      </c>
      <c r="D36" s="56"/>
      <c r="E36" s="56"/>
      <c r="F36" s="57" t="s">
        <v>247</v>
      </c>
      <c r="G36" s="56"/>
      <c r="H36" s="56" t="s">
        <v>429</v>
      </c>
      <c r="I36" s="56"/>
      <c r="J36" s="56" t="s">
        <v>3727</v>
      </c>
      <c r="K36" s="55">
        <v>1.0</v>
      </c>
      <c r="L36" s="58" t="s">
        <v>3721</v>
      </c>
      <c r="M36" s="55"/>
      <c r="N36" s="59"/>
      <c r="O36" s="60"/>
    </row>
    <row r="37">
      <c r="A37" s="55">
        <v>1989.0</v>
      </c>
      <c r="B37" s="56" t="s">
        <v>3701</v>
      </c>
      <c r="C37" s="56" t="s">
        <v>219</v>
      </c>
      <c r="D37" s="56"/>
      <c r="E37" s="56"/>
      <c r="F37" s="57" t="s">
        <v>247</v>
      </c>
      <c r="G37" s="56"/>
      <c r="H37" s="56" t="s">
        <v>429</v>
      </c>
      <c r="I37" s="56"/>
      <c r="J37" s="56" t="s">
        <v>3728</v>
      </c>
      <c r="K37" s="55">
        <v>0.0</v>
      </c>
      <c r="L37" s="58" t="s">
        <v>3721</v>
      </c>
      <c r="M37" s="55"/>
      <c r="N37" s="60"/>
      <c r="O37" s="60">
        <v>1.0</v>
      </c>
    </row>
    <row r="38">
      <c r="A38" s="55">
        <v>1989.0</v>
      </c>
      <c r="B38" s="56" t="s">
        <v>3701</v>
      </c>
      <c r="C38" s="56" t="s">
        <v>219</v>
      </c>
      <c r="D38" s="56"/>
      <c r="E38" s="56"/>
      <c r="F38" s="56" t="s">
        <v>247</v>
      </c>
      <c r="G38" s="56" t="s">
        <v>534</v>
      </c>
      <c r="H38" s="56"/>
      <c r="I38" s="56"/>
      <c r="J38" s="56" t="s">
        <v>505</v>
      </c>
      <c r="K38" s="55">
        <v>4.0</v>
      </c>
      <c r="L38" s="58" t="s">
        <v>3729</v>
      </c>
      <c r="M38" s="55"/>
      <c r="N38" s="60"/>
      <c r="O38" s="60"/>
    </row>
    <row r="39">
      <c r="A39" s="55">
        <v>1989.0</v>
      </c>
      <c r="B39" s="56" t="s">
        <v>3701</v>
      </c>
      <c r="C39" s="56" t="s">
        <v>219</v>
      </c>
      <c r="D39" s="56"/>
      <c r="E39" s="56"/>
      <c r="F39" s="56" t="s">
        <v>247</v>
      </c>
      <c r="G39" s="56" t="s">
        <v>534</v>
      </c>
      <c r="H39" s="56"/>
      <c r="I39" s="56"/>
      <c r="J39" s="56" t="s">
        <v>3730</v>
      </c>
      <c r="K39" s="55">
        <v>2.0</v>
      </c>
      <c r="L39" s="58" t="s">
        <v>3729</v>
      </c>
      <c r="M39" s="55"/>
      <c r="N39" s="60"/>
      <c r="O39" s="60"/>
    </row>
    <row r="40">
      <c r="A40" s="55">
        <v>1989.0</v>
      </c>
      <c r="B40" s="56" t="s">
        <v>3701</v>
      </c>
      <c r="C40" s="56" t="s">
        <v>219</v>
      </c>
      <c r="D40" s="56"/>
      <c r="E40" s="56"/>
      <c r="F40" s="56" t="s">
        <v>247</v>
      </c>
      <c r="G40" s="56" t="s">
        <v>534</v>
      </c>
      <c r="H40" s="56"/>
      <c r="I40" s="56"/>
      <c r="J40" s="56" t="s">
        <v>3731</v>
      </c>
      <c r="K40" s="55">
        <v>9.0</v>
      </c>
      <c r="L40" s="58" t="s">
        <v>3729</v>
      </c>
      <c r="M40" s="55"/>
      <c r="N40" s="60"/>
      <c r="O40" s="60"/>
    </row>
    <row r="41">
      <c r="A41" s="55">
        <v>1989.0</v>
      </c>
      <c r="B41" s="56" t="s">
        <v>3701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1308</v>
      </c>
      <c r="I41" s="56"/>
      <c r="J41" s="56" t="s">
        <v>3732</v>
      </c>
      <c r="K41" s="55">
        <v>3.0</v>
      </c>
      <c r="L41" s="58" t="s">
        <v>3729</v>
      </c>
      <c r="M41" s="59"/>
      <c r="N41" s="60"/>
      <c r="O41" s="55"/>
    </row>
    <row r="42">
      <c r="A42" s="55">
        <v>1989.0</v>
      </c>
      <c r="B42" s="56" t="s">
        <v>3701</v>
      </c>
      <c r="C42" s="56" t="s">
        <v>219</v>
      </c>
      <c r="D42" s="56"/>
      <c r="E42" s="56"/>
      <c r="F42" s="56" t="s">
        <v>537</v>
      </c>
      <c r="G42" s="56" t="s">
        <v>1937</v>
      </c>
      <c r="H42" s="56" t="s">
        <v>1938</v>
      </c>
      <c r="I42" s="56"/>
      <c r="J42" s="56" t="s">
        <v>3733</v>
      </c>
      <c r="K42" s="55">
        <v>4.0</v>
      </c>
      <c r="L42" s="58" t="s">
        <v>3729</v>
      </c>
      <c r="M42" s="59"/>
      <c r="N42" s="60"/>
      <c r="O42" s="55"/>
    </row>
    <row r="43">
      <c r="A43" s="55">
        <v>1989.0</v>
      </c>
      <c r="B43" s="56" t="s">
        <v>3701</v>
      </c>
      <c r="C43" s="56" t="s">
        <v>219</v>
      </c>
      <c r="D43" s="56"/>
      <c r="E43" s="56"/>
      <c r="F43" s="56" t="s">
        <v>537</v>
      </c>
      <c r="G43" s="56" t="s">
        <v>1937</v>
      </c>
      <c r="H43" s="56" t="s">
        <v>1938</v>
      </c>
      <c r="I43" s="56"/>
      <c r="J43" s="56" t="s">
        <v>3734</v>
      </c>
      <c r="K43" s="55">
        <v>2.0</v>
      </c>
      <c r="L43" s="58" t="s">
        <v>3729</v>
      </c>
      <c r="M43" s="55"/>
      <c r="N43" s="60"/>
      <c r="O43" s="60"/>
    </row>
    <row r="44">
      <c r="A44" s="55">
        <v>1989.0</v>
      </c>
      <c r="B44" s="56" t="s">
        <v>3701</v>
      </c>
      <c r="C44" s="56" t="s">
        <v>219</v>
      </c>
      <c r="D44" s="56"/>
      <c r="E44" s="56"/>
      <c r="F44" s="57" t="s">
        <v>257</v>
      </c>
      <c r="G44" s="56"/>
      <c r="H44" s="56" t="s">
        <v>562</v>
      </c>
      <c r="I44" s="56"/>
      <c r="J44" s="56"/>
      <c r="K44" s="55">
        <v>2.0</v>
      </c>
      <c r="L44" s="58" t="s">
        <v>3729</v>
      </c>
      <c r="M44" s="61"/>
      <c r="N44" s="60"/>
      <c r="O44" s="21"/>
    </row>
    <row r="45">
      <c r="A45" s="55">
        <v>1989.0</v>
      </c>
      <c r="B45" s="56" t="s">
        <v>3701</v>
      </c>
      <c r="C45" s="56" t="s">
        <v>219</v>
      </c>
      <c r="D45" s="56"/>
      <c r="E45" s="56"/>
      <c r="F45" s="57" t="s">
        <v>257</v>
      </c>
      <c r="G45" s="56"/>
      <c r="H45" s="63"/>
      <c r="I45" s="56"/>
      <c r="J45" s="63" t="s">
        <v>3735</v>
      </c>
      <c r="K45" s="55">
        <v>4.0</v>
      </c>
      <c r="L45" s="58" t="s">
        <v>3729</v>
      </c>
      <c r="M45" s="60"/>
      <c r="N45" s="60"/>
      <c r="O45" s="59"/>
    </row>
    <row r="46">
      <c r="A46" s="55">
        <v>1989.0</v>
      </c>
      <c r="B46" s="56" t="s">
        <v>3701</v>
      </c>
      <c r="C46" s="56" t="s">
        <v>219</v>
      </c>
      <c r="D46" s="56"/>
      <c r="E46" s="56"/>
      <c r="F46" s="57" t="s">
        <v>257</v>
      </c>
      <c r="G46" s="56"/>
      <c r="H46" s="56"/>
      <c r="I46" s="56"/>
      <c r="J46" s="56" t="s">
        <v>2106</v>
      </c>
      <c r="K46" s="55">
        <v>1.0</v>
      </c>
      <c r="L46" s="58" t="s">
        <v>3729</v>
      </c>
      <c r="M46" s="59"/>
      <c r="N46" s="60"/>
      <c r="O46" s="59"/>
    </row>
    <row r="47">
      <c r="A47" s="55">
        <v>1989.0</v>
      </c>
      <c r="B47" s="56" t="s">
        <v>3701</v>
      </c>
      <c r="C47" s="56" t="s">
        <v>219</v>
      </c>
      <c r="D47" s="56"/>
      <c r="E47" s="56"/>
      <c r="F47" s="56" t="s">
        <v>257</v>
      </c>
      <c r="G47" s="56"/>
      <c r="H47" s="62" t="s">
        <v>741</v>
      </c>
      <c r="I47" s="56"/>
      <c r="J47" s="62" t="s">
        <v>3736</v>
      </c>
      <c r="K47" s="55">
        <v>0.0</v>
      </c>
      <c r="L47" s="58" t="s">
        <v>3729</v>
      </c>
      <c r="M47" s="55">
        <v>1.0</v>
      </c>
      <c r="N47" s="60" t="s">
        <v>3556</v>
      </c>
      <c r="O47" s="60"/>
    </row>
    <row r="48">
      <c r="A48" s="55">
        <v>1989.0</v>
      </c>
      <c r="B48" s="56" t="s">
        <v>3701</v>
      </c>
      <c r="C48" s="56" t="s">
        <v>219</v>
      </c>
      <c r="D48" s="56"/>
      <c r="E48" s="56"/>
      <c r="F48" s="56" t="s">
        <v>257</v>
      </c>
      <c r="G48" s="56" t="s">
        <v>94</v>
      </c>
      <c r="H48" s="56"/>
      <c r="I48" s="56"/>
      <c r="J48" s="63" t="s">
        <v>592</v>
      </c>
      <c r="K48" s="55">
        <v>8.0</v>
      </c>
      <c r="L48" s="58" t="s">
        <v>3729</v>
      </c>
      <c r="M48" s="55"/>
      <c r="N48" s="60"/>
      <c r="O48" s="60"/>
    </row>
    <row r="49">
      <c r="A49" s="55">
        <v>1989.0</v>
      </c>
      <c r="B49" s="56" t="s">
        <v>3701</v>
      </c>
      <c r="C49" s="56" t="s">
        <v>219</v>
      </c>
      <c r="D49" s="56"/>
      <c r="E49" s="56"/>
      <c r="F49" s="57" t="s">
        <v>257</v>
      </c>
      <c r="G49" s="56"/>
      <c r="H49" s="56" t="s">
        <v>3737</v>
      </c>
      <c r="I49" s="56"/>
      <c r="J49" s="56" t="s">
        <v>3738</v>
      </c>
      <c r="K49" s="55">
        <v>0.0</v>
      </c>
      <c r="L49" s="58" t="s">
        <v>3729</v>
      </c>
      <c r="M49" s="55"/>
      <c r="N49" s="60"/>
      <c r="O49" s="60">
        <v>1.0</v>
      </c>
    </row>
    <row r="50">
      <c r="A50" s="55">
        <v>1989.0</v>
      </c>
      <c r="B50" s="56" t="s">
        <v>3701</v>
      </c>
      <c r="C50" s="56" t="s">
        <v>219</v>
      </c>
      <c r="D50" s="56"/>
      <c r="E50" s="56"/>
      <c r="F50" s="57" t="s">
        <v>257</v>
      </c>
      <c r="G50" s="56"/>
      <c r="H50" s="56" t="s">
        <v>2400</v>
      </c>
      <c r="I50" s="56"/>
      <c r="J50" s="56" t="s">
        <v>3739</v>
      </c>
      <c r="K50" s="55">
        <v>0.0</v>
      </c>
      <c r="L50" s="58" t="s">
        <v>3729</v>
      </c>
      <c r="M50" s="55"/>
      <c r="N50" s="60"/>
      <c r="O50" s="60">
        <v>1.0</v>
      </c>
    </row>
    <row r="51">
      <c r="A51" s="55">
        <v>1989.0</v>
      </c>
      <c r="B51" s="56" t="s">
        <v>3701</v>
      </c>
      <c r="C51" s="56" t="s">
        <v>219</v>
      </c>
      <c r="D51" s="56"/>
      <c r="E51" s="56"/>
      <c r="F51" s="57" t="s">
        <v>257</v>
      </c>
      <c r="G51" s="56"/>
      <c r="H51" s="56" t="s">
        <v>2995</v>
      </c>
      <c r="I51" s="56"/>
      <c r="J51" s="56" t="s">
        <v>3740</v>
      </c>
      <c r="K51" s="55">
        <v>0.0</v>
      </c>
      <c r="L51" s="58" t="s">
        <v>3729</v>
      </c>
      <c r="M51" s="55"/>
      <c r="N51" s="60"/>
      <c r="O51" s="60">
        <v>1.0</v>
      </c>
    </row>
    <row r="52">
      <c r="A52" s="55">
        <v>1989.0</v>
      </c>
      <c r="B52" s="56" t="s">
        <v>3701</v>
      </c>
      <c r="C52" s="56" t="s">
        <v>219</v>
      </c>
      <c r="D52" s="56"/>
      <c r="E52" s="56"/>
      <c r="F52" s="57" t="s">
        <v>257</v>
      </c>
      <c r="G52" s="56"/>
      <c r="H52" s="56" t="s">
        <v>2508</v>
      </c>
      <c r="I52" s="56"/>
      <c r="J52" s="63" t="s">
        <v>3741</v>
      </c>
      <c r="K52" s="55">
        <v>0.0</v>
      </c>
      <c r="L52" s="58" t="s">
        <v>3729</v>
      </c>
      <c r="M52" s="55"/>
      <c r="N52" s="60"/>
      <c r="O52" s="60">
        <v>1.0</v>
      </c>
    </row>
    <row r="53">
      <c r="A53" s="55">
        <v>1989.0</v>
      </c>
      <c r="B53" s="56" t="s">
        <v>3701</v>
      </c>
      <c r="C53" s="56" t="s">
        <v>219</v>
      </c>
      <c r="D53" s="56"/>
      <c r="E53" s="56"/>
      <c r="F53" s="57" t="s">
        <v>257</v>
      </c>
      <c r="G53" s="56"/>
      <c r="H53" s="56" t="s">
        <v>2508</v>
      </c>
      <c r="I53" s="56"/>
      <c r="J53" s="56" t="s">
        <v>3742</v>
      </c>
      <c r="K53" s="55">
        <v>0.0</v>
      </c>
      <c r="L53" s="58" t="s">
        <v>3729</v>
      </c>
      <c r="M53" s="55"/>
      <c r="N53" s="60"/>
      <c r="O53" s="60">
        <v>1.0</v>
      </c>
    </row>
    <row r="54">
      <c r="A54" s="55">
        <v>1989.0</v>
      </c>
      <c r="B54" s="56" t="s">
        <v>3701</v>
      </c>
      <c r="C54" s="56" t="s">
        <v>219</v>
      </c>
      <c r="D54" s="56"/>
      <c r="E54" s="56"/>
      <c r="F54" s="57" t="s">
        <v>257</v>
      </c>
      <c r="G54" s="56"/>
      <c r="H54" s="56" t="s">
        <v>3743</v>
      </c>
      <c r="I54" s="56"/>
      <c r="J54" s="56" t="s">
        <v>3744</v>
      </c>
      <c r="K54" s="55">
        <v>0.0</v>
      </c>
      <c r="L54" s="58" t="s">
        <v>3729</v>
      </c>
      <c r="M54" s="55"/>
      <c r="N54" s="60"/>
      <c r="O54" s="60">
        <v>1.0</v>
      </c>
    </row>
    <row r="55">
      <c r="A55" s="55">
        <v>1989.0</v>
      </c>
      <c r="B55" s="56" t="s">
        <v>3701</v>
      </c>
      <c r="C55" s="56" t="s">
        <v>219</v>
      </c>
      <c r="D55" s="56"/>
      <c r="E55" s="56"/>
      <c r="F55" s="57" t="s">
        <v>257</v>
      </c>
      <c r="G55" s="56"/>
      <c r="H55" s="56" t="s">
        <v>3745</v>
      </c>
      <c r="I55" s="56"/>
      <c r="J55" s="56" t="s">
        <v>3746</v>
      </c>
      <c r="K55" s="55">
        <v>0.0</v>
      </c>
      <c r="L55" s="58" t="s">
        <v>3729</v>
      </c>
      <c r="M55" s="55"/>
      <c r="N55" s="60"/>
      <c r="O55" s="60">
        <v>1.0</v>
      </c>
    </row>
    <row r="56">
      <c r="A56" s="55">
        <v>1989.0</v>
      </c>
      <c r="B56" s="56" t="s">
        <v>3701</v>
      </c>
      <c r="C56" s="56" t="s">
        <v>219</v>
      </c>
      <c r="D56" s="56"/>
      <c r="E56" s="56"/>
      <c r="F56" s="57" t="s">
        <v>257</v>
      </c>
      <c r="G56" s="56"/>
      <c r="H56" s="56" t="s">
        <v>3747</v>
      </c>
      <c r="I56" s="56"/>
      <c r="J56" s="56" t="s">
        <v>3748</v>
      </c>
      <c r="K56" s="55">
        <v>0.0</v>
      </c>
      <c r="L56" s="58" t="s">
        <v>3729</v>
      </c>
      <c r="M56" s="55"/>
      <c r="N56" s="60"/>
      <c r="O56" s="60">
        <v>1.0</v>
      </c>
    </row>
    <row r="57">
      <c r="A57" s="55">
        <v>1989.0</v>
      </c>
      <c r="B57" s="56" t="s">
        <v>3701</v>
      </c>
      <c r="C57" s="56" t="s">
        <v>219</v>
      </c>
      <c r="D57" s="56"/>
      <c r="E57" s="56"/>
      <c r="F57" s="57" t="s">
        <v>257</v>
      </c>
      <c r="G57" s="56"/>
      <c r="H57" s="56" t="s">
        <v>3749</v>
      </c>
      <c r="I57" s="56"/>
      <c r="J57" s="63" t="s">
        <v>3750</v>
      </c>
      <c r="K57" s="55">
        <v>0.0</v>
      </c>
      <c r="L57" s="58" t="s">
        <v>3729</v>
      </c>
      <c r="M57" s="55"/>
      <c r="N57" s="60"/>
      <c r="O57" s="60">
        <v>1.0</v>
      </c>
    </row>
    <row r="58">
      <c r="A58" s="55">
        <v>1989.0</v>
      </c>
      <c r="B58" s="56" t="s">
        <v>3701</v>
      </c>
      <c r="C58" s="56" t="s">
        <v>219</v>
      </c>
      <c r="D58" s="56"/>
      <c r="E58" s="56"/>
      <c r="F58" s="57" t="s">
        <v>257</v>
      </c>
      <c r="G58" s="56"/>
      <c r="H58" s="56" t="s">
        <v>258</v>
      </c>
      <c r="I58" s="56"/>
      <c r="J58" s="56" t="s">
        <v>3726</v>
      </c>
      <c r="K58" s="55">
        <v>0.0</v>
      </c>
      <c r="L58" s="58" t="s">
        <v>3729</v>
      </c>
      <c r="M58" s="55"/>
      <c r="N58" s="60"/>
      <c r="O58" s="60">
        <v>1.0</v>
      </c>
    </row>
    <row r="59">
      <c r="A59" s="55">
        <v>1989.0</v>
      </c>
      <c r="B59" s="56" t="s">
        <v>3701</v>
      </c>
      <c r="C59" s="56" t="s">
        <v>219</v>
      </c>
      <c r="D59" s="56"/>
      <c r="E59" s="56"/>
      <c r="F59" s="57" t="s">
        <v>257</v>
      </c>
      <c r="G59" s="56"/>
      <c r="H59" s="56" t="s">
        <v>3751</v>
      </c>
      <c r="I59" s="56"/>
      <c r="J59" s="56" t="s">
        <v>3748</v>
      </c>
      <c r="K59" s="55">
        <v>0.0</v>
      </c>
      <c r="L59" s="58" t="s">
        <v>3729</v>
      </c>
      <c r="M59" s="55"/>
      <c r="N59" s="60"/>
      <c r="O59" s="60">
        <v>1.0</v>
      </c>
    </row>
    <row r="60">
      <c r="A60" s="55">
        <v>1989.0</v>
      </c>
      <c r="B60" s="56" t="s">
        <v>3701</v>
      </c>
      <c r="C60" s="56" t="s">
        <v>219</v>
      </c>
      <c r="D60" s="56"/>
      <c r="E60" s="56"/>
      <c r="F60" s="57" t="s">
        <v>257</v>
      </c>
      <c r="G60" s="56"/>
      <c r="H60" s="56" t="s">
        <v>3752</v>
      </c>
      <c r="I60" s="56"/>
      <c r="J60" s="56" t="s">
        <v>3753</v>
      </c>
      <c r="K60" s="55">
        <v>0.0</v>
      </c>
      <c r="L60" s="58" t="s">
        <v>3729</v>
      </c>
      <c r="M60" s="55"/>
      <c r="N60" s="60"/>
      <c r="O60" s="60">
        <v>1.0</v>
      </c>
    </row>
    <row r="61">
      <c r="A61" s="55">
        <v>1989.0</v>
      </c>
      <c r="B61" s="56" t="s">
        <v>3701</v>
      </c>
      <c r="C61" s="56" t="s">
        <v>219</v>
      </c>
      <c r="D61" s="56" t="s">
        <v>3754</v>
      </c>
      <c r="E61" s="56"/>
      <c r="F61" s="56" t="s">
        <v>29</v>
      </c>
      <c r="G61" s="56"/>
      <c r="H61" s="12"/>
      <c r="I61" s="56" t="s">
        <v>1891</v>
      </c>
      <c r="J61" s="56"/>
      <c r="K61" s="55" t="s">
        <v>40</v>
      </c>
      <c r="L61" s="58" t="s">
        <v>3755</v>
      </c>
      <c r="M61" s="61"/>
      <c r="N61" s="60" t="s">
        <v>313</v>
      </c>
      <c r="O61" s="59"/>
    </row>
    <row r="62">
      <c r="A62" s="55">
        <v>1989.0</v>
      </c>
      <c r="B62" s="56" t="s">
        <v>3701</v>
      </c>
      <c r="C62" s="56" t="s">
        <v>219</v>
      </c>
      <c r="D62" s="56" t="s">
        <v>3754</v>
      </c>
      <c r="E62" s="56"/>
      <c r="F62" s="56" t="s">
        <v>29</v>
      </c>
      <c r="G62" s="56"/>
      <c r="H62" s="56" t="s">
        <v>3700</v>
      </c>
      <c r="I62" s="56" t="s">
        <v>189</v>
      </c>
      <c r="J62" s="56"/>
      <c r="K62" s="55" t="s">
        <v>40</v>
      </c>
      <c r="L62" s="58" t="s">
        <v>3755</v>
      </c>
      <c r="M62" s="55"/>
      <c r="N62" s="60" t="s">
        <v>313</v>
      </c>
      <c r="O62" s="60"/>
    </row>
    <row r="63">
      <c r="A63" s="55">
        <v>1989.0</v>
      </c>
      <c r="B63" s="56" t="s">
        <v>3701</v>
      </c>
      <c r="C63" s="56" t="s">
        <v>219</v>
      </c>
      <c r="D63" s="56" t="s">
        <v>3754</v>
      </c>
      <c r="E63" s="56"/>
      <c r="F63" s="56" t="s">
        <v>3756</v>
      </c>
      <c r="G63" s="56"/>
      <c r="H63" s="56"/>
      <c r="I63" s="56"/>
      <c r="J63" s="56" t="s">
        <v>3757</v>
      </c>
      <c r="K63" s="55" t="s">
        <v>40</v>
      </c>
      <c r="L63" s="58" t="s">
        <v>3755</v>
      </c>
      <c r="M63" s="55"/>
      <c r="N63" s="60" t="s">
        <v>313</v>
      </c>
      <c r="O63" s="60"/>
    </row>
    <row r="64">
      <c r="A64" s="55">
        <v>1989.0</v>
      </c>
      <c r="B64" s="56" t="s">
        <v>3701</v>
      </c>
      <c r="C64" s="56" t="s">
        <v>219</v>
      </c>
      <c r="D64" s="56" t="s">
        <v>715</v>
      </c>
      <c r="E64" s="56" t="s">
        <v>534</v>
      </c>
      <c r="F64" s="57" t="s">
        <v>247</v>
      </c>
      <c r="G64" s="56"/>
      <c r="H64" s="56"/>
      <c r="I64" s="56"/>
      <c r="J64" s="56" t="s">
        <v>2649</v>
      </c>
      <c r="K64" s="55">
        <v>37.0</v>
      </c>
      <c r="L64" s="58" t="s">
        <v>3755</v>
      </c>
      <c r="M64" s="61"/>
      <c r="N64" s="59"/>
      <c r="O64" s="59"/>
    </row>
    <row r="65">
      <c r="A65" s="55">
        <v>1989.0</v>
      </c>
      <c r="B65" s="56" t="s">
        <v>3701</v>
      </c>
      <c r="C65" s="56" t="s">
        <v>83</v>
      </c>
      <c r="D65" s="57" t="s">
        <v>3758</v>
      </c>
      <c r="E65" s="56"/>
      <c r="F65" s="56" t="s">
        <v>84</v>
      </c>
      <c r="G65" s="56"/>
      <c r="H65" s="56" t="s">
        <v>92</v>
      </c>
      <c r="I65" s="56"/>
      <c r="J65" s="56" t="s">
        <v>3759</v>
      </c>
      <c r="K65" s="55">
        <v>0.0</v>
      </c>
      <c r="L65" s="58" t="s">
        <v>3760</v>
      </c>
      <c r="M65" s="55"/>
      <c r="N65" s="60"/>
      <c r="O65" s="60">
        <v>1.0</v>
      </c>
    </row>
    <row r="66">
      <c r="A66" s="55">
        <v>1989.0</v>
      </c>
      <c r="B66" s="56" t="s">
        <v>3701</v>
      </c>
      <c r="C66" s="56" t="s">
        <v>83</v>
      </c>
      <c r="D66" s="57" t="s">
        <v>3758</v>
      </c>
      <c r="E66" s="56"/>
      <c r="F66" s="56" t="s">
        <v>84</v>
      </c>
      <c r="G66" s="56"/>
      <c r="H66" s="56" t="s">
        <v>351</v>
      </c>
      <c r="I66" s="56"/>
      <c r="J66" s="56" t="s">
        <v>1325</v>
      </c>
      <c r="K66" s="55">
        <v>57.0</v>
      </c>
      <c r="L66" s="58" t="s">
        <v>3760</v>
      </c>
      <c r="M66" s="61"/>
      <c r="N66" s="60"/>
      <c r="O66" s="59"/>
    </row>
    <row r="67">
      <c r="A67" s="55">
        <v>1989.0</v>
      </c>
      <c r="B67" s="56" t="s">
        <v>3701</v>
      </c>
      <c r="C67" s="56" t="s">
        <v>83</v>
      </c>
      <c r="D67" s="57" t="s">
        <v>3758</v>
      </c>
      <c r="E67" s="56"/>
      <c r="F67" s="56" t="s">
        <v>84</v>
      </c>
      <c r="G67" s="56"/>
      <c r="H67" s="56" t="s">
        <v>351</v>
      </c>
      <c r="I67" s="56"/>
      <c r="J67" s="56" t="s">
        <v>3761</v>
      </c>
      <c r="K67" s="55">
        <v>16.0</v>
      </c>
      <c r="L67" s="58" t="s">
        <v>3760</v>
      </c>
      <c r="M67" s="55"/>
      <c r="N67" s="60"/>
      <c r="O67" s="60"/>
    </row>
    <row r="68">
      <c r="A68" s="55">
        <v>1989.0</v>
      </c>
      <c r="B68" s="56" t="s">
        <v>3701</v>
      </c>
      <c r="C68" s="56" t="s">
        <v>83</v>
      </c>
      <c r="D68" s="57" t="s">
        <v>3758</v>
      </c>
      <c r="E68" s="56"/>
      <c r="F68" s="56" t="s">
        <v>84</v>
      </c>
      <c r="G68" s="56"/>
      <c r="H68" s="56" t="s">
        <v>99</v>
      </c>
      <c r="I68" s="56"/>
      <c r="J68" s="56" t="s">
        <v>3762</v>
      </c>
      <c r="K68" s="55">
        <v>16.0</v>
      </c>
      <c r="L68" s="58" t="s">
        <v>3760</v>
      </c>
      <c r="M68" s="61"/>
      <c r="N68" s="60"/>
      <c r="O68" s="59"/>
    </row>
    <row r="69">
      <c r="A69" s="55">
        <v>1989.0</v>
      </c>
      <c r="B69" s="56" t="s">
        <v>3701</v>
      </c>
      <c r="C69" s="56" t="s">
        <v>83</v>
      </c>
      <c r="D69" s="57" t="s">
        <v>3758</v>
      </c>
      <c r="E69" s="56"/>
      <c r="F69" s="56" t="s">
        <v>84</v>
      </c>
      <c r="G69" s="56"/>
      <c r="H69" s="56" t="s">
        <v>109</v>
      </c>
      <c r="I69" s="56"/>
      <c r="J69" s="56" t="s">
        <v>3763</v>
      </c>
      <c r="K69" s="55">
        <v>9.0</v>
      </c>
      <c r="L69" s="58" t="s">
        <v>3760</v>
      </c>
      <c r="M69" s="61"/>
      <c r="N69" s="59"/>
      <c r="O69" s="60"/>
    </row>
    <row r="70">
      <c r="A70" s="55">
        <v>1989.0</v>
      </c>
      <c r="B70" s="56" t="s">
        <v>3701</v>
      </c>
      <c r="C70" s="56" t="s">
        <v>83</v>
      </c>
      <c r="D70" s="57" t="s">
        <v>3758</v>
      </c>
      <c r="E70" s="56"/>
      <c r="F70" s="56" t="s">
        <v>84</v>
      </c>
      <c r="G70" s="56"/>
      <c r="H70" s="56" t="s">
        <v>101</v>
      </c>
      <c r="I70" s="56"/>
      <c r="J70" s="63" t="s">
        <v>385</v>
      </c>
      <c r="K70" s="55">
        <v>3.0</v>
      </c>
      <c r="L70" s="58" t="s">
        <v>3760</v>
      </c>
      <c r="M70" s="61"/>
      <c r="N70" s="59"/>
      <c r="O70" s="60"/>
    </row>
    <row r="71">
      <c r="A71" s="55">
        <v>1989.0</v>
      </c>
      <c r="B71" s="56" t="s">
        <v>3701</v>
      </c>
      <c r="C71" s="56" t="s">
        <v>83</v>
      </c>
      <c r="D71" s="57" t="s">
        <v>3758</v>
      </c>
      <c r="E71" s="56"/>
      <c r="F71" s="56" t="s">
        <v>84</v>
      </c>
      <c r="G71" s="56"/>
      <c r="H71" s="56" t="s">
        <v>101</v>
      </c>
      <c r="I71" s="56"/>
      <c r="J71" s="56" t="s">
        <v>3764</v>
      </c>
      <c r="K71" s="55">
        <v>3.0</v>
      </c>
      <c r="L71" s="58" t="s">
        <v>3760</v>
      </c>
      <c r="M71" s="61"/>
      <c r="N71" s="59"/>
      <c r="O71" s="60"/>
    </row>
    <row r="72">
      <c r="A72" s="55">
        <v>1989.0</v>
      </c>
      <c r="B72" s="56" t="s">
        <v>3701</v>
      </c>
      <c r="C72" s="56" t="s">
        <v>83</v>
      </c>
      <c r="D72" s="57" t="s">
        <v>3758</v>
      </c>
      <c r="E72" s="56"/>
      <c r="F72" s="56" t="s">
        <v>84</v>
      </c>
      <c r="G72" s="56"/>
      <c r="H72" s="56" t="s">
        <v>109</v>
      </c>
      <c r="I72" s="56"/>
      <c r="J72" s="56" t="s">
        <v>3712</v>
      </c>
      <c r="K72" s="55">
        <v>22.0</v>
      </c>
      <c r="L72" s="58" t="s">
        <v>3760</v>
      </c>
      <c r="M72" s="61"/>
      <c r="N72" s="59"/>
      <c r="O72" s="60"/>
    </row>
    <row r="73">
      <c r="A73" s="55">
        <v>1989.0</v>
      </c>
      <c r="B73" s="56" t="s">
        <v>3701</v>
      </c>
      <c r="C73" s="56" t="s">
        <v>83</v>
      </c>
      <c r="D73" s="57" t="s">
        <v>3758</v>
      </c>
      <c r="E73" s="56"/>
      <c r="F73" s="56" t="s">
        <v>94</v>
      </c>
      <c r="G73" s="56"/>
      <c r="H73" s="56" t="s">
        <v>593</v>
      </c>
      <c r="I73" s="56"/>
      <c r="J73" s="56" t="s">
        <v>3765</v>
      </c>
      <c r="K73" s="55">
        <v>8.0</v>
      </c>
      <c r="L73" s="58" t="s">
        <v>3760</v>
      </c>
      <c r="M73" s="61"/>
      <c r="N73" s="59"/>
      <c r="O73" s="60"/>
    </row>
    <row r="74">
      <c r="A74" s="55">
        <v>1989.0</v>
      </c>
      <c r="B74" s="56" t="s">
        <v>3701</v>
      </c>
      <c r="C74" s="56" t="s">
        <v>83</v>
      </c>
      <c r="D74" s="57" t="s">
        <v>3766</v>
      </c>
      <c r="E74" s="56"/>
      <c r="F74" s="56" t="s">
        <v>116</v>
      </c>
      <c r="G74" s="56" t="s">
        <v>63</v>
      </c>
      <c r="H74" s="56" t="s">
        <v>310</v>
      </c>
      <c r="I74" s="56"/>
      <c r="J74" s="56" t="s">
        <v>3767</v>
      </c>
      <c r="K74" s="55">
        <v>0.0</v>
      </c>
      <c r="L74" s="58" t="s">
        <v>3760</v>
      </c>
      <c r="M74" s="55"/>
      <c r="N74" s="60"/>
      <c r="O74" s="60">
        <v>1.0</v>
      </c>
    </row>
    <row r="75">
      <c r="A75" s="55">
        <v>1989.0</v>
      </c>
      <c r="B75" s="56" t="s">
        <v>3701</v>
      </c>
      <c r="C75" s="56" t="s">
        <v>83</v>
      </c>
      <c r="D75" s="57" t="s">
        <v>3766</v>
      </c>
      <c r="E75" s="56"/>
      <c r="F75" s="56" t="s">
        <v>116</v>
      </c>
      <c r="G75" s="56" t="s">
        <v>63</v>
      </c>
      <c r="H75" s="56" t="s">
        <v>117</v>
      </c>
      <c r="I75" s="56"/>
      <c r="J75" s="56" t="s">
        <v>599</v>
      </c>
      <c r="K75" s="55" t="s">
        <v>40</v>
      </c>
      <c r="L75" s="58" t="s">
        <v>3760</v>
      </c>
      <c r="M75" s="61"/>
      <c r="N75" s="60" t="s">
        <v>313</v>
      </c>
      <c r="O75" s="60"/>
    </row>
    <row r="76">
      <c r="A76" s="55">
        <v>1989.0</v>
      </c>
      <c r="B76" s="56" t="s">
        <v>3701</v>
      </c>
      <c r="C76" s="56" t="s">
        <v>83</v>
      </c>
      <c r="D76" s="57" t="s">
        <v>3766</v>
      </c>
      <c r="E76" s="56"/>
      <c r="F76" s="56" t="s">
        <v>119</v>
      </c>
      <c r="G76" s="56" t="s">
        <v>63</v>
      </c>
      <c r="H76" s="56" t="s">
        <v>120</v>
      </c>
      <c r="I76" s="56" t="s">
        <v>121</v>
      </c>
      <c r="J76" s="56" t="s">
        <v>2496</v>
      </c>
      <c r="K76" s="55">
        <v>36.0</v>
      </c>
      <c r="L76" s="58" t="s">
        <v>3760</v>
      </c>
      <c r="M76" s="61"/>
      <c r="N76" s="60"/>
      <c r="O76" s="60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0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3768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10.0</v>
      </c>
      <c r="L2" s="58" t="s">
        <v>3769</v>
      </c>
      <c r="M2" s="59"/>
      <c r="N2" s="59" t="s">
        <v>1162</v>
      </c>
      <c r="O2" s="59"/>
    </row>
    <row r="3">
      <c r="A3" s="55">
        <v>1989.0</v>
      </c>
      <c r="B3" s="59" t="s">
        <v>3768</v>
      </c>
      <c r="C3" s="59" t="s">
        <v>125</v>
      </c>
      <c r="D3" s="59"/>
      <c r="E3" s="59"/>
      <c r="F3" s="59" t="s">
        <v>17</v>
      </c>
      <c r="G3" s="59"/>
      <c r="H3" s="59" t="s">
        <v>99</v>
      </c>
      <c r="I3" s="59"/>
      <c r="J3" s="59" t="s">
        <v>3435</v>
      </c>
      <c r="K3" s="61">
        <v>4.0</v>
      </c>
      <c r="L3" s="58" t="s">
        <v>3769</v>
      </c>
      <c r="M3" s="59"/>
      <c r="N3" s="59"/>
      <c r="O3" s="59"/>
    </row>
    <row r="4">
      <c r="A4" s="55">
        <v>1989.0</v>
      </c>
      <c r="B4" s="59" t="s">
        <v>3768</v>
      </c>
      <c r="C4" s="59" t="s">
        <v>125</v>
      </c>
      <c r="D4" s="59"/>
      <c r="E4" s="59"/>
      <c r="F4" s="59" t="s">
        <v>17</v>
      </c>
      <c r="G4" s="59"/>
      <c r="H4" s="59" t="s">
        <v>99</v>
      </c>
      <c r="I4" s="59"/>
      <c r="J4" s="59" t="s">
        <v>131</v>
      </c>
      <c r="K4" s="61">
        <v>16.0</v>
      </c>
      <c r="L4" s="58" t="s">
        <v>3769</v>
      </c>
      <c r="M4" s="59"/>
      <c r="N4" s="59"/>
      <c r="O4" s="59"/>
    </row>
    <row r="5">
      <c r="A5" s="55">
        <v>1989.0</v>
      </c>
      <c r="B5" s="59" t="s">
        <v>3768</v>
      </c>
      <c r="C5" s="59" t="s">
        <v>125</v>
      </c>
      <c r="D5" s="59"/>
      <c r="E5" s="59"/>
      <c r="F5" s="59" t="s">
        <v>17</v>
      </c>
      <c r="G5" s="59"/>
      <c r="H5" s="59" t="s">
        <v>99</v>
      </c>
      <c r="I5" s="59"/>
      <c r="J5" s="59" t="s">
        <v>3185</v>
      </c>
      <c r="K5" s="61">
        <v>15.0</v>
      </c>
      <c r="L5" s="58" t="s">
        <v>3769</v>
      </c>
      <c r="M5" s="59"/>
      <c r="N5" s="59"/>
      <c r="O5" s="59"/>
    </row>
    <row r="6">
      <c r="A6" s="55">
        <v>1989.0</v>
      </c>
      <c r="B6" s="59" t="s">
        <v>3768</v>
      </c>
      <c r="C6" s="59" t="s">
        <v>125</v>
      </c>
      <c r="D6" s="59"/>
      <c r="E6" s="59"/>
      <c r="F6" s="59" t="s">
        <v>17</v>
      </c>
      <c r="G6" s="59"/>
      <c r="H6" s="59" t="s">
        <v>27</v>
      </c>
      <c r="I6" s="59" t="s">
        <v>655</v>
      </c>
      <c r="J6" s="59" t="s">
        <v>3258</v>
      </c>
      <c r="K6" s="55">
        <v>18.0</v>
      </c>
      <c r="L6" s="58" t="s">
        <v>3769</v>
      </c>
      <c r="M6" s="59"/>
      <c r="N6" s="59"/>
      <c r="O6" s="59"/>
    </row>
    <row r="7">
      <c r="A7" s="55">
        <v>1989.0</v>
      </c>
      <c r="B7" s="59" t="s">
        <v>3768</v>
      </c>
      <c r="C7" s="59" t="s">
        <v>125</v>
      </c>
      <c r="D7" s="59"/>
      <c r="E7" s="59"/>
      <c r="F7" s="59" t="s">
        <v>29</v>
      </c>
      <c r="G7" s="59"/>
      <c r="H7" s="59" t="s">
        <v>30</v>
      </c>
      <c r="I7" s="59" t="s">
        <v>144</v>
      </c>
      <c r="J7" s="59" t="s">
        <v>3770</v>
      </c>
      <c r="K7" s="61">
        <v>0.0</v>
      </c>
      <c r="L7" s="58" t="s">
        <v>3769</v>
      </c>
      <c r="M7" s="59"/>
      <c r="N7" s="59"/>
      <c r="O7" s="61">
        <v>1.0</v>
      </c>
    </row>
    <row r="8">
      <c r="A8" s="55">
        <v>1989.0</v>
      </c>
      <c r="B8" s="59" t="s">
        <v>3768</v>
      </c>
      <c r="C8" s="59" t="s">
        <v>125</v>
      </c>
      <c r="D8" s="59"/>
      <c r="E8" s="59"/>
      <c r="F8" s="59" t="s">
        <v>29</v>
      </c>
      <c r="G8" s="59" t="s">
        <v>32</v>
      </c>
      <c r="H8" s="59"/>
      <c r="I8" s="59" t="s">
        <v>160</v>
      </c>
      <c r="J8" s="59"/>
      <c r="K8" s="55" t="s">
        <v>40</v>
      </c>
      <c r="L8" s="58" t="s">
        <v>3769</v>
      </c>
      <c r="M8" s="59"/>
      <c r="N8" s="60" t="s">
        <v>313</v>
      </c>
      <c r="O8" s="59"/>
    </row>
    <row r="9">
      <c r="A9" s="55">
        <v>1989.0</v>
      </c>
      <c r="B9" s="59" t="s">
        <v>3768</v>
      </c>
      <c r="C9" s="59" t="s">
        <v>125</v>
      </c>
      <c r="D9" s="59"/>
      <c r="E9" s="59"/>
      <c r="F9" s="59" t="s">
        <v>29</v>
      </c>
      <c r="G9" s="59" t="s">
        <v>32</v>
      </c>
      <c r="H9" s="59"/>
      <c r="I9" s="59" t="s">
        <v>59</v>
      </c>
      <c r="J9" s="59"/>
      <c r="K9" s="55">
        <v>9.0</v>
      </c>
      <c r="L9" s="58" t="s">
        <v>3769</v>
      </c>
      <c r="M9" s="59"/>
      <c r="N9" s="59"/>
      <c r="O9" s="59"/>
    </row>
    <row r="10">
      <c r="A10" s="55">
        <v>1989.0</v>
      </c>
      <c r="B10" s="59" t="s">
        <v>3768</v>
      </c>
      <c r="C10" s="59" t="s">
        <v>125</v>
      </c>
      <c r="D10" s="59"/>
      <c r="E10" s="59"/>
      <c r="F10" s="59" t="s">
        <v>162</v>
      </c>
      <c r="G10" s="59" t="s">
        <v>168</v>
      </c>
      <c r="H10" s="59"/>
      <c r="I10" s="59" t="s">
        <v>67</v>
      </c>
      <c r="J10" s="59" t="s">
        <v>1139</v>
      </c>
      <c r="K10" s="60">
        <v>0.0</v>
      </c>
      <c r="L10" s="58" t="s">
        <v>3769</v>
      </c>
      <c r="M10" s="59"/>
      <c r="N10" s="59" t="s">
        <v>313</v>
      </c>
      <c r="O10" s="60">
        <v>1.0</v>
      </c>
    </row>
    <row r="11">
      <c r="A11" s="55">
        <v>1989.0</v>
      </c>
      <c r="B11" s="59" t="s">
        <v>3768</v>
      </c>
      <c r="C11" s="59" t="s">
        <v>125</v>
      </c>
      <c r="D11" s="59"/>
      <c r="E11" s="59"/>
      <c r="F11" s="59" t="s">
        <v>162</v>
      </c>
      <c r="G11" s="59" t="s">
        <v>168</v>
      </c>
      <c r="H11" s="59"/>
      <c r="I11" s="59" t="s">
        <v>169</v>
      </c>
      <c r="J11" s="59" t="s">
        <v>3187</v>
      </c>
      <c r="K11" s="60">
        <v>0.0</v>
      </c>
      <c r="L11" s="58" t="s">
        <v>3769</v>
      </c>
      <c r="M11" s="59"/>
      <c r="N11" s="59" t="s">
        <v>313</v>
      </c>
      <c r="O11" s="60">
        <v>1.0</v>
      </c>
    </row>
    <row r="12">
      <c r="A12" s="55">
        <v>1989.0</v>
      </c>
      <c r="B12" s="59" t="s">
        <v>3768</v>
      </c>
      <c r="C12" s="59" t="s">
        <v>125</v>
      </c>
      <c r="D12" s="59"/>
      <c r="E12" s="59"/>
      <c r="F12" s="59" t="s">
        <v>162</v>
      </c>
      <c r="G12" s="59" t="s">
        <v>168</v>
      </c>
      <c r="H12" s="59"/>
      <c r="I12" s="59" t="s">
        <v>67</v>
      </c>
      <c r="J12" s="59"/>
      <c r="K12" s="60" t="s">
        <v>40</v>
      </c>
      <c r="L12" s="58" t="s">
        <v>3769</v>
      </c>
      <c r="M12" s="60">
        <v>1.0</v>
      </c>
      <c r="N12" s="59" t="s">
        <v>313</v>
      </c>
      <c r="O12" s="59"/>
    </row>
    <row r="13">
      <c r="A13" s="55">
        <v>1989.0</v>
      </c>
      <c r="B13" s="59" t="s">
        <v>3768</v>
      </c>
      <c r="C13" s="59" t="s">
        <v>125</v>
      </c>
      <c r="D13" s="59"/>
      <c r="E13" s="59"/>
      <c r="F13" s="59" t="s">
        <v>162</v>
      </c>
      <c r="G13" s="59" t="s">
        <v>168</v>
      </c>
      <c r="H13" s="59"/>
      <c r="I13" s="59" t="s">
        <v>169</v>
      </c>
      <c r="J13" s="59"/>
      <c r="K13" s="60" t="s">
        <v>40</v>
      </c>
      <c r="L13" s="58" t="s">
        <v>3769</v>
      </c>
      <c r="M13" s="60">
        <v>1.0</v>
      </c>
      <c r="N13" s="59" t="s">
        <v>313</v>
      </c>
      <c r="O13" s="59"/>
    </row>
    <row r="14">
      <c r="A14" s="55">
        <v>1989.0</v>
      </c>
      <c r="B14" s="59" t="s">
        <v>3768</v>
      </c>
      <c r="C14" s="59" t="s">
        <v>125</v>
      </c>
      <c r="D14" s="59"/>
      <c r="E14" s="59"/>
      <c r="F14" s="59" t="s">
        <v>162</v>
      </c>
      <c r="G14" s="59" t="s">
        <v>168</v>
      </c>
      <c r="H14" s="59"/>
      <c r="I14" s="59" t="s">
        <v>59</v>
      </c>
      <c r="J14" s="59" t="s">
        <v>1031</v>
      </c>
      <c r="K14" s="55">
        <v>0.0</v>
      </c>
      <c r="L14" s="58" t="s">
        <v>3769</v>
      </c>
      <c r="M14" s="59"/>
      <c r="N14" s="59"/>
      <c r="O14" s="60">
        <v>1.0</v>
      </c>
    </row>
    <row r="15">
      <c r="A15" s="55">
        <v>1989.0</v>
      </c>
      <c r="B15" s="59" t="s">
        <v>3768</v>
      </c>
      <c r="C15" s="59" t="s">
        <v>125</v>
      </c>
      <c r="D15" s="59"/>
      <c r="E15" s="59"/>
      <c r="F15" s="59" t="s">
        <v>29</v>
      </c>
      <c r="G15" s="59" t="s">
        <v>66</v>
      </c>
      <c r="H15" s="59"/>
      <c r="I15" s="59" t="s">
        <v>726</v>
      </c>
      <c r="J15" s="59" t="s">
        <v>931</v>
      </c>
      <c r="K15" s="55">
        <v>0.0</v>
      </c>
      <c r="L15" s="58" t="s">
        <v>3769</v>
      </c>
      <c r="M15" s="59"/>
      <c r="N15" s="59"/>
      <c r="O15" s="60">
        <v>1.0</v>
      </c>
    </row>
    <row r="16">
      <c r="A16" s="55">
        <v>1989.0</v>
      </c>
      <c r="B16" s="59" t="s">
        <v>3768</v>
      </c>
      <c r="C16" s="59" t="s">
        <v>125</v>
      </c>
      <c r="D16" s="59"/>
      <c r="E16" s="59"/>
      <c r="F16" s="59" t="s">
        <v>29</v>
      </c>
      <c r="G16" s="59" t="s">
        <v>66</v>
      </c>
      <c r="H16" s="59"/>
      <c r="I16" s="59" t="s">
        <v>726</v>
      </c>
      <c r="J16" s="59"/>
      <c r="K16" s="55">
        <v>18.0</v>
      </c>
      <c r="L16" s="58" t="s">
        <v>3769</v>
      </c>
      <c r="M16" s="60">
        <v>1.0</v>
      </c>
      <c r="N16" s="59"/>
      <c r="O16" s="59"/>
    </row>
    <row r="17">
      <c r="A17" s="55">
        <v>1989.0</v>
      </c>
      <c r="B17" s="59" t="s">
        <v>3768</v>
      </c>
      <c r="C17" s="59" t="s">
        <v>125</v>
      </c>
      <c r="D17" s="59"/>
      <c r="E17" s="59"/>
      <c r="F17" s="59" t="s">
        <v>29</v>
      </c>
      <c r="G17" s="59" t="s">
        <v>70</v>
      </c>
      <c r="H17" s="59" t="s">
        <v>152</v>
      </c>
      <c r="I17" s="60" t="s">
        <v>181</v>
      </c>
      <c r="J17" s="59" t="s">
        <v>3771</v>
      </c>
      <c r="K17" s="55" t="s">
        <v>40</v>
      </c>
      <c r="L17" s="58" t="s">
        <v>3769</v>
      </c>
      <c r="M17" s="60">
        <v>1.0</v>
      </c>
      <c r="N17" s="59"/>
      <c r="O17" s="60"/>
    </row>
    <row r="18">
      <c r="A18" s="55">
        <v>1989.0</v>
      </c>
      <c r="B18" s="59" t="s">
        <v>3768</v>
      </c>
      <c r="C18" s="59" t="s">
        <v>125</v>
      </c>
      <c r="D18" s="59"/>
      <c r="E18" s="59"/>
      <c r="F18" s="59" t="s">
        <v>29</v>
      </c>
      <c r="G18" s="59" t="s">
        <v>70</v>
      </c>
      <c r="H18" s="59" t="s">
        <v>152</v>
      </c>
      <c r="I18" s="59" t="s">
        <v>1225</v>
      </c>
      <c r="J18" s="59" t="s">
        <v>3771</v>
      </c>
      <c r="K18" s="55" t="s">
        <v>40</v>
      </c>
      <c r="L18" s="58" t="s">
        <v>3769</v>
      </c>
      <c r="M18" s="60"/>
      <c r="N18" s="59"/>
      <c r="O18" s="60">
        <v>1.0</v>
      </c>
    </row>
    <row r="19">
      <c r="A19" s="55">
        <v>1989.0</v>
      </c>
      <c r="B19" s="59" t="s">
        <v>3768</v>
      </c>
      <c r="C19" s="59" t="s">
        <v>125</v>
      </c>
      <c r="D19" s="59"/>
      <c r="E19" s="59"/>
      <c r="F19" s="59" t="s">
        <v>29</v>
      </c>
      <c r="G19" s="59" t="s">
        <v>70</v>
      </c>
      <c r="H19" s="59" t="s">
        <v>30</v>
      </c>
      <c r="I19" s="59" t="s">
        <v>682</v>
      </c>
      <c r="J19" s="60" t="s">
        <v>684</v>
      </c>
      <c r="K19" s="55">
        <v>4.0</v>
      </c>
      <c r="L19" s="58" t="s">
        <v>3769</v>
      </c>
      <c r="M19" s="60">
        <v>1.0</v>
      </c>
      <c r="N19" s="59"/>
      <c r="O19" s="60"/>
    </row>
    <row r="20">
      <c r="A20" s="55">
        <v>1989.0</v>
      </c>
      <c r="B20" s="59" t="s">
        <v>3768</v>
      </c>
      <c r="C20" s="59" t="s">
        <v>125</v>
      </c>
      <c r="D20" s="59"/>
      <c r="E20" s="59"/>
      <c r="F20" s="59" t="s">
        <v>29</v>
      </c>
      <c r="G20" s="59" t="s">
        <v>70</v>
      </c>
      <c r="H20" s="59" t="s">
        <v>30</v>
      </c>
      <c r="I20" s="59" t="s">
        <v>682</v>
      </c>
      <c r="J20" s="59" t="s">
        <v>75</v>
      </c>
      <c r="K20" s="55">
        <v>0.0</v>
      </c>
      <c r="L20" s="58" t="s">
        <v>3769</v>
      </c>
      <c r="M20" s="59"/>
      <c r="N20" s="59"/>
      <c r="O20" s="60">
        <v>1.0</v>
      </c>
    </row>
    <row r="21">
      <c r="A21" s="55">
        <v>1989.0</v>
      </c>
      <c r="B21" s="59" t="s">
        <v>3768</v>
      </c>
      <c r="C21" s="59" t="s">
        <v>125</v>
      </c>
      <c r="D21" s="59"/>
      <c r="E21" s="59"/>
      <c r="F21" s="59" t="s">
        <v>29</v>
      </c>
      <c r="G21" s="59" t="s">
        <v>70</v>
      </c>
      <c r="H21" s="59" t="s">
        <v>30</v>
      </c>
      <c r="I21" s="59" t="s">
        <v>189</v>
      </c>
      <c r="J21" s="59" t="s">
        <v>191</v>
      </c>
      <c r="K21" s="61">
        <v>0.0</v>
      </c>
      <c r="L21" s="58" t="s">
        <v>3769</v>
      </c>
      <c r="M21" s="59"/>
      <c r="N21" s="59"/>
      <c r="O21" s="61">
        <v>1.0</v>
      </c>
    </row>
    <row r="22">
      <c r="A22" s="55">
        <v>1989.0</v>
      </c>
      <c r="B22" s="59" t="s">
        <v>3768</v>
      </c>
      <c r="C22" s="59" t="s">
        <v>219</v>
      </c>
      <c r="D22" s="59"/>
      <c r="E22" s="59"/>
      <c r="F22" s="59" t="s">
        <v>247</v>
      </c>
      <c r="G22" s="59" t="s">
        <v>2649</v>
      </c>
      <c r="H22" s="59"/>
      <c r="I22" s="59"/>
      <c r="J22" s="59"/>
      <c r="K22" s="55">
        <v>5.0</v>
      </c>
      <c r="L22" s="163" t="s">
        <v>3772</v>
      </c>
      <c r="M22" s="59"/>
      <c r="N22" s="59"/>
      <c r="O22" s="61">
        <v>1.0</v>
      </c>
    </row>
    <row r="23">
      <c r="A23" s="55">
        <v>1989.0</v>
      </c>
      <c r="B23" s="59" t="s">
        <v>3768</v>
      </c>
      <c r="C23" s="59" t="s">
        <v>83</v>
      </c>
      <c r="D23" s="59"/>
      <c r="E23" s="59"/>
      <c r="F23" s="59" t="s">
        <v>84</v>
      </c>
      <c r="G23" s="59"/>
      <c r="H23" s="59" t="s">
        <v>101</v>
      </c>
      <c r="I23" s="59"/>
      <c r="J23" s="59" t="s">
        <v>3773</v>
      </c>
      <c r="K23" s="55">
        <v>0.0</v>
      </c>
      <c r="L23" s="58" t="s">
        <v>3774</v>
      </c>
      <c r="M23" s="59"/>
      <c r="N23" s="59"/>
      <c r="O23" s="60">
        <v>1.0</v>
      </c>
    </row>
    <row r="24">
      <c r="A24" s="55">
        <v>1989.0</v>
      </c>
      <c r="B24" s="59" t="s">
        <v>3768</v>
      </c>
      <c r="C24" s="59" t="s">
        <v>83</v>
      </c>
      <c r="D24" s="59"/>
      <c r="E24" s="59"/>
      <c r="F24" s="59" t="s">
        <v>84</v>
      </c>
      <c r="G24" s="59"/>
      <c r="H24" s="59" t="s">
        <v>101</v>
      </c>
      <c r="I24" s="59"/>
      <c r="J24" s="60" t="s">
        <v>3775</v>
      </c>
      <c r="K24" s="55">
        <v>2.0</v>
      </c>
      <c r="L24" s="58" t="s">
        <v>3774</v>
      </c>
      <c r="M24" s="60">
        <v>1.0</v>
      </c>
      <c r="N24" s="59"/>
      <c r="O24" s="60"/>
    </row>
    <row r="25">
      <c r="A25" s="55">
        <v>1989.0</v>
      </c>
      <c r="B25" s="59" t="s">
        <v>3768</v>
      </c>
      <c r="C25" s="59" t="s">
        <v>83</v>
      </c>
      <c r="D25" s="59"/>
      <c r="E25" s="59"/>
      <c r="F25" s="59" t="s">
        <v>84</v>
      </c>
      <c r="G25" s="59"/>
      <c r="H25" s="59" t="s">
        <v>101</v>
      </c>
      <c r="I25" s="59"/>
      <c r="J25" s="59" t="s">
        <v>636</v>
      </c>
      <c r="K25" s="61">
        <v>2.0</v>
      </c>
      <c r="L25" s="58" t="s">
        <v>3774</v>
      </c>
      <c r="M25" s="59"/>
      <c r="N25" s="59"/>
      <c r="O25" s="59"/>
    </row>
    <row r="26">
      <c r="A26" s="55">
        <v>1989.0</v>
      </c>
      <c r="B26" s="59" t="s">
        <v>3768</v>
      </c>
      <c r="C26" s="59" t="s">
        <v>83</v>
      </c>
      <c r="D26" s="59"/>
      <c r="E26" s="59"/>
      <c r="F26" s="59" t="s">
        <v>84</v>
      </c>
      <c r="G26" s="59"/>
      <c r="H26" s="59" t="s">
        <v>101</v>
      </c>
      <c r="I26" s="59"/>
      <c r="J26" s="59" t="s">
        <v>3776</v>
      </c>
      <c r="K26" s="61">
        <v>1.0</v>
      </c>
      <c r="L26" s="58" t="s">
        <v>3774</v>
      </c>
      <c r="M26" s="59"/>
      <c r="N26" s="59"/>
      <c r="O26" s="59"/>
    </row>
    <row r="27">
      <c r="A27" s="55">
        <v>1989.0</v>
      </c>
      <c r="B27" s="59" t="s">
        <v>3768</v>
      </c>
      <c r="C27" s="59" t="s">
        <v>83</v>
      </c>
      <c r="D27" s="59"/>
      <c r="E27" s="59"/>
      <c r="F27" s="59" t="s">
        <v>84</v>
      </c>
      <c r="G27" s="59"/>
      <c r="H27" s="59" t="s">
        <v>101</v>
      </c>
      <c r="I27" s="59"/>
      <c r="J27" s="59" t="s">
        <v>3777</v>
      </c>
      <c r="K27" s="61">
        <v>1.0</v>
      </c>
      <c r="L27" s="58" t="s">
        <v>3774</v>
      </c>
      <c r="M27" s="59"/>
      <c r="N27" s="59"/>
      <c r="O27" s="59"/>
    </row>
    <row r="28">
      <c r="A28" s="55">
        <v>1989.0</v>
      </c>
      <c r="B28" s="59" t="s">
        <v>3768</v>
      </c>
      <c r="C28" s="59" t="s">
        <v>83</v>
      </c>
      <c r="D28" s="59"/>
      <c r="E28" s="59"/>
      <c r="F28" s="59" t="s">
        <v>94</v>
      </c>
      <c r="G28" s="59"/>
      <c r="H28" s="59" t="s">
        <v>95</v>
      </c>
      <c r="I28" s="59"/>
      <c r="J28" s="59" t="s">
        <v>2896</v>
      </c>
      <c r="K28" s="61">
        <v>0.0</v>
      </c>
      <c r="L28" s="58" t="s">
        <v>3774</v>
      </c>
      <c r="M28" s="59"/>
      <c r="N28" s="59"/>
      <c r="O28" s="61">
        <v>1.0</v>
      </c>
    </row>
    <row r="29">
      <c r="A29" s="55">
        <v>1989.0</v>
      </c>
      <c r="B29" s="59" t="s">
        <v>3768</v>
      </c>
      <c r="C29" s="59" t="s">
        <v>83</v>
      </c>
      <c r="D29" s="59"/>
      <c r="E29" s="59"/>
      <c r="F29" s="59" t="s">
        <v>94</v>
      </c>
      <c r="G29" s="59"/>
      <c r="H29" s="59" t="s">
        <v>95</v>
      </c>
      <c r="I29" s="59"/>
      <c r="J29" s="59" t="s">
        <v>216</v>
      </c>
      <c r="K29" s="55">
        <v>1.0</v>
      </c>
      <c r="L29" s="58" t="s">
        <v>3774</v>
      </c>
      <c r="M29" s="59"/>
      <c r="N29" s="59"/>
      <c r="O29" s="59"/>
    </row>
    <row r="30">
      <c r="A30" s="55">
        <v>1989.0</v>
      </c>
      <c r="B30" s="59" t="s">
        <v>3768</v>
      </c>
      <c r="C30" s="59" t="s">
        <v>83</v>
      </c>
      <c r="D30" s="59"/>
      <c r="E30" s="59"/>
      <c r="F30" s="59" t="s">
        <v>94</v>
      </c>
      <c r="G30" s="59"/>
      <c r="H30" s="59" t="s">
        <v>95</v>
      </c>
      <c r="I30" s="59"/>
      <c r="J30" s="60" t="s">
        <v>596</v>
      </c>
      <c r="K30" s="55">
        <v>2.0</v>
      </c>
      <c r="L30" s="142" t="s">
        <v>3778</v>
      </c>
      <c r="M30" s="60">
        <v>1.0</v>
      </c>
      <c r="N30" s="59"/>
      <c r="O30" s="60"/>
    </row>
    <row r="31">
      <c r="A31" s="55">
        <v>1989.0</v>
      </c>
      <c r="B31" s="59" t="s">
        <v>3768</v>
      </c>
      <c r="C31" s="59" t="s">
        <v>83</v>
      </c>
      <c r="D31" s="59"/>
      <c r="E31" s="59"/>
      <c r="F31" s="59" t="s">
        <v>94</v>
      </c>
      <c r="G31" s="59"/>
      <c r="H31" s="59" t="s">
        <v>95</v>
      </c>
      <c r="I31" s="59"/>
      <c r="J31" s="59" t="s">
        <v>3544</v>
      </c>
      <c r="K31" s="55">
        <v>0.0</v>
      </c>
      <c r="L31" s="142" t="s">
        <v>3778</v>
      </c>
      <c r="M31" s="59"/>
      <c r="N31" s="59"/>
      <c r="O31" s="60">
        <v>1.0</v>
      </c>
    </row>
    <row r="32">
      <c r="A32" s="55">
        <v>1989.0</v>
      </c>
      <c r="B32" s="59" t="s">
        <v>3768</v>
      </c>
      <c r="C32" s="59" t="s">
        <v>83</v>
      </c>
      <c r="D32" s="59"/>
      <c r="E32" s="59"/>
      <c r="F32" s="59" t="s">
        <v>94</v>
      </c>
      <c r="G32" s="59"/>
      <c r="H32" s="59" t="s">
        <v>95</v>
      </c>
      <c r="I32" s="59"/>
      <c r="J32" s="59" t="s">
        <v>909</v>
      </c>
      <c r="K32" s="61">
        <v>3.0</v>
      </c>
      <c r="L32" s="58" t="s">
        <v>3774</v>
      </c>
      <c r="M32" s="59"/>
      <c r="N32" s="59"/>
      <c r="O32" s="59"/>
    </row>
    <row r="33">
      <c r="A33" s="55">
        <v>1989.0</v>
      </c>
      <c r="B33" s="59" t="s">
        <v>3768</v>
      </c>
      <c r="C33" s="59" t="s">
        <v>420</v>
      </c>
      <c r="D33" s="59"/>
      <c r="E33" s="59"/>
      <c r="F33" s="59" t="s">
        <v>247</v>
      </c>
      <c r="G33" s="59"/>
      <c r="H33" s="59" t="s">
        <v>693</v>
      </c>
      <c r="I33" s="59"/>
      <c r="J33" s="59" t="s">
        <v>1173</v>
      </c>
      <c r="K33" s="61">
        <v>1.0</v>
      </c>
      <c r="L33" s="142" t="s">
        <v>3779</v>
      </c>
      <c r="M33" s="59"/>
      <c r="N33" s="59"/>
      <c r="O33" s="59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3780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3781</v>
      </c>
      <c r="K2" s="149">
        <v>2.0</v>
      </c>
      <c r="L2" s="164" t="s">
        <v>3782</v>
      </c>
      <c r="M2" s="19"/>
      <c r="N2" s="56"/>
      <c r="O2" s="56"/>
    </row>
    <row r="3">
      <c r="A3" s="110">
        <v>1989.0</v>
      </c>
      <c r="B3" s="56" t="s">
        <v>3780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3783</v>
      </c>
      <c r="K3" s="149">
        <v>12.0</v>
      </c>
      <c r="L3" s="164" t="s">
        <v>3782</v>
      </c>
      <c r="M3" s="19"/>
      <c r="N3" s="56"/>
      <c r="O3" s="56"/>
    </row>
    <row r="4">
      <c r="A4" s="110">
        <v>1989.0</v>
      </c>
      <c r="B4" s="56" t="s">
        <v>3780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 t="s">
        <v>3784</v>
      </c>
      <c r="J4" s="56" t="s">
        <v>3785</v>
      </c>
      <c r="K4" s="149">
        <v>0.0</v>
      </c>
      <c r="L4" s="164" t="s">
        <v>3782</v>
      </c>
      <c r="M4" s="19"/>
      <c r="N4" s="56"/>
      <c r="O4" s="56"/>
    </row>
    <row r="5">
      <c r="A5" s="110">
        <v>1989.0</v>
      </c>
      <c r="B5" s="56" t="s">
        <v>3780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62" t="s">
        <v>653</v>
      </c>
      <c r="K5" s="110">
        <v>20.0</v>
      </c>
      <c r="L5" s="29" t="s">
        <v>3786</v>
      </c>
      <c r="M5" s="116"/>
      <c r="N5" s="56"/>
      <c r="O5" s="56"/>
    </row>
    <row r="6">
      <c r="A6" s="110">
        <v>1989.0</v>
      </c>
      <c r="B6" s="56" t="s">
        <v>3780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3787</v>
      </c>
      <c r="K6" s="110">
        <v>0.0</v>
      </c>
      <c r="L6" s="29" t="s">
        <v>3786</v>
      </c>
      <c r="M6" s="116"/>
      <c r="N6" s="56"/>
      <c r="O6" s="56"/>
    </row>
    <row r="7">
      <c r="A7" s="110">
        <v>1989.0</v>
      </c>
      <c r="B7" s="56" t="s">
        <v>3780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1419</v>
      </c>
      <c r="K7" s="110">
        <v>8.0</v>
      </c>
      <c r="L7" s="18" t="s">
        <v>3788</v>
      </c>
      <c r="M7" s="56"/>
      <c r="N7" s="56"/>
      <c r="O7" s="56"/>
    </row>
    <row r="8">
      <c r="A8" s="110">
        <v>1989.0</v>
      </c>
      <c r="B8" s="56" t="s">
        <v>3780</v>
      </c>
      <c r="C8" s="56" t="s">
        <v>125</v>
      </c>
      <c r="D8" s="56"/>
      <c r="E8" s="56"/>
      <c r="F8" s="56" t="s">
        <v>29</v>
      </c>
      <c r="G8" s="56" t="s">
        <v>27</v>
      </c>
      <c r="H8" s="56"/>
      <c r="I8" s="56"/>
      <c r="J8" s="56" t="s">
        <v>3789</v>
      </c>
      <c r="K8" s="116">
        <v>20.0</v>
      </c>
      <c r="L8" s="18" t="s">
        <v>3788</v>
      </c>
      <c r="M8" s="116"/>
      <c r="N8" s="56"/>
      <c r="O8" s="56"/>
    </row>
    <row r="9">
      <c r="A9" s="110">
        <v>1989.0</v>
      </c>
      <c r="B9" s="56" t="s">
        <v>3780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</v>
      </c>
      <c r="K9" s="149">
        <v>22.0</v>
      </c>
      <c r="L9" s="23" t="s">
        <v>3790</v>
      </c>
      <c r="M9" s="56"/>
      <c r="N9" s="56"/>
      <c r="O9" s="56"/>
    </row>
    <row r="10">
      <c r="A10" s="110">
        <v>1989.0</v>
      </c>
      <c r="B10" s="56" t="s">
        <v>3780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58</v>
      </c>
      <c r="J10" s="56" t="s">
        <v>42</v>
      </c>
      <c r="K10" s="149">
        <v>0.0</v>
      </c>
      <c r="L10" s="23" t="s">
        <v>3790</v>
      </c>
      <c r="M10" s="120"/>
      <c r="N10" s="56"/>
      <c r="O10" s="56"/>
    </row>
    <row r="11">
      <c r="A11" s="110">
        <v>1989.0</v>
      </c>
      <c r="B11" s="56" t="s">
        <v>3780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926</v>
      </c>
      <c r="K11" s="113" t="s">
        <v>40</v>
      </c>
      <c r="L11" s="23" t="s">
        <v>3791</v>
      </c>
      <c r="M11" s="19"/>
      <c r="N11" s="56"/>
      <c r="O11" s="56"/>
    </row>
    <row r="12">
      <c r="A12" s="110">
        <v>1989.0</v>
      </c>
      <c r="B12" s="56" t="s">
        <v>3780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3792</v>
      </c>
      <c r="K12" s="149">
        <v>24.0</v>
      </c>
      <c r="L12" s="23" t="s">
        <v>3793</v>
      </c>
      <c r="M12" s="19"/>
      <c r="N12" s="56"/>
      <c r="O12" s="56"/>
    </row>
    <row r="13">
      <c r="A13" s="110">
        <v>1989.0</v>
      </c>
      <c r="B13" s="56" t="s">
        <v>3780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144</v>
      </c>
      <c r="J13" s="56" t="s">
        <v>3794</v>
      </c>
      <c r="K13" s="149">
        <v>0.0</v>
      </c>
      <c r="L13" s="20" t="s">
        <v>3795</v>
      </c>
      <c r="M13" s="56"/>
      <c r="N13" s="56"/>
      <c r="O13" s="56"/>
    </row>
    <row r="14">
      <c r="A14" s="110">
        <v>1989.0</v>
      </c>
      <c r="B14" s="56" t="s">
        <v>3780</v>
      </c>
      <c r="C14" s="56" t="s">
        <v>125</v>
      </c>
      <c r="D14" s="56"/>
      <c r="E14" s="56"/>
      <c r="F14" s="120" t="s">
        <v>29</v>
      </c>
      <c r="G14" s="56" t="s">
        <v>66</v>
      </c>
      <c r="H14" s="56"/>
      <c r="I14" s="56" t="s">
        <v>726</v>
      </c>
      <c r="J14" s="56" t="s">
        <v>727</v>
      </c>
      <c r="K14" s="113">
        <v>0.0</v>
      </c>
      <c r="L14" s="20" t="s">
        <v>3795</v>
      </c>
      <c r="M14" s="56"/>
      <c r="N14" s="56"/>
      <c r="O14" s="56"/>
    </row>
    <row r="15">
      <c r="A15" s="110">
        <v>1989.0</v>
      </c>
      <c r="B15" s="56" t="s">
        <v>3780</v>
      </c>
      <c r="C15" s="56" t="s">
        <v>125</v>
      </c>
      <c r="D15" s="56"/>
      <c r="E15" s="120"/>
      <c r="F15" s="111" t="s">
        <v>162</v>
      </c>
      <c r="G15" s="56"/>
      <c r="H15" s="56" t="s">
        <v>70</v>
      </c>
      <c r="I15" s="56" t="s">
        <v>77</v>
      </c>
      <c r="J15" s="56" t="s">
        <v>3796</v>
      </c>
      <c r="K15" s="116">
        <v>0.0</v>
      </c>
      <c r="L15" s="20" t="s">
        <v>3795</v>
      </c>
      <c r="M15" s="116"/>
      <c r="N15" s="56"/>
      <c r="O15" s="56"/>
    </row>
    <row r="16">
      <c r="A16" s="110">
        <v>1989.0</v>
      </c>
      <c r="B16" s="56" t="s">
        <v>3780</v>
      </c>
      <c r="C16" s="56" t="s">
        <v>125</v>
      </c>
      <c r="D16" s="56"/>
      <c r="E16" s="56"/>
      <c r="F16" s="56"/>
      <c r="G16" s="56"/>
      <c r="H16" s="56" t="s">
        <v>71</v>
      </c>
      <c r="I16" s="56" t="s">
        <v>189</v>
      </c>
      <c r="J16" s="56" t="s">
        <v>190</v>
      </c>
      <c r="K16" s="110">
        <v>0.0</v>
      </c>
      <c r="L16" s="20" t="s">
        <v>3795</v>
      </c>
      <c r="M16" s="149"/>
      <c r="N16" s="120"/>
      <c r="O16" s="56"/>
    </row>
    <row r="17">
      <c r="A17" s="110">
        <v>1989.0</v>
      </c>
      <c r="B17" s="56" t="s">
        <v>3780</v>
      </c>
      <c r="C17" s="56" t="s">
        <v>125</v>
      </c>
      <c r="D17" s="56"/>
      <c r="E17" s="56"/>
      <c r="F17" s="56" t="s">
        <v>94</v>
      </c>
      <c r="G17" s="56"/>
      <c r="H17" s="56" t="s">
        <v>485</v>
      </c>
      <c r="I17" s="56"/>
      <c r="J17" s="56" t="s">
        <v>1222</v>
      </c>
      <c r="K17" s="149">
        <v>0.0</v>
      </c>
      <c r="L17" s="165" t="s">
        <v>3797</v>
      </c>
      <c r="M17" s="19"/>
      <c r="N17" s="19"/>
      <c r="O17" s="56"/>
    </row>
    <row r="18">
      <c r="A18" s="110">
        <v>1989.0</v>
      </c>
      <c r="B18" s="56" t="s">
        <v>3780</v>
      </c>
      <c r="C18" s="56" t="s">
        <v>125</v>
      </c>
      <c r="D18" s="56"/>
      <c r="E18" s="56"/>
      <c r="F18" s="56" t="s">
        <v>94</v>
      </c>
      <c r="G18" s="56"/>
      <c r="H18" s="56" t="s">
        <v>485</v>
      </c>
      <c r="I18" s="56"/>
      <c r="J18" s="56" t="s">
        <v>3798</v>
      </c>
      <c r="K18" s="149">
        <v>0.0</v>
      </c>
      <c r="L18" s="165" t="s">
        <v>3797</v>
      </c>
      <c r="M18" s="19"/>
      <c r="N18" s="19"/>
      <c r="O18" s="56"/>
    </row>
    <row r="19">
      <c r="A19" s="110">
        <v>1989.0</v>
      </c>
      <c r="B19" s="56" t="s">
        <v>3780</v>
      </c>
      <c r="C19" s="56" t="s">
        <v>125</v>
      </c>
      <c r="D19" s="56"/>
      <c r="E19" s="56"/>
      <c r="F19" s="56" t="s">
        <v>94</v>
      </c>
      <c r="G19" s="56"/>
      <c r="H19" s="56" t="s">
        <v>101</v>
      </c>
      <c r="I19" s="56"/>
      <c r="J19" s="56" t="s">
        <v>3799</v>
      </c>
      <c r="K19" s="149">
        <v>0.0</v>
      </c>
      <c r="L19" s="165" t="s">
        <v>3797</v>
      </c>
      <c r="M19" s="19"/>
      <c r="N19" s="19"/>
      <c r="O19" s="56"/>
    </row>
    <row r="20">
      <c r="A20" s="110">
        <v>1989.0</v>
      </c>
      <c r="B20" s="56" t="s">
        <v>3780</v>
      </c>
      <c r="C20" s="56" t="s">
        <v>125</v>
      </c>
      <c r="D20" s="56"/>
      <c r="E20" s="56"/>
      <c r="F20" s="120" t="s">
        <v>94</v>
      </c>
      <c r="G20" s="56"/>
      <c r="H20" s="56" t="s">
        <v>101</v>
      </c>
      <c r="I20" s="56"/>
      <c r="J20" s="56" t="s">
        <v>3800</v>
      </c>
      <c r="K20" s="149">
        <v>0.0</v>
      </c>
      <c r="L20" s="165" t="s">
        <v>3797</v>
      </c>
      <c r="M20" s="19"/>
      <c r="N20" s="19"/>
      <c r="O20" s="56"/>
    </row>
    <row r="21">
      <c r="A21" s="110">
        <v>1989.0</v>
      </c>
      <c r="B21" s="56" t="s">
        <v>3780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56" t="s">
        <v>3801</v>
      </c>
      <c r="K21" s="149">
        <v>1.0</v>
      </c>
      <c r="L21" s="165" t="s">
        <v>3797</v>
      </c>
      <c r="M21" s="19"/>
      <c r="N21" s="19"/>
      <c r="O21" s="56"/>
    </row>
    <row r="22">
      <c r="A22" s="110">
        <v>1989.0</v>
      </c>
      <c r="B22" s="56" t="s">
        <v>3780</v>
      </c>
      <c r="C22" s="56" t="s">
        <v>219</v>
      </c>
      <c r="D22" s="56"/>
      <c r="E22" s="56"/>
      <c r="F22" s="111" t="s">
        <v>247</v>
      </c>
      <c r="G22" s="56"/>
      <c r="H22" s="56"/>
      <c r="I22" s="56"/>
      <c r="J22" s="56" t="s">
        <v>3802</v>
      </c>
      <c r="K22" s="149">
        <v>1.0</v>
      </c>
      <c r="L22" s="165" t="s">
        <v>3797</v>
      </c>
      <c r="M22" s="95"/>
      <c r="N22" s="19"/>
      <c r="O22" s="120"/>
    </row>
    <row r="23">
      <c r="A23" s="110">
        <v>1989.0</v>
      </c>
      <c r="B23" s="56" t="s">
        <v>3780</v>
      </c>
      <c r="C23" s="56" t="s">
        <v>219</v>
      </c>
      <c r="D23" s="56"/>
      <c r="E23" s="56"/>
      <c r="F23" s="111" t="s">
        <v>247</v>
      </c>
      <c r="G23" s="56"/>
      <c r="H23" s="56"/>
      <c r="I23" s="56"/>
      <c r="J23" s="62" t="s">
        <v>3803</v>
      </c>
      <c r="K23" s="148">
        <v>10.0</v>
      </c>
      <c r="L23" s="165" t="s">
        <v>3797</v>
      </c>
      <c r="M23" s="95"/>
      <c r="N23" s="19"/>
      <c r="O23" s="120"/>
    </row>
    <row r="24">
      <c r="A24" s="110">
        <v>1989.0</v>
      </c>
      <c r="B24" s="56" t="s">
        <v>3780</v>
      </c>
      <c r="C24" s="56" t="s">
        <v>219</v>
      </c>
      <c r="D24" s="56"/>
      <c r="E24" s="120"/>
      <c r="F24" s="111" t="s">
        <v>247</v>
      </c>
      <c r="G24" s="56"/>
      <c r="H24" s="56" t="s">
        <v>429</v>
      </c>
      <c r="I24" s="56" t="s">
        <v>3804</v>
      </c>
      <c r="J24" s="56" t="s">
        <v>3805</v>
      </c>
      <c r="K24" s="148">
        <v>0.0</v>
      </c>
      <c r="L24" s="165" t="s">
        <v>3797</v>
      </c>
      <c r="M24" s="19"/>
      <c r="N24" s="19"/>
      <c r="O24" s="56"/>
    </row>
    <row r="25">
      <c r="A25" s="110">
        <v>1989.0</v>
      </c>
      <c r="B25" s="56" t="s">
        <v>3780</v>
      </c>
      <c r="C25" s="56" t="s">
        <v>219</v>
      </c>
      <c r="D25" s="56"/>
      <c r="E25" s="120"/>
      <c r="F25" s="111" t="s">
        <v>247</v>
      </c>
      <c r="G25" s="56"/>
      <c r="H25" s="56" t="s">
        <v>429</v>
      </c>
      <c r="I25" s="56" t="s">
        <v>3806</v>
      </c>
      <c r="J25" s="56" t="s">
        <v>3807</v>
      </c>
      <c r="K25" s="149">
        <v>0.0</v>
      </c>
      <c r="L25" s="165" t="s">
        <v>3797</v>
      </c>
      <c r="M25" s="19"/>
      <c r="N25" s="19"/>
      <c r="O25" s="56"/>
    </row>
    <row r="26">
      <c r="A26" s="110">
        <v>1989.0</v>
      </c>
      <c r="B26" s="56" t="s">
        <v>3780</v>
      </c>
      <c r="C26" s="56" t="s">
        <v>219</v>
      </c>
      <c r="D26" s="56"/>
      <c r="E26" s="56"/>
      <c r="F26" s="56"/>
      <c r="G26" s="56"/>
      <c r="H26" s="56"/>
      <c r="I26" s="56" t="s">
        <v>3806</v>
      </c>
      <c r="J26" s="56" t="s">
        <v>3808</v>
      </c>
      <c r="K26" s="148">
        <v>0.0</v>
      </c>
      <c r="L26" s="18" t="s">
        <v>3809</v>
      </c>
      <c r="M26" s="95"/>
      <c r="N26" s="19"/>
      <c r="O26" s="120"/>
    </row>
    <row r="27">
      <c r="A27" s="110">
        <v>1989.0</v>
      </c>
      <c r="B27" s="56" t="s">
        <v>3780</v>
      </c>
      <c r="C27" s="56" t="s">
        <v>219</v>
      </c>
      <c r="D27" s="56"/>
      <c r="E27" s="120"/>
      <c r="F27" s="111" t="s">
        <v>257</v>
      </c>
      <c r="G27" s="56"/>
      <c r="H27" s="56"/>
      <c r="I27" s="56"/>
      <c r="J27" s="56" t="s">
        <v>825</v>
      </c>
      <c r="K27" s="116">
        <v>1.0</v>
      </c>
      <c r="L27" s="117" t="s">
        <v>3810</v>
      </c>
      <c r="M27" s="148"/>
      <c r="N27" s="120"/>
      <c r="O27" s="120"/>
    </row>
    <row r="28">
      <c r="A28" s="110">
        <v>1989.0</v>
      </c>
      <c r="B28" s="56" t="s">
        <v>3780</v>
      </c>
      <c r="C28" s="56"/>
      <c r="D28" s="56"/>
      <c r="E28" s="56"/>
      <c r="F28" s="56"/>
      <c r="G28" s="56"/>
      <c r="H28" s="56"/>
      <c r="I28" s="56"/>
      <c r="J28" s="62" t="s">
        <v>3811</v>
      </c>
      <c r="K28" s="148">
        <v>2.0</v>
      </c>
      <c r="L28" s="18" t="s">
        <v>3809</v>
      </c>
      <c r="M28" s="95">
        <v>1.0</v>
      </c>
      <c r="N28" s="19"/>
      <c r="O28" s="120"/>
    </row>
    <row r="29">
      <c r="A29" s="110">
        <v>1989.0</v>
      </c>
      <c r="B29" s="56" t="s">
        <v>3780</v>
      </c>
      <c r="C29" s="56"/>
      <c r="D29" s="56"/>
      <c r="E29" s="56"/>
      <c r="F29" s="120"/>
      <c r="G29" s="56"/>
      <c r="H29" s="56"/>
      <c r="I29" s="56"/>
      <c r="J29" s="62" t="s">
        <v>3812</v>
      </c>
      <c r="K29" s="149">
        <v>3.0</v>
      </c>
      <c r="L29" s="18" t="s">
        <v>3809</v>
      </c>
      <c r="M29" s="95">
        <v>1.0</v>
      </c>
      <c r="N29" s="19"/>
      <c r="O29" s="120"/>
    </row>
    <row r="30">
      <c r="A30" s="110">
        <v>1989.0</v>
      </c>
      <c r="B30" s="56" t="s">
        <v>3780</v>
      </c>
      <c r="C30" s="56" t="s">
        <v>219</v>
      </c>
      <c r="D30" s="56"/>
      <c r="E30" s="120"/>
      <c r="F30" s="56" t="s">
        <v>84</v>
      </c>
      <c r="G30" s="56"/>
      <c r="H30" s="62" t="s">
        <v>3241</v>
      </c>
      <c r="I30" s="56"/>
      <c r="J30" s="62" t="s">
        <v>3813</v>
      </c>
      <c r="K30" s="110">
        <v>8.0</v>
      </c>
      <c r="L30" s="62" t="s">
        <v>3814</v>
      </c>
      <c r="M30" s="62">
        <v>1.0</v>
      </c>
      <c r="N30" s="56"/>
      <c r="O30" s="56"/>
    </row>
    <row r="31">
      <c r="A31" s="110">
        <v>1989.0</v>
      </c>
      <c r="B31" s="56" t="s">
        <v>3780</v>
      </c>
      <c r="C31" s="56" t="s">
        <v>83</v>
      </c>
      <c r="D31" s="56"/>
      <c r="E31" s="56"/>
      <c r="F31" s="56" t="s">
        <v>84</v>
      </c>
      <c r="G31" s="56"/>
      <c r="H31" s="62" t="s">
        <v>3241</v>
      </c>
      <c r="I31" s="56"/>
      <c r="J31" s="62" t="s">
        <v>383</v>
      </c>
      <c r="K31" s="110">
        <v>3.0</v>
      </c>
      <c r="L31" s="166" t="s">
        <v>3815</v>
      </c>
      <c r="M31" s="62">
        <v>1.0</v>
      </c>
      <c r="N31" s="56"/>
      <c r="O31" s="56"/>
    </row>
    <row r="32">
      <c r="A32" s="110">
        <v>1989.0</v>
      </c>
      <c r="B32" s="56" t="s">
        <v>3780</v>
      </c>
      <c r="C32" s="56" t="s">
        <v>83</v>
      </c>
      <c r="D32" s="56"/>
      <c r="E32" s="56"/>
      <c r="F32" s="56" t="s">
        <v>84</v>
      </c>
      <c r="G32" s="56"/>
      <c r="H32" s="62" t="s">
        <v>3241</v>
      </c>
      <c r="I32" s="56"/>
      <c r="J32" s="62" t="s">
        <v>2639</v>
      </c>
      <c r="K32" s="110">
        <v>1.0</v>
      </c>
      <c r="L32" s="166" t="s">
        <v>3815</v>
      </c>
      <c r="M32" s="62">
        <v>1.0</v>
      </c>
      <c r="N32" s="56"/>
      <c r="O32" s="56"/>
    </row>
    <row r="33">
      <c r="A33" s="110">
        <v>1989.0</v>
      </c>
      <c r="B33" s="56" t="s">
        <v>3780</v>
      </c>
      <c r="C33" s="56" t="s">
        <v>83</v>
      </c>
      <c r="D33" s="56"/>
      <c r="E33" s="56"/>
      <c r="F33" s="56" t="s">
        <v>84</v>
      </c>
      <c r="G33" s="56"/>
      <c r="H33" s="62" t="s">
        <v>3241</v>
      </c>
      <c r="I33" s="56"/>
      <c r="J33" s="62" t="s">
        <v>2711</v>
      </c>
      <c r="K33" s="110">
        <v>1.0</v>
      </c>
      <c r="L33" s="166" t="s">
        <v>3815</v>
      </c>
      <c r="M33" s="62">
        <v>1.0</v>
      </c>
      <c r="N33" s="56"/>
      <c r="O33" s="56"/>
    </row>
    <row r="34">
      <c r="A34" s="110">
        <v>1989.0</v>
      </c>
      <c r="B34" s="56" t="s">
        <v>3780</v>
      </c>
      <c r="C34" s="56" t="s">
        <v>83</v>
      </c>
      <c r="D34" s="56"/>
      <c r="E34" s="56"/>
      <c r="F34" s="56" t="s">
        <v>84</v>
      </c>
      <c r="G34" s="56"/>
      <c r="H34" s="62" t="s">
        <v>3241</v>
      </c>
      <c r="I34" s="56"/>
      <c r="J34" s="62" t="s">
        <v>3816</v>
      </c>
      <c r="K34" s="110">
        <v>1.0</v>
      </c>
      <c r="L34" s="166" t="s">
        <v>3815</v>
      </c>
      <c r="M34" s="62">
        <v>1.0</v>
      </c>
      <c r="N34" s="56"/>
      <c r="O34" s="56"/>
    </row>
    <row r="35">
      <c r="A35" s="116">
        <v>1989.0</v>
      </c>
      <c r="B35" s="56" t="s">
        <v>3780</v>
      </c>
      <c r="C35" s="56" t="s">
        <v>219</v>
      </c>
      <c r="D35" s="167"/>
      <c r="E35" s="168"/>
      <c r="F35" s="169" t="s">
        <v>84</v>
      </c>
      <c r="G35" s="56"/>
      <c r="H35" s="62" t="s">
        <v>400</v>
      </c>
      <c r="I35" s="56"/>
      <c r="J35" s="62" t="s">
        <v>1409</v>
      </c>
      <c r="K35" s="170">
        <v>1.0</v>
      </c>
      <c r="L35" s="171" t="s">
        <v>3817</v>
      </c>
      <c r="M35" s="172">
        <v>1.0</v>
      </c>
      <c r="N35" s="169"/>
      <c r="O35" s="169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>
      <c r="A36" s="116">
        <v>1989.0</v>
      </c>
      <c r="B36" s="56" t="s">
        <v>3780</v>
      </c>
      <c r="C36" s="56" t="s">
        <v>83</v>
      </c>
      <c r="D36" s="56"/>
      <c r="E36" s="56"/>
      <c r="F36" s="56" t="s">
        <v>84</v>
      </c>
      <c r="G36" s="56"/>
      <c r="H36" s="62" t="s">
        <v>400</v>
      </c>
      <c r="I36" s="56"/>
      <c r="J36" s="62" t="s">
        <v>3818</v>
      </c>
      <c r="K36" s="110">
        <v>5.0</v>
      </c>
      <c r="L36" s="171" t="s">
        <v>3817</v>
      </c>
      <c r="M36" s="116">
        <v>1.0</v>
      </c>
      <c r="N36" s="56"/>
      <c r="O36" s="5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>
      <c r="A37" s="116">
        <v>1989.0</v>
      </c>
      <c r="B37" s="56" t="s">
        <v>3780</v>
      </c>
      <c r="C37" s="56" t="s">
        <v>83</v>
      </c>
      <c r="D37" s="56"/>
      <c r="E37" s="56"/>
      <c r="F37" s="56" t="s">
        <v>84</v>
      </c>
      <c r="G37" s="56"/>
      <c r="H37" s="62" t="s">
        <v>400</v>
      </c>
      <c r="I37" s="56"/>
      <c r="J37" s="62" t="s">
        <v>933</v>
      </c>
      <c r="K37" s="110">
        <v>2.0</v>
      </c>
      <c r="L37" s="171" t="s">
        <v>3817</v>
      </c>
      <c r="M37" s="116">
        <v>1.0</v>
      </c>
      <c r="N37" s="56"/>
      <c r="O37" s="5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>
      <c r="A38" s="116">
        <v>1989.0</v>
      </c>
      <c r="B38" s="56" t="s">
        <v>3780</v>
      </c>
      <c r="C38" s="56" t="s">
        <v>83</v>
      </c>
      <c r="D38" s="56"/>
      <c r="E38" s="56"/>
      <c r="F38" s="56" t="s">
        <v>84</v>
      </c>
      <c r="G38" s="56"/>
      <c r="H38" s="62" t="s">
        <v>400</v>
      </c>
      <c r="I38" s="56"/>
      <c r="J38" s="62" t="s">
        <v>298</v>
      </c>
      <c r="K38" s="110">
        <v>3.0</v>
      </c>
      <c r="L38" s="171" t="s">
        <v>3817</v>
      </c>
      <c r="M38" s="116">
        <v>1.0</v>
      </c>
      <c r="N38" s="56"/>
      <c r="O38" s="5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>
      <c r="A39" s="116">
        <v>1989.0</v>
      </c>
      <c r="B39" s="56" t="s">
        <v>3780</v>
      </c>
      <c r="C39" s="56" t="s">
        <v>83</v>
      </c>
      <c r="D39" s="56"/>
      <c r="E39" s="56"/>
      <c r="F39" s="56" t="s">
        <v>84</v>
      </c>
      <c r="G39" s="56"/>
      <c r="H39" s="62" t="s">
        <v>3819</v>
      </c>
      <c r="I39" s="56"/>
      <c r="J39" s="62" t="s">
        <v>1222</v>
      </c>
      <c r="K39" s="110">
        <v>8.0</v>
      </c>
      <c r="L39" s="37" t="s">
        <v>3820</v>
      </c>
      <c r="M39" s="116">
        <v>1.0</v>
      </c>
      <c r="N39" s="56"/>
      <c r="O39" s="5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>
      <c r="A40" s="116">
        <v>1989.0</v>
      </c>
      <c r="B40" s="56" t="s">
        <v>3780</v>
      </c>
      <c r="C40" s="56" t="s">
        <v>83</v>
      </c>
      <c r="D40" s="56"/>
      <c r="E40" s="56"/>
      <c r="F40" s="56" t="s">
        <v>84</v>
      </c>
      <c r="G40" s="56"/>
      <c r="H40" s="62" t="s">
        <v>3819</v>
      </c>
      <c r="I40" s="56"/>
      <c r="J40" s="62" t="s">
        <v>411</v>
      </c>
      <c r="K40" s="110">
        <v>1.0</v>
      </c>
      <c r="L40" s="37" t="s">
        <v>3820</v>
      </c>
      <c r="M40" s="116">
        <v>1.0</v>
      </c>
      <c r="N40" s="56"/>
      <c r="O40" s="5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>
      <c r="A41" s="116">
        <v>1989.0</v>
      </c>
      <c r="B41" s="56" t="s">
        <v>3780</v>
      </c>
      <c r="C41" s="56" t="s">
        <v>83</v>
      </c>
      <c r="D41" s="56"/>
      <c r="E41" s="56"/>
      <c r="F41" s="56" t="s">
        <v>84</v>
      </c>
      <c r="G41" s="56"/>
      <c r="H41" s="62" t="s">
        <v>3819</v>
      </c>
      <c r="I41" s="56"/>
      <c r="J41" s="62" t="s">
        <v>3798</v>
      </c>
      <c r="K41" s="110">
        <v>2.0</v>
      </c>
      <c r="L41" s="37" t="s">
        <v>3820</v>
      </c>
      <c r="M41" s="116">
        <v>1.0</v>
      </c>
      <c r="N41" s="56"/>
      <c r="O41" s="5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>
      <c r="A42" s="116">
        <v>1989.0</v>
      </c>
      <c r="B42" s="56" t="s">
        <v>3780</v>
      </c>
      <c r="C42" s="56" t="s">
        <v>83</v>
      </c>
      <c r="D42" s="56"/>
      <c r="E42" s="56"/>
      <c r="F42" s="56" t="s">
        <v>84</v>
      </c>
      <c r="G42" s="56"/>
      <c r="H42" s="62" t="s">
        <v>3819</v>
      </c>
      <c r="I42" s="56"/>
      <c r="J42" s="62" t="s">
        <v>3821</v>
      </c>
      <c r="K42" s="110">
        <v>1.0</v>
      </c>
      <c r="L42" s="37" t="s">
        <v>3820</v>
      </c>
      <c r="M42" s="116">
        <v>1.0</v>
      </c>
      <c r="N42" s="56"/>
      <c r="O42" s="5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>
      <c r="A43" s="116">
        <v>1989.0</v>
      </c>
      <c r="B43" s="56" t="s">
        <v>3780</v>
      </c>
      <c r="C43" s="56" t="s">
        <v>83</v>
      </c>
      <c r="D43" s="56"/>
      <c r="E43" s="56"/>
      <c r="F43" s="56" t="s">
        <v>84</v>
      </c>
      <c r="G43" s="56"/>
      <c r="H43" s="62" t="s">
        <v>3822</v>
      </c>
      <c r="I43" s="56"/>
      <c r="J43" s="62" t="s">
        <v>3823</v>
      </c>
      <c r="K43" s="110">
        <v>2.0</v>
      </c>
      <c r="L43" s="37" t="s">
        <v>3824</v>
      </c>
      <c r="M43" s="116">
        <v>1.0</v>
      </c>
      <c r="N43" s="56"/>
      <c r="O43" s="5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>
      <c r="A44" s="116">
        <v>1989.0</v>
      </c>
      <c r="B44" s="56" t="s">
        <v>3780</v>
      </c>
      <c r="C44" s="56" t="s">
        <v>83</v>
      </c>
      <c r="D44" s="56"/>
      <c r="E44" s="56"/>
      <c r="F44" s="56" t="s">
        <v>84</v>
      </c>
      <c r="G44" s="56"/>
      <c r="H44" s="62" t="s">
        <v>3822</v>
      </c>
      <c r="I44" s="56"/>
      <c r="J44" s="62" t="s">
        <v>1398</v>
      </c>
      <c r="K44" s="110">
        <v>2.0</v>
      </c>
      <c r="L44" s="37" t="s">
        <v>3824</v>
      </c>
      <c r="M44" s="116">
        <v>1.0</v>
      </c>
      <c r="N44" s="56"/>
      <c r="O44" s="5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>
      <c r="A45" s="116">
        <v>1989.0</v>
      </c>
      <c r="B45" s="56" t="s">
        <v>3780</v>
      </c>
      <c r="C45" s="56" t="s">
        <v>83</v>
      </c>
      <c r="D45" s="56"/>
      <c r="E45" s="56"/>
      <c r="F45" s="56" t="s">
        <v>84</v>
      </c>
      <c r="G45" s="56"/>
      <c r="H45" s="62" t="s">
        <v>3822</v>
      </c>
      <c r="I45" s="56"/>
      <c r="J45" s="62" t="s">
        <v>2623</v>
      </c>
      <c r="K45" s="110">
        <v>6.0</v>
      </c>
      <c r="L45" s="37" t="s">
        <v>3824</v>
      </c>
      <c r="M45" s="116">
        <v>1.0</v>
      </c>
      <c r="N45" s="56"/>
      <c r="O45" s="5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>
      <c r="A46" s="116">
        <v>1989.0</v>
      </c>
      <c r="B46" s="56" t="s">
        <v>3780</v>
      </c>
      <c r="C46" s="56" t="s">
        <v>83</v>
      </c>
      <c r="D46" s="56"/>
      <c r="E46" s="56"/>
      <c r="F46" s="56" t="s">
        <v>84</v>
      </c>
      <c r="G46" s="56"/>
      <c r="H46" s="62" t="s">
        <v>3822</v>
      </c>
      <c r="I46" s="56"/>
      <c r="J46" s="62" t="s">
        <v>1004</v>
      </c>
      <c r="K46" s="110">
        <v>3.0</v>
      </c>
      <c r="L46" s="37" t="s">
        <v>3824</v>
      </c>
      <c r="M46" s="116">
        <v>1.0</v>
      </c>
      <c r="N46" s="56"/>
      <c r="O46" s="5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43"/>
    <col customWidth="1" min="2" max="2" width="9.86"/>
    <col customWidth="1" min="3" max="3" width="8.86"/>
    <col customWidth="1" min="4" max="4" width="11.57"/>
    <col customWidth="1" min="5" max="5" width="8.29"/>
    <col customWidth="1" min="11" max="11" width="12.71"/>
  </cols>
  <sheetData>
    <row r="1">
      <c r="A1" s="173" t="s">
        <v>0</v>
      </c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173" t="s">
        <v>11</v>
      </c>
      <c r="M1" s="173" t="s">
        <v>12</v>
      </c>
      <c r="N1" s="173" t="s">
        <v>13</v>
      </c>
      <c r="O1" s="173" t="s">
        <v>14</v>
      </c>
    </row>
    <row r="2">
      <c r="A2" s="110">
        <v>1989.0</v>
      </c>
      <c r="B2" s="56" t="s">
        <v>3825</v>
      </c>
      <c r="C2" s="56" t="s">
        <v>125</v>
      </c>
      <c r="D2" s="12"/>
      <c r="E2" s="12"/>
      <c r="F2" s="56" t="s">
        <v>17</v>
      </c>
      <c r="G2" s="12"/>
      <c r="H2" s="56" t="s">
        <v>18</v>
      </c>
      <c r="I2" s="12"/>
      <c r="J2" s="56" t="s">
        <v>21</v>
      </c>
      <c r="K2" s="110">
        <v>1040.0</v>
      </c>
      <c r="L2" s="58" t="s">
        <v>3826</v>
      </c>
      <c r="M2" s="12"/>
      <c r="N2" s="12"/>
      <c r="O2" s="12"/>
    </row>
    <row r="3">
      <c r="A3" s="110">
        <v>1989.0</v>
      </c>
      <c r="B3" s="56" t="s">
        <v>3825</v>
      </c>
      <c r="C3" s="56" t="s">
        <v>125</v>
      </c>
      <c r="D3" s="12"/>
      <c r="E3" s="12"/>
      <c r="F3" s="56" t="s">
        <v>17</v>
      </c>
      <c r="G3" s="12"/>
      <c r="H3" s="56" t="s">
        <v>18</v>
      </c>
      <c r="I3" s="12"/>
      <c r="J3" s="56" t="s">
        <v>22</v>
      </c>
      <c r="K3" s="110">
        <v>600.0</v>
      </c>
      <c r="L3" s="174" t="s">
        <v>3826</v>
      </c>
      <c r="M3" s="12"/>
      <c r="N3" s="12"/>
      <c r="O3" s="12"/>
    </row>
    <row r="4">
      <c r="A4" s="110">
        <v>1989.0</v>
      </c>
      <c r="B4" s="56" t="s">
        <v>3825</v>
      </c>
      <c r="C4" s="56" t="s">
        <v>125</v>
      </c>
      <c r="D4" s="12"/>
      <c r="E4" s="12"/>
      <c r="F4" s="56" t="s">
        <v>17</v>
      </c>
      <c r="G4" s="12"/>
      <c r="H4" s="56" t="s">
        <v>18</v>
      </c>
      <c r="I4" s="12"/>
      <c r="J4" s="56" t="s">
        <v>1188</v>
      </c>
      <c r="K4" s="110">
        <v>0.0</v>
      </c>
      <c r="L4" s="174" t="s">
        <v>3826</v>
      </c>
      <c r="M4" s="12"/>
      <c r="N4" s="12"/>
      <c r="O4" s="12"/>
    </row>
    <row r="5">
      <c r="A5" s="110">
        <v>1989.0</v>
      </c>
      <c r="B5" s="56" t="s">
        <v>3825</v>
      </c>
      <c r="C5" s="56" t="s">
        <v>125</v>
      </c>
      <c r="D5" s="12"/>
      <c r="E5" s="12"/>
      <c r="F5" s="56" t="s">
        <v>17</v>
      </c>
      <c r="G5" s="12"/>
      <c r="H5" s="56" t="s">
        <v>18</v>
      </c>
      <c r="I5" s="12"/>
      <c r="J5" s="56" t="s">
        <v>1190</v>
      </c>
      <c r="K5" s="110">
        <v>785.0</v>
      </c>
      <c r="L5" s="174" t="s">
        <v>3826</v>
      </c>
      <c r="M5" s="12"/>
      <c r="N5" s="12"/>
      <c r="O5" s="12"/>
    </row>
    <row r="6">
      <c r="A6" s="110">
        <v>1989.0</v>
      </c>
      <c r="B6" s="56" t="s">
        <v>3825</v>
      </c>
      <c r="C6" s="56" t="s">
        <v>125</v>
      </c>
      <c r="D6" s="12"/>
      <c r="E6" s="12"/>
      <c r="F6" s="56" t="s">
        <v>17</v>
      </c>
      <c r="G6" s="12"/>
      <c r="H6" s="62" t="s">
        <v>23</v>
      </c>
      <c r="I6" s="12"/>
      <c r="J6" s="62" t="s">
        <v>24</v>
      </c>
      <c r="K6" s="110">
        <v>15.0</v>
      </c>
      <c r="L6" s="174" t="s">
        <v>3826</v>
      </c>
      <c r="M6" s="12"/>
      <c r="N6" s="12"/>
      <c r="O6" s="12"/>
    </row>
    <row r="7">
      <c r="A7" s="110">
        <v>1989.0</v>
      </c>
      <c r="B7" s="56" t="s">
        <v>3825</v>
      </c>
      <c r="C7" s="56" t="s">
        <v>125</v>
      </c>
      <c r="D7" s="12"/>
      <c r="E7" s="12"/>
      <c r="F7" s="56" t="s">
        <v>17</v>
      </c>
      <c r="G7" s="12"/>
      <c r="H7" s="56" t="s">
        <v>99</v>
      </c>
      <c r="I7" s="12"/>
      <c r="J7" s="56" t="s">
        <v>865</v>
      </c>
      <c r="K7" s="110">
        <v>300.0</v>
      </c>
      <c r="L7" s="174" t="s">
        <v>3826</v>
      </c>
      <c r="M7" s="12"/>
      <c r="N7" s="12"/>
      <c r="O7" s="12"/>
    </row>
    <row r="8">
      <c r="A8" s="110">
        <v>1989.0</v>
      </c>
      <c r="B8" s="56" t="s">
        <v>3825</v>
      </c>
      <c r="C8" s="56" t="s">
        <v>125</v>
      </c>
      <c r="D8" s="12"/>
      <c r="E8" s="12"/>
      <c r="F8" s="56" t="s">
        <v>17</v>
      </c>
      <c r="G8" s="12"/>
      <c r="H8" s="56" t="s">
        <v>25</v>
      </c>
      <c r="I8" s="12"/>
      <c r="J8" s="56" t="s">
        <v>866</v>
      </c>
      <c r="K8" s="110">
        <v>220.0</v>
      </c>
      <c r="L8" s="174" t="s">
        <v>3826</v>
      </c>
      <c r="M8" s="12"/>
      <c r="N8" s="12"/>
      <c r="O8" s="12"/>
    </row>
    <row r="9">
      <c r="A9" s="110">
        <v>1989.0</v>
      </c>
      <c r="B9" s="56" t="s">
        <v>3825</v>
      </c>
      <c r="C9" s="56" t="s">
        <v>125</v>
      </c>
      <c r="D9" s="12"/>
      <c r="E9" s="12"/>
      <c r="F9" s="56" t="s">
        <v>17</v>
      </c>
      <c r="G9" s="12"/>
      <c r="H9" s="56" t="s">
        <v>25</v>
      </c>
      <c r="I9" s="12"/>
      <c r="J9" s="56" t="s">
        <v>3827</v>
      </c>
      <c r="K9" s="110">
        <v>250.0</v>
      </c>
      <c r="L9" s="174" t="s">
        <v>3826</v>
      </c>
      <c r="M9" s="12"/>
      <c r="N9" s="12"/>
      <c r="O9" s="12"/>
    </row>
    <row r="10">
      <c r="A10" s="110">
        <v>1989.0</v>
      </c>
      <c r="B10" s="56" t="s">
        <v>3825</v>
      </c>
      <c r="C10" s="56" t="s">
        <v>125</v>
      </c>
      <c r="D10" s="12"/>
      <c r="E10" s="12"/>
      <c r="F10" s="56" t="s">
        <v>17</v>
      </c>
      <c r="G10" s="12"/>
      <c r="H10" s="56" t="s">
        <v>27</v>
      </c>
      <c r="I10" s="56" t="s">
        <v>655</v>
      </c>
      <c r="J10" s="56" t="s">
        <v>3439</v>
      </c>
      <c r="K10" s="110">
        <v>650.0</v>
      </c>
      <c r="L10" s="174" t="s">
        <v>3826</v>
      </c>
      <c r="M10" s="12"/>
      <c r="N10" s="12"/>
      <c r="O10" s="12"/>
    </row>
    <row r="11">
      <c r="A11" s="110">
        <v>1989.0</v>
      </c>
      <c r="B11" s="56" t="s">
        <v>3825</v>
      </c>
      <c r="C11" s="56" t="s">
        <v>125</v>
      </c>
      <c r="D11" s="12"/>
      <c r="E11" s="12"/>
      <c r="F11" s="56" t="s">
        <v>17</v>
      </c>
      <c r="G11" s="12"/>
      <c r="H11" s="56" t="s">
        <v>27</v>
      </c>
      <c r="I11" s="12"/>
      <c r="J11" s="56" t="s">
        <v>3828</v>
      </c>
      <c r="K11" s="110">
        <v>200.0</v>
      </c>
      <c r="L11" s="174" t="s">
        <v>3826</v>
      </c>
      <c r="M11" s="12"/>
      <c r="N11" s="12"/>
      <c r="O11" s="12"/>
    </row>
    <row r="12">
      <c r="A12" s="110">
        <v>1989.0</v>
      </c>
      <c r="B12" s="56" t="s">
        <v>3825</v>
      </c>
      <c r="C12" s="56" t="s">
        <v>125</v>
      </c>
      <c r="D12" s="12"/>
      <c r="E12" s="12"/>
      <c r="F12" s="56" t="s">
        <v>17</v>
      </c>
      <c r="G12" s="12"/>
      <c r="H12" s="56" t="s">
        <v>27</v>
      </c>
      <c r="I12" s="56" t="s">
        <v>718</v>
      </c>
      <c r="J12" s="56" t="s">
        <v>3829</v>
      </c>
      <c r="K12" s="110">
        <v>1075.0</v>
      </c>
      <c r="L12" s="174" t="s">
        <v>3826</v>
      </c>
      <c r="M12" s="12"/>
      <c r="N12" s="12"/>
      <c r="O12" s="12"/>
    </row>
    <row r="13">
      <c r="A13" s="110">
        <v>1989.0</v>
      </c>
      <c r="B13" s="56" t="s">
        <v>3825</v>
      </c>
      <c r="C13" s="56" t="s">
        <v>125</v>
      </c>
      <c r="D13" s="12"/>
      <c r="E13" s="12"/>
      <c r="F13" s="56" t="s">
        <v>17</v>
      </c>
      <c r="G13" s="12"/>
      <c r="H13" s="56" t="s">
        <v>27</v>
      </c>
      <c r="I13" s="56" t="s">
        <v>718</v>
      </c>
      <c r="J13" s="56" t="s">
        <v>3830</v>
      </c>
      <c r="K13" s="110">
        <v>1000.0</v>
      </c>
      <c r="L13" s="174" t="s">
        <v>3826</v>
      </c>
      <c r="M13" s="12"/>
      <c r="N13" s="12"/>
      <c r="O13" s="12"/>
    </row>
    <row r="14">
      <c r="A14" s="110">
        <v>1989.0</v>
      </c>
      <c r="B14" s="56" t="s">
        <v>3825</v>
      </c>
      <c r="C14" s="56" t="s">
        <v>125</v>
      </c>
      <c r="D14" s="12"/>
      <c r="E14" s="12"/>
      <c r="F14" s="56" t="s">
        <v>29</v>
      </c>
      <c r="G14" s="12"/>
      <c r="H14" s="56" t="s">
        <v>30</v>
      </c>
      <c r="I14" s="56" t="s">
        <v>41</v>
      </c>
      <c r="J14" s="56" t="s">
        <v>669</v>
      </c>
      <c r="K14" s="110">
        <v>48.0</v>
      </c>
      <c r="L14" s="174" t="s">
        <v>3826</v>
      </c>
      <c r="M14" s="12"/>
      <c r="N14" s="12"/>
      <c r="O14" s="12"/>
    </row>
    <row r="15">
      <c r="A15" s="110">
        <v>1989.0</v>
      </c>
      <c r="B15" s="56" t="s">
        <v>3825</v>
      </c>
      <c r="C15" s="56" t="s">
        <v>125</v>
      </c>
      <c r="D15" s="12"/>
      <c r="E15" s="12"/>
      <c r="F15" s="56" t="s">
        <v>29</v>
      </c>
      <c r="G15" s="56" t="s">
        <v>32</v>
      </c>
      <c r="H15" s="56" t="s">
        <v>30</v>
      </c>
      <c r="I15" s="56" t="s">
        <v>41</v>
      </c>
      <c r="J15" s="56" t="s">
        <v>34</v>
      </c>
      <c r="K15" s="110">
        <v>400.0</v>
      </c>
      <c r="L15" s="174" t="s">
        <v>3826</v>
      </c>
      <c r="M15" s="12"/>
      <c r="N15" s="12"/>
      <c r="O15" s="12"/>
    </row>
    <row r="16">
      <c r="A16" s="110">
        <v>1989.0</v>
      </c>
      <c r="B16" s="56" t="s">
        <v>3825</v>
      </c>
      <c r="C16" s="56" t="s">
        <v>125</v>
      </c>
      <c r="D16" s="12"/>
      <c r="E16" s="12"/>
      <c r="F16" s="56" t="s">
        <v>29</v>
      </c>
      <c r="G16" s="12"/>
      <c r="H16" s="56" t="s">
        <v>30</v>
      </c>
      <c r="I16" s="56" t="s">
        <v>41</v>
      </c>
      <c r="J16" s="56" t="s">
        <v>3831</v>
      </c>
      <c r="K16" s="110">
        <v>220.0</v>
      </c>
      <c r="L16" s="174" t="s">
        <v>3826</v>
      </c>
      <c r="M16" s="12"/>
      <c r="N16" s="12"/>
      <c r="O16" s="12"/>
    </row>
    <row r="17">
      <c r="A17" s="110">
        <v>1989.0</v>
      </c>
      <c r="B17" s="56" t="s">
        <v>3825</v>
      </c>
      <c r="C17" s="56" t="s">
        <v>125</v>
      </c>
      <c r="D17" s="12"/>
      <c r="E17" s="12"/>
      <c r="F17" s="56" t="s">
        <v>29</v>
      </c>
      <c r="G17" s="12"/>
      <c r="H17" s="56" t="s">
        <v>30</v>
      </c>
      <c r="I17" s="56" t="s">
        <v>44</v>
      </c>
      <c r="J17" s="56" t="s">
        <v>45</v>
      </c>
      <c r="K17" s="110">
        <v>440.0</v>
      </c>
      <c r="L17" s="174" t="s">
        <v>3826</v>
      </c>
      <c r="M17" s="12"/>
      <c r="N17" s="12"/>
      <c r="O17" s="12"/>
    </row>
    <row r="18">
      <c r="A18" s="110">
        <v>1989.0</v>
      </c>
      <c r="B18" s="56" t="s">
        <v>3825</v>
      </c>
      <c r="C18" s="56" t="s">
        <v>125</v>
      </c>
      <c r="D18" s="12"/>
      <c r="E18" s="12"/>
      <c r="F18" s="56" t="s">
        <v>29</v>
      </c>
      <c r="G18" s="12"/>
      <c r="H18" s="56" t="s">
        <v>30</v>
      </c>
      <c r="I18" s="56" t="s">
        <v>46</v>
      </c>
      <c r="J18" s="56" t="s">
        <v>3371</v>
      </c>
      <c r="K18" s="110">
        <v>12.0</v>
      </c>
      <c r="L18" s="174" t="s">
        <v>3826</v>
      </c>
      <c r="M18" s="12"/>
      <c r="N18" s="12"/>
      <c r="O18" s="12"/>
    </row>
    <row r="19">
      <c r="A19" s="110">
        <v>1989.0</v>
      </c>
      <c r="B19" s="56" t="s">
        <v>3825</v>
      </c>
      <c r="C19" s="56" t="s">
        <v>125</v>
      </c>
      <c r="D19" s="12"/>
      <c r="E19" s="12"/>
      <c r="F19" s="56" t="s">
        <v>29</v>
      </c>
      <c r="G19" s="12"/>
      <c r="H19" s="56" t="s">
        <v>152</v>
      </c>
      <c r="I19" s="56" t="s">
        <v>41</v>
      </c>
      <c r="J19" s="56" t="s">
        <v>43</v>
      </c>
      <c r="K19" s="62" t="s">
        <v>40</v>
      </c>
      <c r="L19" s="174" t="s">
        <v>3826</v>
      </c>
      <c r="M19" s="116"/>
      <c r="N19" s="59" t="s">
        <v>2915</v>
      </c>
      <c r="O19" s="12"/>
    </row>
    <row r="20">
      <c r="A20" s="110">
        <v>1989.0</v>
      </c>
      <c r="B20" s="56" t="s">
        <v>3825</v>
      </c>
      <c r="C20" s="56" t="s">
        <v>125</v>
      </c>
      <c r="D20" s="12"/>
      <c r="E20" s="12"/>
      <c r="F20" s="56" t="s">
        <v>29</v>
      </c>
      <c r="G20" s="12"/>
      <c r="H20" s="56" t="s">
        <v>152</v>
      </c>
      <c r="I20" s="56" t="s">
        <v>148</v>
      </c>
      <c r="J20" s="56" t="s">
        <v>1449</v>
      </c>
      <c r="K20" s="110">
        <v>140.0</v>
      </c>
      <c r="L20" s="174" t="s">
        <v>3826</v>
      </c>
      <c r="M20" s="12"/>
      <c r="N20" s="12"/>
      <c r="O20" s="12"/>
    </row>
    <row r="21">
      <c r="A21" s="110">
        <v>1989.0</v>
      </c>
      <c r="B21" s="56" t="s">
        <v>3825</v>
      </c>
      <c r="C21" s="56" t="s">
        <v>125</v>
      </c>
      <c r="D21" s="12"/>
      <c r="E21" s="12"/>
      <c r="F21" s="56" t="s">
        <v>29</v>
      </c>
      <c r="G21" s="12"/>
      <c r="H21" s="56" t="s">
        <v>48</v>
      </c>
      <c r="I21" s="56" t="s">
        <v>3832</v>
      </c>
      <c r="J21" s="56" t="s">
        <v>3833</v>
      </c>
      <c r="K21" s="62" t="s">
        <v>40</v>
      </c>
      <c r="L21" s="174" t="s">
        <v>3826</v>
      </c>
      <c r="M21" s="116"/>
      <c r="N21" s="59" t="s">
        <v>3834</v>
      </c>
      <c r="O21" s="12"/>
    </row>
    <row r="22">
      <c r="A22" s="110">
        <v>1989.0</v>
      </c>
      <c r="B22" s="56" t="s">
        <v>3825</v>
      </c>
      <c r="C22" s="56" t="s">
        <v>125</v>
      </c>
      <c r="D22" s="12"/>
      <c r="E22" s="12"/>
      <c r="F22" s="56" t="s">
        <v>29</v>
      </c>
      <c r="G22" s="12"/>
      <c r="H22" s="56" t="s">
        <v>48</v>
      </c>
      <c r="I22" s="56" t="s">
        <v>41</v>
      </c>
      <c r="J22" s="56" t="s">
        <v>1266</v>
      </c>
      <c r="K22" s="110">
        <v>0.0</v>
      </c>
      <c r="L22" s="174" t="s">
        <v>3826</v>
      </c>
      <c r="M22" s="12"/>
      <c r="N22" s="12"/>
      <c r="O22" s="12"/>
    </row>
    <row r="23">
      <c r="A23" s="110">
        <v>1989.0</v>
      </c>
      <c r="B23" s="56" t="s">
        <v>3825</v>
      </c>
      <c r="C23" s="56" t="s">
        <v>125</v>
      </c>
      <c r="D23" s="12"/>
      <c r="E23" s="12"/>
      <c r="F23" s="56" t="s">
        <v>29</v>
      </c>
      <c r="G23" s="12"/>
      <c r="H23" s="56" t="s">
        <v>48</v>
      </c>
      <c r="I23" s="56" t="s">
        <v>41</v>
      </c>
      <c r="J23" s="56" t="s">
        <v>3835</v>
      </c>
      <c r="K23" s="62" t="s">
        <v>40</v>
      </c>
      <c r="L23" s="174" t="s">
        <v>3826</v>
      </c>
      <c r="M23" s="12"/>
      <c r="N23" s="12"/>
      <c r="O23" s="12"/>
    </row>
    <row r="24">
      <c r="A24" s="110">
        <v>1989.0</v>
      </c>
      <c r="B24" s="56" t="s">
        <v>3825</v>
      </c>
      <c r="C24" s="56" t="s">
        <v>125</v>
      </c>
      <c r="D24" s="12"/>
      <c r="E24" s="12"/>
      <c r="F24" s="56" t="s">
        <v>29</v>
      </c>
      <c r="G24" s="12"/>
      <c r="H24" s="56" t="s">
        <v>48</v>
      </c>
      <c r="I24" s="56" t="s">
        <v>44</v>
      </c>
      <c r="J24" s="56" t="s">
        <v>3836</v>
      </c>
      <c r="K24" s="62" t="s">
        <v>40</v>
      </c>
      <c r="L24" s="174" t="s">
        <v>3826</v>
      </c>
      <c r="M24" s="116"/>
      <c r="N24" s="59" t="s">
        <v>3834</v>
      </c>
      <c r="O24" s="12"/>
    </row>
    <row r="25">
      <c r="A25" s="110">
        <v>1989.0</v>
      </c>
      <c r="B25" s="56" t="s">
        <v>3825</v>
      </c>
      <c r="C25" s="56" t="s">
        <v>125</v>
      </c>
      <c r="D25" s="12"/>
      <c r="E25" s="12"/>
      <c r="F25" s="56" t="s">
        <v>29</v>
      </c>
      <c r="G25" s="12"/>
      <c r="H25" s="56" t="s">
        <v>48</v>
      </c>
      <c r="I25" s="56" t="s">
        <v>50</v>
      </c>
      <c r="J25" s="56" t="s">
        <v>51</v>
      </c>
      <c r="K25" s="62" t="s">
        <v>40</v>
      </c>
      <c r="L25" s="174" t="s">
        <v>3826</v>
      </c>
      <c r="M25" s="116"/>
      <c r="N25" s="59" t="s">
        <v>3834</v>
      </c>
      <c r="O25" s="12"/>
    </row>
    <row r="26">
      <c r="A26" s="110">
        <v>1989.0</v>
      </c>
      <c r="B26" s="56" t="s">
        <v>3825</v>
      </c>
      <c r="C26" s="56" t="s">
        <v>125</v>
      </c>
      <c r="D26" s="12"/>
      <c r="E26" s="12"/>
      <c r="F26" s="56" t="s">
        <v>29</v>
      </c>
      <c r="G26" s="12"/>
      <c r="H26" s="56" t="s">
        <v>48</v>
      </c>
      <c r="I26" s="56" t="s">
        <v>52</v>
      </c>
      <c r="J26" s="56" t="s">
        <v>2816</v>
      </c>
      <c r="K26" s="62" t="s">
        <v>40</v>
      </c>
      <c r="L26" s="174" t="s">
        <v>3826</v>
      </c>
      <c r="M26" s="12"/>
      <c r="N26" s="12"/>
      <c r="O26" s="12"/>
    </row>
    <row r="27">
      <c r="A27" s="110">
        <v>1989.0</v>
      </c>
      <c r="B27" s="56" t="s">
        <v>3825</v>
      </c>
      <c r="C27" s="56" t="s">
        <v>125</v>
      </c>
      <c r="D27" s="12"/>
      <c r="E27" s="12"/>
      <c r="F27" s="56" t="s">
        <v>29</v>
      </c>
      <c r="G27" s="12"/>
      <c r="H27" s="56" t="s">
        <v>48</v>
      </c>
      <c r="I27" s="56" t="s">
        <v>1619</v>
      </c>
      <c r="J27" s="56" t="s">
        <v>2862</v>
      </c>
      <c r="K27" s="62" t="s">
        <v>40</v>
      </c>
      <c r="L27" s="174" t="s">
        <v>3826</v>
      </c>
      <c r="M27" s="12"/>
      <c r="N27" s="12"/>
      <c r="O27" s="12"/>
    </row>
    <row r="28">
      <c r="A28" s="110">
        <v>1989.0</v>
      </c>
      <c r="B28" s="56" t="s">
        <v>3825</v>
      </c>
      <c r="C28" s="56" t="s">
        <v>125</v>
      </c>
      <c r="D28" s="12"/>
      <c r="E28" s="12"/>
      <c r="F28" s="56" t="s">
        <v>29</v>
      </c>
      <c r="G28" s="12"/>
      <c r="H28" s="56" t="s">
        <v>152</v>
      </c>
      <c r="I28" s="56" t="s">
        <v>56</v>
      </c>
      <c r="J28" s="56"/>
      <c r="K28" s="110">
        <v>50.0</v>
      </c>
      <c r="L28" s="174" t="s">
        <v>3826</v>
      </c>
      <c r="M28" s="12"/>
      <c r="N28" s="12"/>
      <c r="O28" s="12"/>
    </row>
    <row r="29">
      <c r="A29" s="110">
        <v>1989.0</v>
      </c>
      <c r="B29" s="56" t="s">
        <v>3825</v>
      </c>
      <c r="C29" s="56" t="s">
        <v>125</v>
      </c>
      <c r="D29" s="12"/>
      <c r="E29" s="12"/>
      <c r="F29" s="56" t="s">
        <v>29</v>
      </c>
      <c r="G29" s="56"/>
      <c r="H29" s="56" t="s">
        <v>3837</v>
      </c>
      <c r="I29" s="56" t="s">
        <v>59</v>
      </c>
      <c r="J29" s="56" t="s">
        <v>60</v>
      </c>
      <c r="K29" s="110">
        <v>450.0</v>
      </c>
      <c r="L29" s="174" t="s">
        <v>3826</v>
      </c>
      <c r="M29" s="12"/>
      <c r="N29" s="12"/>
      <c r="O29" s="12"/>
    </row>
    <row r="30">
      <c r="A30" s="110">
        <v>1989.0</v>
      </c>
      <c r="B30" s="56" t="s">
        <v>3825</v>
      </c>
      <c r="C30" s="56" t="s">
        <v>125</v>
      </c>
      <c r="D30" s="12"/>
      <c r="E30" s="12"/>
      <c r="F30" s="56" t="s">
        <v>29</v>
      </c>
      <c r="G30" s="56"/>
      <c r="H30" s="56" t="s">
        <v>3837</v>
      </c>
      <c r="I30" s="56" t="s">
        <v>61</v>
      </c>
      <c r="J30" s="56" t="s">
        <v>60</v>
      </c>
      <c r="K30" s="110">
        <v>100.0</v>
      </c>
      <c r="L30" s="174" t="s">
        <v>3826</v>
      </c>
      <c r="M30" s="12"/>
      <c r="N30" s="12"/>
      <c r="O30" s="12"/>
    </row>
    <row r="31">
      <c r="A31" s="110">
        <v>1989.0</v>
      </c>
      <c r="B31" s="56" t="s">
        <v>3825</v>
      </c>
      <c r="C31" s="56" t="s">
        <v>125</v>
      </c>
      <c r="D31" s="12"/>
      <c r="E31" s="12"/>
      <c r="F31" s="56" t="s">
        <v>29</v>
      </c>
      <c r="G31" s="56"/>
      <c r="H31" s="56" t="s">
        <v>3837</v>
      </c>
      <c r="I31" s="56" t="s">
        <v>1619</v>
      </c>
      <c r="J31" s="56" t="s">
        <v>3838</v>
      </c>
      <c r="K31" s="110">
        <v>24.0</v>
      </c>
      <c r="L31" s="174" t="s">
        <v>3826</v>
      </c>
      <c r="M31" s="12"/>
      <c r="N31" s="12"/>
      <c r="O31" s="12"/>
    </row>
    <row r="32">
      <c r="A32" s="110">
        <v>1989.0</v>
      </c>
      <c r="B32" s="56" t="s">
        <v>3825</v>
      </c>
      <c r="C32" s="56" t="s">
        <v>125</v>
      </c>
      <c r="D32" s="12"/>
      <c r="E32" s="12"/>
      <c r="F32" s="56" t="s">
        <v>62</v>
      </c>
      <c r="G32" s="56" t="s">
        <v>63</v>
      </c>
      <c r="H32" s="56" t="s">
        <v>64</v>
      </c>
      <c r="I32" s="56" t="s">
        <v>221</v>
      </c>
      <c r="J32" s="56" t="s">
        <v>1628</v>
      </c>
      <c r="K32" s="110">
        <v>12.0</v>
      </c>
      <c r="L32" s="174" t="s">
        <v>3826</v>
      </c>
      <c r="M32" s="12"/>
      <c r="N32" s="12"/>
      <c r="O32" s="12"/>
    </row>
    <row r="33">
      <c r="A33" s="110">
        <v>1989.0</v>
      </c>
      <c r="B33" s="56" t="s">
        <v>3825</v>
      </c>
      <c r="C33" s="56" t="s">
        <v>125</v>
      </c>
      <c r="D33" s="12"/>
      <c r="E33" s="12"/>
      <c r="F33" s="56" t="s">
        <v>62</v>
      </c>
      <c r="G33" s="56" t="s">
        <v>63</v>
      </c>
      <c r="H33" s="56" t="s">
        <v>64</v>
      </c>
      <c r="I33" s="56" t="s">
        <v>221</v>
      </c>
      <c r="J33" s="56" t="s">
        <v>3839</v>
      </c>
      <c r="K33" s="110">
        <v>9.0</v>
      </c>
      <c r="L33" s="174" t="s">
        <v>3826</v>
      </c>
      <c r="M33" s="12"/>
      <c r="N33" s="12"/>
      <c r="O33" s="12"/>
    </row>
    <row r="34">
      <c r="A34" s="110">
        <v>1989.0</v>
      </c>
      <c r="B34" s="56" t="s">
        <v>3825</v>
      </c>
      <c r="C34" s="56" t="s">
        <v>125</v>
      </c>
      <c r="D34" s="12"/>
      <c r="E34" s="12"/>
      <c r="F34" s="56" t="s">
        <v>162</v>
      </c>
      <c r="G34" s="56" t="s">
        <v>63</v>
      </c>
      <c r="H34" s="12"/>
      <c r="I34" s="56" t="s">
        <v>1196</v>
      </c>
      <c r="J34" s="56" t="s">
        <v>3840</v>
      </c>
      <c r="K34" s="110">
        <v>1000.0</v>
      </c>
      <c r="L34" s="174" t="s">
        <v>3826</v>
      </c>
      <c r="M34" s="12"/>
      <c r="N34" s="12"/>
      <c r="O34" s="12"/>
    </row>
    <row r="35">
      <c r="A35" s="110">
        <v>1989.0</v>
      </c>
      <c r="B35" s="56" t="s">
        <v>3825</v>
      </c>
      <c r="C35" s="56" t="s">
        <v>125</v>
      </c>
      <c r="D35" s="12"/>
      <c r="E35" s="12"/>
      <c r="F35" s="56" t="s">
        <v>162</v>
      </c>
      <c r="G35" s="56" t="s">
        <v>63</v>
      </c>
      <c r="H35" s="12"/>
      <c r="I35" s="56" t="s">
        <v>1196</v>
      </c>
      <c r="J35" s="56" t="s">
        <v>3841</v>
      </c>
      <c r="K35" s="62" t="s">
        <v>40</v>
      </c>
      <c r="L35" s="174" t="s">
        <v>3826</v>
      </c>
      <c r="M35" s="12"/>
      <c r="N35" s="12"/>
      <c r="O35" s="12"/>
    </row>
    <row r="36">
      <c r="A36" s="110">
        <v>1989.0</v>
      </c>
      <c r="B36" s="56" t="s">
        <v>3825</v>
      </c>
      <c r="C36" s="56" t="s">
        <v>125</v>
      </c>
      <c r="D36" s="12"/>
      <c r="E36" s="12"/>
      <c r="F36" s="56" t="s">
        <v>162</v>
      </c>
      <c r="G36" s="56" t="s">
        <v>63</v>
      </c>
      <c r="H36" s="12"/>
      <c r="I36" s="56" t="s">
        <v>1196</v>
      </c>
      <c r="J36" s="56" t="s">
        <v>3378</v>
      </c>
      <c r="K36" s="110">
        <v>1400.0</v>
      </c>
      <c r="L36" s="174" t="s">
        <v>3826</v>
      </c>
      <c r="M36" s="12"/>
      <c r="N36" s="12"/>
      <c r="O36" s="12"/>
    </row>
    <row r="37">
      <c r="A37" s="110">
        <v>1989.0</v>
      </c>
      <c r="B37" s="56" t="s">
        <v>3825</v>
      </c>
      <c r="C37" s="56" t="s">
        <v>125</v>
      </c>
      <c r="D37" s="12"/>
      <c r="E37" s="12"/>
      <c r="F37" s="56" t="s">
        <v>162</v>
      </c>
      <c r="G37" s="56" t="s">
        <v>63</v>
      </c>
      <c r="H37" s="12"/>
      <c r="I37" s="56" t="s">
        <v>1196</v>
      </c>
      <c r="J37" s="56" t="s">
        <v>474</v>
      </c>
      <c r="K37" s="110">
        <v>220.0</v>
      </c>
      <c r="L37" s="174" t="s">
        <v>3826</v>
      </c>
      <c r="M37" s="12"/>
      <c r="N37" s="12"/>
      <c r="O37" s="12"/>
    </row>
    <row r="38">
      <c r="A38" s="110">
        <v>1989.0</v>
      </c>
      <c r="B38" s="56" t="s">
        <v>3825</v>
      </c>
      <c r="C38" s="56" t="s">
        <v>125</v>
      </c>
      <c r="D38" s="12"/>
      <c r="E38" s="12"/>
      <c r="F38" s="56" t="s">
        <v>162</v>
      </c>
      <c r="G38" s="56" t="s">
        <v>63</v>
      </c>
      <c r="H38" s="12"/>
      <c r="I38" s="56" t="s">
        <v>1196</v>
      </c>
      <c r="J38" s="56" t="s">
        <v>3842</v>
      </c>
      <c r="K38" s="110">
        <v>200.0</v>
      </c>
      <c r="L38" s="174" t="s">
        <v>3826</v>
      </c>
      <c r="M38" s="12"/>
      <c r="N38" s="12"/>
      <c r="O38" s="12"/>
    </row>
    <row r="39">
      <c r="A39" s="110">
        <v>1989.0</v>
      </c>
      <c r="B39" s="56" t="s">
        <v>3825</v>
      </c>
      <c r="C39" s="56" t="s">
        <v>125</v>
      </c>
      <c r="D39" s="12"/>
      <c r="E39" s="12"/>
      <c r="F39" s="56" t="s">
        <v>162</v>
      </c>
      <c r="G39" s="56" t="s">
        <v>63</v>
      </c>
      <c r="H39" s="56"/>
      <c r="I39" s="56" t="s">
        <v>1196</v>
      </c>
      <c r="J39" s="56" t="s">
        <v>1033</v>
      </c>
      <c r="K39" s="110">
        <v>520.0</v>
      </c>
      <c r="L39" s="174" t="s">
        <v>3826</v>
      </c>
      <c r="M39" s="12"/>
      <c r="N39" s="12"/>
      <c r="O39" s="12"/>
    </row>
    <row r="40">
      <c r="A40" s="110">
        <v>1989.0</v>
      </c>
      <c r="B40" s="56" t="s">
        <v>3825</v>
      </c>
      <c r="C40" s="56" t="s">
        <v>125</v>
      </c>
      <c r="D40" s="12"/>
      <c r="E40" s="12"/>
      <c r="F40" s="56" t="s">
        <v>29</v>
      </c>
      <c r="G40" s="56" t="s">
        <v>66</v>
      </c>
      <c r="H40" s="56"/>
      <c r="I40" s="12" t="s">
        <v>58</v>
      </c>
      <c r="J40" s="56" t="s">
        <v>874</v>
      </c>
      <c r="K40" s="62" t="s">
        <v>40</v>
      </c>
      <c r="L40" s="174" t="s">
        <v>3826</v>
      </c>
      <c r="M40" s="12"/>
      <c r="N40" s="12"/>
      <c r="O40" s="12"/>
    </row>
    <row r="41">
      <c r="A41" s="110">
        <v>1989.0</v>
      </c>
      <c r="B41" s="56" t="s">
        <v>3825</v>
      </c>
      <c r="C41" s="56" t="s">
        <v>125</v>
      </c>
      <c r="D41" s="12"/>
      <c r="E41" s="12"/>
      <c r="F41" s="56" t="s">
        <v>29</v>
      </c>
      <c r="G41" s="56" t="s">
        <v>70</v>
      </c>
      <c r="H41" s="56" t="s">
        <v>30</v>
      </c>
      <c r="I41" s="12" t="s">
        <v>73</v>
      </c>
      <c r="J41" s="56" t="s">
        <v>3843</v>
      </c>
      <c r="K41" s="62" t="s">
        <v>40</v>
      </c>
      <c r="L41" s="174" t="s">
        <v>3826</v>
      </c>
      <c r="M41" s="12"/>
      <c r="N41" s="12"/>
      <c r="O41" s="12"/>
    </row>
    <row r="42">
      <c r="A42" s="110">
        <v>1989.0</v>
      </c>
      <c r="B42" s="56" t="s">
        <v>3825</v>
      </c>
      <c r="C42" s="56" t="s">
        <v>125</v>
      </c>
      <c r="D42" s="12"/>
      <c r="E42" s="12"/>
      <c r="F42" s="56" t="s">
        <v>29</v>
      </c>
      <c r="G42" s="56" t="s">
        <v>70</v>
      </c>
      <c r="H42" s="56" t="s">
        <v>30</v>
      </c>
      <c r="I42" s="12" t="s">
        <v>682</v>
      </c>
      <c r="J42" s="56" t="s">
        <v>684</v>
      </c>
      <c r="K42" s="110">
        <v>460.0</v>
      </c>
      <c r="L42" s="174" t="s">
        <v>3826</v>
      </c>
      <c r="M42" s="12"/>
      <c r="N42" s="12"/>
      <c r="O42" s="12"/>
    </row>
    <row r="43">
      <c r="A43" s="110">
        <v>1989.0</v>
      </c>
      <c r="B43" s="56" t="s">
        <v>3825</v>
      </c>
      <c r="C43" s="56" t="s">
        <v>125</v>
      </c>
      <c r="D43" s="12"/>
      <c r="E43" s="12"/>
      <c r="F43" s="56" t="s">
        <v>29</v>
      </c>
      <c r="G43" s="56" t="s">
        <v>70</v>
      </c>
      <c r="H43" s="56" t="s">
        <v>152</v>
      </c>
      <c r="I43" s="56" t="s">
        <v>1225</v>
      </c>
      <c r="J43" s="56" t="s">
        <v>1625</v>
      </c>
      <c r="K43" s="110">
        <v>110.0</v>
      </c>
      <c r="L43" s="174" t="s">
        <v>3826</v>
      </c>
      <c r="M43" s="12"/>
      <c r="N43" s="12"/>
      <c r="O43" s="12"/>
    </row>
    <row r="44">
      <c r="A44" s="110">
        <v>1989.0</v>
      </c>
      <c r="B44" s="56" t="s">
        <v>3825</v>
      </c>
      <c r="C44" s="56" t="s">
        <v>125</v>
      </c>
      <c r="D44" s="12"/>
      <c r="E44" s="12"/>
      <c r="F44" s="56" t="s">
        <v>29</v>
      </c>
      <c r="G44" s="56" t="s">
        <v>70</v>
      </c>
      <c r="H44" s="56" t="s">
        <v>152</v>
      </c>
      <c r="I44" s="12" t="s">
        <v>1225</v>
      </c>
      <c r="J44" s="56" t="s">
        <v>3844</v>
      </c>
      <c r="K44" s="110">
        <v>45.0</v>
      </c>
      <c r="L44" s="174" t="s">
        <v>3826</v>
      </c>
      <c r="M44" s="12"/>
      <c r="N44" s="12"/>
      <c r="O44" s="12"/>
    </row>
    <row r="45">
      <c r="A45" s="110">
        <v>1989.0</v>
      </c>
      <c r="B45" s="56" t="s">
        <v>3825</v>
      </c>
      <c r="C45" s="56" t="s">
        <v>125</v>
      </c>
      <c r="D45" s="12"/>
      <c r="E45" s="12"/>
      <c r="F45" s="56" t="s">
        <v>29</v>
      </c>
      <c r="G45" s="56" t="s">
        <v>70</v>
      </c>
      <c r="H45" s="56" t="s">
        <v>152</v>
      </c>
      <c r="I45" s="56" t="s">
        <v>1225</v>
      </c>
      <c r="J45" s="56" t="s">
        <v>78</v>
      </c>
      <c r="K45" s="110">
        <v>150.0</v>
      </c>
      <c r="L45" s="174" t="s">
        <v>3826</v>
      </c>
      <c r="M45" s="12"/>
      <c r="N45" s="12"/>
      <c r="O45" s="12"/>
    </row>
    <row r="46">
      <c r="A46" s="110">
        <v>1989.0</v>
      </c>
      <c r="B46" s="56" t="s">
        <v>3825</v>
      </c>
      <c r="C46" s="56" t="s">
        <v>125</v>
      </c>
      <c r="D46" s="12"/>
      <c r="E46" s="12"/>
      <c r="F46" s="56" t="s">
        <v>29</v>
      </c>
      <c r="G46" s="56" t="s">
        <v>70</v>
      </c>
      <c r="H46" s="56" t="s">
        <v>30</v>
      </c>
      <c r="I46" s="56" t="s">
        <v>79</v>
      </c>
      <c r="J46" s="56" t="s">
        <v>80</v>
      </c>
      <c r="K46" s="110">
        <v>300.0</v>
      </c>
      <c r="L46" s="174" t="s">
        <v>3826</v>
      </c>
      <c r="M46" s="12"/>
      <c r="N46" s="12"/>
      <c r="O46" s="12"/>
    </row>
    <row r="47">
      <c r="A47" s="110">
        <v>1989.0</v>
      </c>
      <c r="B47" s="56" t="s">
        <v>3825</v>
      </c>
      <c r="C47" s="56" t="s">
        <v>125</v>
      </c>
      <c r="D47" s="12"/>
      <c r="E47" s="12"/>
      <c r="F47" s="56" t="s">
        <v>29</v>
      </c>
      <c r="G47" s="12" t="s">
        <v>70</v>
      </c>
      <c r="H47" s="56" t="s">
        <v>152</v>
      </c>
      <c r="I47" s="56" t="s">
        <v>1225</v>
      </c>
      <c r="J47" s="56" t="s">
        <v>1626</v>
      </c>
      <c r="K47" s="110">
        <v>40.0</v>
      </c>
      <c r="L47" s="174" t="s">
        <v>3826</v>
      </c>
      <c r="M47" s="12"/>
      <c r="N47" s="12"/>
      <c r="O47" s="12"/>
    </row>
    <row r="48">
      <c r="A48" s="110">
        <v>1989.0</v>
      </c>
      <c r="B48" s="56" t="s">
        <v>3825</v>
      </c>
      <c r="C48" s="56" t="s">
        <v>125</v>
      </c>
      <c r="D48" s="12"/>
      <c r="E48" s="12"/>
      <c r="F48" s="56" t="s">
        <v>119</v>
      </c>
      <c r="G48" s="56" t="s">
        <v>63</v>
      </c>
      <c r="H48" s="56" t="s">
        <v>120</v>
      </c>
      <c r="I48" s="12" t="s">
        <v>121</v>
      </c>
      <c r="J48" s="56" t="s">
        <v>3845</v>
      </c>
      <c r="K48" s="110">
        <v>1200.0</v>
      </c>
      <c r="L48" s="174" t="s">
        <v>3826</v>
      </c>
      <c r="M48" s="12"/>
      <c r="N48" s="12"/>
      <c r="O48" s="12"/>
    </row>
    <row r="49">
      <c r="A49" s="110">
        <v>1989.0</v>
      </c>
      <c r="B49" s="56" t="s">
        <v>3825</v>
      </c>
      <c r="C49" s="56" t="s">
        <v>125</v>
      </c>
      <c r="D49" s="12"/>
      <c r="E49" s="12"/>
      <c r="F49" s="56" t="s">
        <v>119</v>
      </c>
      <c r="G49" s="56" t="s">
        <v>63</v>
      </c>
      <c r="H49" s="56" t="s">
        <v>120</v>
      </c>
      <c r="I49" s="12" t="s">
        <v>152</v>
      </c>
      <c r="J49" s="56" t="s">
        <v>1623</v>
      </c>
      <c r="K49" s="62" t="s">
        <v>40</v>
      </c>
      <c r="L49" s="174" t="s">
        <v>3826</v>
      </c>
      <c r="M49" s="12"/>
      <c r="N49" s="12"/>
      <c r="O49" s="12"/>
    </row>
    <row r="50">
      <c r="A50" s="110">
        <v>1989.0</v>
      </c>
      <c r="B50" s="56" t="s">
        <v>3825</v>
      </c>
      <c r="C50" s="56" t="s">
        <v>125</v>
      </c>
      <c r="D50" s="12"/>
      <c r="E50" s="12"/>
      <c r="F50" s="56" t="s">
        <v>119</v>
      </c>
      <c r="G50" s="56" t="s">
        <v>63</v>
      </c>
      <c r="H50" s="56" t="s">
        <v>120</v>
      </c>
      <c r="I50" s="12" t="s">
        <v>152</v>
      </c>
      <c r="J50" s="56" t="s">
        <v>3846</v>
      </c>
      <c r="K50" s="110" t="s">
        <v>40</v>
      </c>
      <c r="L50" s="174" t="s">
        <v>3826</v>
      </c>
      <c r="M50" s="12"/>
      <c r="N50" s="12"/>
      <c r="O50" s="12"/>
    </row>
    <row r="51">
      <c r="A51" s="110">
        <v>1989.0</v>
      </c>
      <c r="B51" s="56" t="s">
        <v>3825</v>
      </c>
      <c r="C51" s="56" t="s">
        <v>125</v>
      </c>
      <c r="D51" s="12"/>
      <c r="E51" s="12"/>
      <c r="F51" s="56" t="s">
        <v>119</v>
      </c>
      <c r="G51" s="12" t="s">
        <v>63</v>
      </c>
      <c r="H51" s="56" t="s">
        <v>120</v>
      </c>
      <c r="I51" s="12"/>
      <c r="J51" s="56" t="s">
        <v>3847</v>
      </c>
      <c r="K51" s="62" t="s">
        <v>40</v>
      </c>
      <c r="L51" s="174" t="s">
        <v>3826</v>
      </c>
      <c r="M51" s="12"/>
      <c r="N51" s="12"/>
      <c r="O51" s="12"/>
    </row>
    <row r="52">
      <c r="A52" s="110">
        <v>1989.0</v>
      </c>
      <c r="B52" s="56" t="s">
        <v>3825</v>
      </c>
      <c r="C52" s="56" t="s">
        <v>219</v>
      </c>
      <c r="D52" s="12"/>
      <c r="E52" s="12"/>
      <c r="F52" s="56" t="s">
        <v>220</v>
      </c>
      <c r="G52" s="12"/>
      <c r="H52" s="56" t="s">
        <v>222</v>
      </c>
      <c r="I52" s="12" t="s">
        <v>221</v>
      </c>
      <c r="J52" s="56" t="s">
        <v>1632</v>
      </c>
      <c r="K52" s="110">
        <v>10.0</v>
      </c>
      <c r="L52" s="58" t="s">
        <v>3848</v>
      </c>
      <c r="M52" s="12"/>
      <c r="N52" s="12"/>
      <c r="O52" s="12"/>
    </row>
    <row r="53">
      <c r="A53" s="110">
        <v>1989.0</v>
      </c>
      <c r="B53" s="56" t="s">
        <v>3825</v>
      </c>
      <c r="C53" s="56" t="s">
        <v>219</v>
      </c>
      <c r="D53" s="12"/>
      <c r="E53" s="12"/>
      <c r="F53" s="56" t="s">
        <v>227</v>
      </c>
      <c r="G53" s="12" t="s">
        <v>237</v>
      </c>
      <c r="H53" s="56" t="s">
        <v>1707</v>
      </c>
      <c r="I53" s="12"/>
      <c r="J53" s="56" t="s">
        <v>3849</v>
      </c>
      <c r="K53" s="110">
        <v>1.0</v>
      </c>
      <c r="L53" s="174" t="s">
        <v>3848</v>
      </c>
      <c r="M53" s="12"/>
      <c r="N53" s="12"/>
      <c r="O53" s="12"/>
    </row>
    <row r="54">
      <c r="A54" s="110">
        <v>1989.0</v>
      </c>
      <c r="B54" s="56" t="s">
        <v>3825</v>
      </c>
      <c r="C54" s="56" t="s">
        <v>219</v>
      </c>
      <c r="D54" s="12"/>
      <c r="E54" s="12"/>
      <c r="F54" s="56" t="s">
        <v>227</v>
      </c>
      <c r="G54" s="12" t="s">
        <v>243</v>
      </c>
      <c r="H54" s="56" t="s">
        <v>739</v>
      </c>
      <c r="I54" s="12"/>
      <c r="J54" s="56" t="s">
        <v>3850</v>
      </c>
      <c r="K54" s="110">
        <v>2.0</v>
      </c>
      <c r="L54" s="174" t="s">
        <v>3848</v>
      </c>
      <c r="M54" s="12"/>
      <c r="N54" s="12"/>
      <c r="O54" s="12"/>
    </row>
    <row r="55">
      <c r="A55" s="110">
        <v>1989.0</v>
      </c>
      <c r="B55" s="56" t="s">
        <v>3825</v>
      </c>
      <c r="C55" s="56" t="s">
        <v>219</v>
      </c>
      <c r="D55" s="12"/>
      <c r="E55" s="12"/>
      <c r="F55" s="56" t="s">
        <v>227</v>
      </c>
      <c r="G55" s="12" t="s">
        <v>243</v>
      </c>
      <c r="H55" s="56" t="s">
        <v>739</v>
      </c>
      <c r="I55" s="12"/>
      <c r="J55" s="56" t="s">
        <v>3851</v>
      </c>
      <c r="K55" s="110">
        <v>2.0</v>
      </c>
      <c r="L55" s="174" t="s">
        <v>3848</v>
      </c>
      <c r="M55" s="12"/>
      <c r="N55" s="12"/>
      <c r="O55" s="12"/>
    </row>
    <row r="56">
      <c r="A56" s="110">
        <v>1989.0</v>
      </c>
      <c r="B56" s="56" t="s">
        <v>3825</v>
      </c>
      <c r="C56" s="56" t="s">
        <v>219</v>
      </c>
      <c r="D56" s="12"/>
      <c r="E56" s="12"/>
      <c r="F56" s="56" t="s">
        <v>227</v>
      </c>
      <c r="G56" s="12" t="s">
        <v>243</v>
      </c>
      <c r="H56" s="56" t="s">
        <v>739</v>
      </c>
      <c r="I56" s="21" t="s">
        <v>109</v>
      </c>
      <c r="J56" s="62" t="s">
        <v>3852</v>
      </c>
      <c r="K56" s="110">
        <v>1.0</v>
      </c>
      <c r="L56" s="174" t="s">
        <v>3848</v>
      </c>
      <c r="M56" s="12"/>
      <c r="N56" s="12"/>
      <c r="O56" s="12"/>
    </row>
    <row r="57">
      <c r="A57" s="110">
        <v>1989.0</v>
      </c>
      <c r="B57" s="56" t="s">
        <v>3825</v>
      </c>
      <c r="C57" s="56" t="s">
        <v>219</v>
      </c>
      <c r="D57" s="12"/>
      <c r="E57" s="12"/>
      <c r="F57" s="56" t="s">
        <v>247</v>
      </c>
      <c r="G57" s="12"/>
      <c r="H57" s="56" t="s">
        <v>808</v>
      </c>
      <c r="I57" s="12"/>
      <c r="J57" s="56" t="s">
        <v>3853</v>
      </c>
      <c r="K57" s="110">
        <v>6.0</v>
      </c>
      <c r="L57" s="174" t="s">
        <v>3848</v>
      </c>
      <c r="M57" s="12"/>
      <c r="N57" s="12"/>
      <c r="O57" s="12"/>
    </row>
    <row r="58">
      <c r="A58" s="110">
        <v>1989.0</v>
      </c>
      <c r="B58" s="56" t="s">
        <v>3825</v>
      </c>
      <c r="C58" s="56" t="s">
        <v>219</v>
      </c>
      <c r="D58" s="12"/>
      <c r="E58" s="12"/>
      <c r="F58" s="56" t="s">
        <v>247</v>
      </c>
      <c r="G58" s="12"/>
      <c r="H58" s="56" t="s">
        <v>808</v>
      </c>
      <c r="I58" s="12"/>
      <c r="J58" s="56" t="s">
        <v>3854</v>
      </c>
      <c r="K58" s="110">
        <v>7.0</v>
      </c>
      <c r="L58" s="174" t="s">
        <v>3848</v>
      </c>
      <c r="M58" s="12"/>
      <c r="N58" s="12"/>
      <c r="O58" s="12"/>
    </row>
    <row r="59">
      <c r="A59" s="110">
        <v>1989.0</v>
      </c>
      <c r="B59" s="56" t="s">
        <v>3825</v>
      </c>
      <c r="C59" s="56" t="s">
        <v>219</v>
      </c>
      <c r="D59" s="12"/>
      <c r="E59" s="12"/>
      <c r="F59" s="56" t="s">
        <v>247</v>
      </c>
      <c r="G59" s="56"/>
      <c r="H59" s="56" t="s">
        <v>808</v>
      </c>
      <c r="I59" s="12"/>
      <c r="J59" s="56" t="s">
        <v>3855</v>
      </c>
      <c r="K59" s="110">
        <v>6.0</v>
      </c>
      <c r="L59" s="174" t="s">
        <v>3848</v>
      </c>
      <c r="M59" s="12"/>
      <c r="N59" s="59" t="s">
        <v>3856</v>
      </c>
      <c r="O59" s="12"/>
    </row>
    <row r="60">
      <c r="A60" s="110">
        <v>1989.0</v>
      </c>
      <c r="B60" s="56" t="s">
        <v>3825</v>
      </c>
      <c r="C60" s="56" t="s">
        <v>219</v>
      </c>
      <c r="D60" s="12"/>
      <c r="E60" s="12"/>
      <c r="F60" s="56" t="s">
        <v>247</v>
      </c>
      <c r="G60" s="56"/>
      <c r="H60" s="56" t="s">
        <v>808</v>
      </c>
      <c r="I60" s="12"/>
      <c r="J60" s="56" t="s">
        <v>3857</v>
      </c>
      <c r="K60" s="110">
        <v>6.0</v>
      </c>
      <c r="L60" s="174" t="s">
        <v>3848</v>
      </c>
      <c r="M60" s="12"/>
      <c r="N60" s="12"/>
      <c r="O60" s="12"/>
    </row>
    <row r="61">
      <c r="A61" s="110">
        <v>1989.0</v>
      </c>
      <c r="B61" s="56" t="s">
        <v>3825</v>
      </c>
      <c r="C61" s="56" t="s">
        <v>219</v>
      </c>
      <c r="D61" s="12"/>
      <c r="E61" s="12"/>
      <c r="F61" s="56" t="s">
        <v>247</v>
      </c>
      <c r="G61" s="56"/>
      <c r="H61" s="56" t="s">
        <v>879</v>
      </c>
      <c r="I61" s="12"/>
      <c r="J61" s="56" t="s">
        <v>3858</v>
      </c>
      <c r="K61" s="110">
        <v>8.0</v>
      </c>
      <c r="L61" s="174" t="s">
        <v>3848</v>
      </c>
      <c r="M61" s="12"/>
      <c r="N61" s="12"/>
      <c r="O61" s="12"/>
    </row>
    <row r="62">
      <c r="A62" s="110">
        <v>1989.0</v>
      </c>
      <c r="B62" s="56" t="s">
        <v>3825</v>
      </c>
      <c r="C62" s="56" t="s">
        <v>219</v>
      </c>
      <c r="D62" s="12"/>
      <c r="E62" s="12"/>
      <c r="F62" s="56" t="s">
        <v>247</v>
      </c>
      <c r="G62" s="56"/>
      <c r="H62" s="56" t="s">
        <v>879</v>
      </c>
      <c r="I62" s="12"/>
      <c r="J62" s="56" t="s">
        <v>2925</v>
      </c>
      <c r="K62" s="110">
        <v>6.0</v>
      </c>
      <c r="L62" s="174" t="s">
        <v>3848</v>
      </c>
      <c r="M62" s="12"/>
      <c r="N62" s="12"/>
      <c r="O62" s="12"/>
    </row>
    <row r="63">
      <c r="A63" s="110">
        <v>1989.0</v>
      </c>
      <c r="B63" s="56" t="s">
        <v>3825</v>
      </c>
      <c r="C63" s="56" t="s">
        <v>219</v>
      </c>
      <c r="D63" s="12"/>
      <c r="E63" s="12"/>
      <c r="F63" s="56" t="s">
        <v>247</v>
      </c>
      <c r="G63" s="56"/>
      <c r="H63" s="56" t="s">
        <v>879</v>
      </c>
      <c r="I63" s="12"/>
      <c r="J63" s="56" t="s">
        <v>3859</v>
      </c>
      <c r="K63" s="110">
        <v>4.0</v>
      </c>
      <c r="L63" s="174" t="s">
        <v>3848</v>
      </c>
      <c r="M63" s="12"/>
      <c r="N63" s="12"/>
      <c r="O63" s="12"/>
    </row>
    <row r="64">
      <c r="A64" s="110">
        <v>1989.0</v>
      </c>
      <c r="B64" s="56" t="s">
        <v>3825</v>
      </c>
      <c r="C64" s="56" t="s">
        <v>219</v>
      </c>
      <c r="D64" s="12"/>
      <c r="E64" s="12"/>
      <c r="F64" s="56" t="s">
        <v>537</v>
      </c>
      <c r="G64" s="56" t="s">
        <v>3860</v>
      </c>
      <c r="H64" s="56" t="s">
        <v>3034</v>
      </c>
      <c r="I64" s="12"/>
      <c r="J64" s="56" t="s">
        <v>3861</v>
      </c>
      <c r="K64" s="110">
        <v>3.0</v>
      </c>
      <c r="L64" s="174" t="s">
        <v>3848</v>
      </c>
      <c r="M64" s="12"/>
      <c r="N64" s="12"/>
      <c r="O64" s="12"/>
    </row>
    <row r="65">
      <c r="A65" s="110">
        <v>1989.0</v>
      </c>
      <c r="B65" s="56" t="s">
        <v>3825</v>
      </c>
      <c r="C65" s="56" t="s">
        <v>219</v>
      </c>
      <c r="D65" s="12"/>
      <c r="E65" s="12"/>
      <c r="F65" s="56" t="s">
        <v>537</v>
      </c>
      <c r="G65" s="12" t="s">
        <v>538</v>
      </c>
      <c r="H65" s="56" t="s">
        <v>1308</v>
      </c>
      <c r="I65" s="12"/>
      <c r="J65" s="56" t="s">
        <v>3862</v>
      </c>
      <c r="K65" s="110">
        <v>4.0</v>
      </c>
      <c r="L65" s="174" t="s">
        <v>3848</v>
      </c>
      <c r="M65" s="12"/>
      <c r="N65" s="12"/>
      <c r="O65" s="12"/>
    </row>
    <row r="66">
      <c r="A66" s="110">
        <v>1989.0</v>
      </c>
      <c r="B66" s="56" t="s">
        <v>3825</v>
      </c>
      <c r="C66" s="56" t="s">
        <v>219</v>
      </c>
      <c r="D66" s="12"/>
      <c r="E66" s="12"/>
      <c r="F66" s="56" t="s">
        <v>537</v>
      </c>
      <c r="G66" s="12" t="s">
        <v>538</v>
      </c>
      <c r="H66" s="56" t="s">
        <v>695</v>
      </c>
      <c r="I66" s="12"/>
      <c r="J66" s="56" t="s">
        <v>3863</v>
      </c>
      <c r="K66" s="110">
        <v>2.0</v>
      </c>
      <c r="L66" s="174" t="s">
        <v>3848</v>
      </c>
      <c r="M66" s="12"/>
      <c r="N66" s="12"/>
      <c r="O66" s="12"/>
    </row>
    <row r="67">
      <c r="A67" s="110">
        <v>1989.0</v>
      </c>
      <c r="B67" s="56" t="s">
        <v>3825</v>
      </c>
      <c r="C67" s="56" t="s">
        <v>219</v>
      </c>
      <c r="D67" s="12"/>
      <c r="E67" s="12"/>
      <c r="F67" s="56" t="s">
        <v>265</v>
      </c>
      <c r="G67" s="12" t="s">
        <v>553</v>
      </c>
      <c r="H67" s="56" t="s">
        <v>556</v>
      </c>
      <c r="I67" s="12"/>
      <c r="J67" s="56" t="s">
        <v>2882</v>
      </c>
      <c r="K67" s="110">
        <v>3.0</v>
      </c>
      <c r="L67" s="174" t="s">
        <v>3848</v>
      </c>
      <c r="M67" s="12"/>
      <c r="N67" s="12"/>
      <c r="O67" s="12"/>
    </row>
    <row r="68">
      <c r="A68" s="110">
        <v>1989.0</v>
      </c>
      <c r="B68" s="56" t="s">
        <v>3825</v>
      </c>
      <c r="C68" s="56" t="s">
        <v>219</v>
      </c>
      <c r="D68" s="12"/>
      <c r="E68" s="12"/>
      <c r="F68" s="56" t="s">
        <v>257</v>
      </c>
      <c r="G68" s="12"/>
      <c r="H68" s="56" t="s">
        <v>3864</v>
      </c>
      <c r="I68" s="12"/>
      <c r="J68" s="56"/>
      <c r="K68" s="110">
        <v>1.0</v>
      </c>
      <c r="L68" s="174" t="s">
        <v>3848</v>
      </c>
      <c r="M68" s="116"/>
      <c r="N68" s="12"/>
      <c r="O68" s="12"/>
    </row>
    <row r="69">
      <c r="A69" s="110">
        <v>1989.0</v>
      </c>
      <c r="B69" s="56" t="s">
        <v>3825</v>
      </c>
      <c r="C69" s="56" t="s">
        <v>219</v>
      </c>
      <c r="D69" s="12"/>
      <c r="E69" s="12"/>
      <c r="F69" s="56" t="s">
        <v>257</v>
      </c>
      <c r="G69" s="12"/>
      <c r="H69" s="56" t="s">
        <v>109</v>
      </c>
      <c r="I69" s="12"/>
      <c r="J69" s="56"/>
      <c r="K69" s="110">
        <v>2.0</v>
      </c>
      <c r="L69" s="174" t="s">
        <v>3848</v>
      </c>
      <c r="M69" s="116"/>
      <c r="N69" s="12"/>
      <c r="O69" s="12"/>
    </row>
    <row r="70">
      <c r="A70" s="110">
        <v>1989.0</v>
      </c>
      <c r="B70" s="56" t="s">
        <v>3825</v>
      </c>
      <c r="C70" s="56" t="s">
        <v>219</v>
      </c>
      <c r="D70" s="12"/>
      <c r="E70" s="12"/>
      <c r="F70" s="56" t="s">
        <v>257</v>
      </c>
      <c r="G70" s="12"/>
      <c r="H70" s="56" t="s">
        <v>2096</v>
      </c>
      <c r="I70" s="12"/>
      <c r="J70" s="56"/>
      <c r="K70" s="110">
        <v>4.0</v>
      </c>
      <c r="L70" s="174" t="s">
        <v>3848</v>
      </c>
      <c r="M70" s="116"/>
      <c r="N70" s="12"/>
      <c r="O70" s="12"/>
    </row>
    <row r="71">
      <c r="A71" s="110">
        <v>1989.0</v>
      </c>
      <c r="B71" s="56" t="s">
        <v>3825</v>
      </c>
      <c r="C71" s="56" t="s">
        <v>219</v>
      </c>
      <c r="D71" s="12"/>
      <c r="E71" s="12"/>
      <c r="F71" s="56" t="s">
        <v>29</v>
      </c>
      <c r="G71" s="12" t="s">
        <v>70</v>
      </c>
      <c r="H71" s="56"/>
      <c r="I71" s="12" t="s">
        <v>44</v>
      </c>
      <c r="J71" s="56" t="s">
        <v>3405</v>
      </c>
      <c r="K71" s="62" t="s">
        <v>40</v>
      </c>
      <c r="L71" s="174" t="s">
        <v>3848</v>
      </c>
      <c r="M71" s="12"/>
      <c r="N71" s="12"/>
      <c r="O71" s="12"/>
    </row>
    <row r="72">
      <c r="A72" s="110">
        <v>1989.0</v>
      </c>
      <c r="B72" s="56" t="s">
        <v>3825</v>
      </c>
      <c r="C72" s="56" t="s">
        <v>219</v>
      </c>
      <c r="D72" s="56" t="s">
        <v>235</v>
      </c>
      <c r="E72" s="12"/>
      <c r="F72" s="56" t="s">
        <v>94</v>
      </c>
      <c r="G72" s="12"/>
      <c r="H72" s="56" t="s">
        <v>286</v>
      </c>
      <c r="I72" s="12"/>
      <c r="J72" s="56" t="s">
        <v>3865</v>
      </c>
      <c r="K72" s="110">
        <v>5.0</v>
      </c>
      <c r="L72" s="58" t="s">
        <v>3866</v>
      </c>
      <c r="M72" s="12"/>
      <c r="N72" s="59"/>
      <c r="O72" s="12"/>
    </row>
    <row r="73">
      <c r="A73" s="110">
        <v>1989.0</v>
      </c>
      <c r="B73" s="56" t="s">
        <v>3825</v>
      </c>
      <c r="C73" s="56" t="s">
        <v>219</v>
      </c>
      <c r="D73" s="56" t="s">
        <v>235</v>
      </c>
      <c r="E73" s="12"/>
      <c r="F73" s="56" t="s">
        <v>94</v>
      </c>
      <c r="G73" s="12"/>
      <c r="H73" s="56" t="s">
        <v>95</v>
      </c>
      <c r="I73" s="12"/>
      <c r="J73" s="56" t="s">
        <v>2002</v>
      </c>
      <c r="K73" s="110">
        <v>12.0</v>
      </c>
      <c r="L73" s="174" t="s">
        <v>3866</v>
      </c>
      <c r="M73" s="12"/>
      <c r="N73" s="59"/>
      <c r="O73" s="12"/>
    </row>
    <row r="74">
      <c r="A74" s="110">
        <v>1989.0</v>
      </c>
      <c r="B74" s="56" t="s">
        <v>3825</v>
      </c>
      <c r="C74" s="56" t="s">
        <v>219</v>
      </c>
      <c r="D74" s="56" t="s">
        <v>2929</v>
      </c>
      <c r="E74" s="12"/>
      <c r="F74" s="56" t="s">
        <v>62</v>
      </c>
      <c r="G74" s="12" t="s">
        <v>63</v>
      </c>
      <c r="H74" s="56" t="s">
        <v>64</v>
      </c>
      <c r="I74" s="12"/>
      <c r="J74" s="62" t="s">
        <v>3867</v>
      </c>
      <c r="K74" s="110">
        <v>30.0</v>
      </c>
      <c r="L74" s="174" t="s">
        <v>3866</v>
      </c>
      <c r="M74" s="12"/>
      <c r="N74" s="59"/>
      <c r="O74" s="12"/>
    </row>
    <row r="75">
      <c r="A75" s="110">
        <v>1989.0</v>
      </c>
      <c r="B75" s="56" t="s">
        <v>3825</v>
      </c>
      <c r="C75" s="56" t="s">
        <v>219</v>
      </c>
      <c r="D75" s="56" t="s">
        <v>2929</v>
      </c>
      <c r="E75" s="12"/>
      <c r="F75" s="56" t="s">
        <v>62</v>
      </c>
      <c r="G75" s="12" t="s">
        <v>63</v>
      </c>
      <c r="H75" s="56" t="s">
        <v>64</v>
      </c>
      <c r="I75" s="12"/>
      <c r="J75" s="56" t="s">
        <v>3868</v>
      </c>
      <c r="K75" s="110">
        <v>0.0</v>
      </c>
      <c r="L75" s="174" t="s">
        <v>3866</v>
      </c>
      <c r="M75" s="12"/>
      <c r="N75" s="59" t="s">
        <v>3869</v>
      </c>
      <c r="O75" s="12"/>
    </row>
    <row r="76">
      <c r="A76" s="110">
        <v>1989.0</v>
      </c>
      <c r="B76" s="56" t="s">
        <v>3825</v>
      </c>
      <c r="C76" s="56" t="s">
        <v>219</v>
      </c>
      <c r="D76" s="56" t="s">
        <v>2929</v>
      </c>
      <c r="E76" s="12"/>
      <c r="F76" s="56" t="s">
        <v>62</v>
      </c>
      <c r="G76" s="12" t="s">
        <v>63</v>
      </c>
      <c r="H76" s="56" t="s">
        <v>64</v>
      </c>
      <c r="I76" s="12"/>
      <c r="J76" s="56" t="s">
        <v>3870</v>
      </c>
      <c r="K76" s="62">
        <v>0.0</v>
      </c>
      <c r="L76" s="174" t="s">
        <v>3866</v>
      </c>
      <c r="M76" s="12"/>
      <c r="N76" s="12"/>
      <c r="O76" s="12"/>
    </row>
    <row r="77">
      <c r="A77" s="110">
        <v>1989.0</v>
      </c>
      <c r="B77" s="56" t="s">
        <v>3825</v>
      </c>
      <c r="C77" s="56" t="s">
        <v>83</v>
      </c>
      <c r="D77" s="12"/>
      <c r="E77" s="12"/>
      <c r="F77" s="56" t="s">
        <v>84</v>
      </c>
      <c r="G77" s="12"/>
      <c r="H77" s="62" t="s">
        <v>616</v>
      </c>
      <c r="I77" s="12"/>
      <c r="J77" s="62" t="s">
        <v>3871</v>
      </c>
      <c r="K77" s="110">
        <v>9.0</v>
      </c>
      <c r="L77" s="58" t="s">
        <v>3872</v>
      </c>
      <c r="M77" s="12"/>
      <c r="N77" s="12"/>
      <c r="O77" s="12"/>
    </row>
    <row r="78">
      <c r="A78" s="110">
        <v>1989.0</v>
      </c>
      <c r="B78" s="56" t="s">
        <v>3825</v>
      </c>
      <c r="C78" s="56" t="s">
        <v>83</v>
      </c>
      <c r="D78" s="12"/>
      <c r="E78" s="12"/>
      <c r="F78" s="56" t="s">
        <v>84</v>
      </c>
      <c r="G78" s="12"/>
      <c r="H78" s="56" t="s">
        <v>85</v>
      </c>
      <c r="I78" s="12"/>
      <c r="J78" s="56" t="s">
        <v>628</v>
      </c>
      <c r="K78" s="110">
        <v>15.0</v>
      </c>
      <c r="L78" s="174" t="s">
        <v>3872</v>
      </c>
      <c r="M78" s="12"/>
      <c r="N78" s="12"/>
      <c r="O78" s="12"/>
    </row>
    <row r="79">
      <c r="A79" s="110">
        <v>1989.0</v>
      </c>
      <c r="B79" s="56" t="s">
        <v>3825</v>
      </c>
      <c r="C79" s="56" t="s">
        <v>83</v>
      </c>
      <c r="D79" s="12"/>
      <c r="E79" s="12"/>
      <c r="F79" s="56" t="s">
        <v>84</v>
      </c>
      <c r="G79" s="12"/>
      <c r="H79" s="56" t="s">
        <v>85</v>
      </c>
      <c r="I79" s="12"/>
      <c r="J79" s="56" t="s">
        <v>1949</v>
      </c>
      <c r="K79" s="110">
        <v>33.0</v>
      </c>
      <c r="L79" s="174" t="s">
        <v>3872</v>
      </c>
      <c r="M79" s="12"/>
      <c r="N79" s="12"/>
      <c r="O79" s="12"/>
    </row>
    <row r="80">
      <c r="A80" s="110">
        <v>1989.0</v>
      </c>
      <c r="B80" s="56" t="s">
        <v>3825</v>
      </c>
      <c r="C80" s="56" t="s">
        <v>83</v>
      </c>
      <c r="D80" s="12"/>
      <c r="E80" s="12"/>
      <c r="F80" s="56" t="s">
        <v>84</v>
      </c>
      <c r="G80" s="12"/>
      <c r="H80" s="56" t="s">
        <v>85</v>
      </c>
      <c r="I80" s="12"/>
      <c r="J80" s="56" t="s">
        <v>3873</v>
      </c>
      <c r="K80" s="110">
        <v>76.0</v>
      </c>
      <c r="L80" s="174" t="s">
        <v>3872</v>
      </c>
      <c r="M80" s="12"/>
      <c r="N80" s="12"/>
      <c r="O80" s="12"/>
    </row>
    <row r="81">
      <c r="A81" s="110">
        <v>1989.0</v>
      </c>
      <c r="B81" s="56" t="s">
        <v>3825</v>
      </c>
      <c r="C81" s="56" t="s">
        <v>83</v>
      </c>
      <c r="D81" s="12"/>
      <c r="E81" s="12"/>
      <c r="F81" s="56" t="s">
        <v>84</v>
      </c>
      <c r="G81" s="12"/>
      <c r="H81" s="56" t="s">
        <v>85</v>
      </c>
      <c r="I81" s="12"/>
      <c r="J81" s="56" t="s">
        <v>3874</v>
      </c>
      <c r="K81" s="110">
        <v>16.0</v>
      </c>
      <c r="L81" s="174" t="s">
        <v>3872</v>
      </c>
      <c r="M81" s="12"/>
      <c r="N81" s="12"/>
      <c r="O81" s="12"/>
    </row>
    <row r="82">
      <c r="A82" s="110">
        <v>1989.0</v>
      </c>
      <c r="B82" s="56" t="s">
        <v>3825</v>
      </c>
      <c r="C82" s="56" t="s">
        <v>83</v>
      </c>
      <c r="D82" s="12"/>
      <c r="E82" s="12"/>
      <c r="F82" s="56" t="s">
        <v>84</v>
      </c>
      <c r="G82" s="12"/>
      <c r="H82" s="56" t="s">
        <v>85</v>
      </c>
      <c r="I82" s="12"/>
      <c r="J82" s="62" t="s">
        <v>86</v>
      </c>
      <c r="K82" s="110">
        <v>30.0</v>
      </c>
      <c r="L82" s="174" t="s">
        <v>3872</v>
      </c>
      <c r="M82" s="12"/>
      <c r="N82" s="12"/>
      <c r="O82" s="12"/>
    </row>
    <row r="83">
      <c r="A83" s="110">
        <v>1989.0</v>
      </c>
      <c r="B83" s="56" t="s">
        <v>3825</v>
      </c>
      <c r="C83" s="56" t="s">
        <v>83</v>
      </c>
      <c r="D83" s="12"/>
      <c r="E83" s="12"/>
      <c r="F83" s="56" t="s">
        <v>84</v>
      </c>
      <c r="G83" s="12"/>
      <c r="H83" s="56" t="s">
        <v>92</v>
      </c>
      <c r="I83" s="12"/>
      <c r="J83" s="56" t="s">
        <v>2734</v>
      </c>
      <c r="K83" s="110">
        <v>33.0</v>
      </c>
      <c r="L83" s="174" t="s">
        <v>3872</v>
      </c>
      <c r="M83" s="12"/>
      <c r="N83" s="12"/>
      <c r="O83" s="12"/>
    </row>
    <row r="84">
      <c r="A84" s="110">
        <v>1989.0</v>
      </c>
      <c r="B84" s="56" t="s">
        <v>3825</v>
      </c>
      <c r="C84" s="56" t="s">
        <v>83</v>
      </c>
      <c r="D84" s="12"/>
      <c r="E84" s="12"/>
      <c r="F84" s="56" t="s">
        <v>84</v>
      </c>
      <c r="G84" s="12"/>
      <c r="H84" s="56" t="s">
        <v>92</v>
      </c>
      <c r="I84" s="12"/>
      <c r="J84" s="56" t="s">
        <v>3875</v>
      </c>
      <c r="K84" s="110">
        <v>34.0</v>
      </c>
      <c r="L84" s="174" t="s">
        <v>3872</v>
      </c>
      <c r="M84" s="12"/>
      <c r="N84" s="12"/>
      <c r="O84" s="12"/>
    </row>
    <row r="85">
      <c r="A85" s="110">
        <v>1989.0</v>
      </c>
      <c r="B85" s="56" t="s">
        <v>3825</v>
      </c>
      <c r="C85" s="56" t="s">
        <v>83</v>
      </c>
      <c r="D85" s="12"/>
      <c r="E85" s="12"/>
      <c r="F85" s="56" t="s">
        <v>84</v>
      </c>
      <c r="G85" s="12"/>
      <c r="H85" s="56" t="s">
        <v>92</v>
      </c>
      <c r="I85" s="12"/>
      <c r="J85" s="56" t="s">
        <v>704</v>
      </c>
      <c r="K85" s="110">
        <v>52.0</v>
      </c>
      <c r="L85" s="174" t="s">
        <v>3872</v>
      </c>
      <c r="M85" s="12"/>
      <c r="N85" s="12"/>
      <c r="O85" s="12"/>
    </row>
    <row r="86">
      <c r="A86" s="110">
        <v>1989.0</v>
      </c>
      <c r="B86" s="56" t="s">
        <v>3825</v>
      </c>
      <c r="C86" s="56" t="s">
        <v>83</v>
      </c>
      <c r="D86" s="12"/>
      <c r="E86" s="12"/>
      <c r="F86" s="56" t="s">
        <v>84</v>
      </c>
      <c r="G86" s="12"/>
      <c r="H86" s="56" t="s">
        <v>92</v>
      </c>
      <c r="I86" s="12"/>
      <c r="J86" s="56" t="s">
        <v>113</v>
      </c>
      <c r="K86" s="110">
        <v>83.0</v>
      </c>
      <c r="L86" s="174" t="s">
        <v>3872</v>
      </c>
      <c r="M86" s="12"/>
      <c r="N86" s="12"/>
      <c r="O86" s="12"/>
    </row>
    <row r="87">
      <c r="A87" s="110">
        <v>1989.0</v>
      </c>
      <c r="B87" s="56" t="s">
        <v>3825</v>
      </c>
      <c r="C87" s="56" t="s">
        <v>83</v>
      </c>
      <c r="D87" s="12"/>
      <c r="E87" s="12"/>
      <c r="F87" s="56" t="s">
        <v>84</v>
      </c>
      <c r="G87" s="12"/>
      <c r="H87" s="56" t="s">
        <v>92</v>
      </c>
      <c r="I87" s="12"/>
      <c r="J87" s="56" t="s">
        <v>3876</v>
      </c>
      <c r="K87" s="110">
        <v>54.0</v>
      </c>
      <c r="L87" s="174" t="s">
        <v>3872</v>
      </c>
      <c r="M87" s="12"/>
      <c r="N87" s="12"/>
      <c r="O87" s="12"/>
    </row>
    <row r="88">
      <c r="A88" s="110">
        <v>1989.0</v>
      </c>
      <c r="B88" s="56" t="s">
        <v>3825</v>
      </c>
      <c r="C88" s="56" t="s">
        <v>83</v>
      </c>
      <c r="D88" s="12"/>
      <c r="E88" s="12"/>
      <c r="F88" s="56" t="s">
        <v>84</v>
      </c>
      <c r="G88" s="12"/>
      <c r="H88" s="56" t="s">
        <v>92</v>
      </c>
      <c r="I88" s="12"/>
      <c r="J88" s="56" t="s">
        <v>618</v>
      </c>
      <c r="K88" s="110">
        <v>16.0</v>
      </c>
      <c r="L88" s="174" t="s">
        <v>3872</v>
      </c>
      <c r="M88" s="12"/>
      <c r="N88" s="12"/>
      <c r="O88" s="12"/>
    </row>
    <row r="89">
      <c r="A89" s="110">
        <v>1989.0</v>
      </c>
      <c r="B89" s="56" t="s">
        <v>3825</v>
      </c>
      <c r="C89" s="56" t="s">
        <v>83</v>
      </c>
      <c r="D89" s="12"/>
      <c r="E89" s="12"/>
      <c r="F89" s="56" t="s">
        <v>84</v>
      </c>
      <c r="G89" s="12"/>
      <c r="H89" s="56" t="s">
        <v>99</v>
      </c>
      <c r="I89" s="12"/>
      <c r="J89" s="56" t="s">
        <v>3877</v>
      </c>
      <c r="K89" s="110">
        <v>6.0</v>
      </c>
      <c r="L89" s="174" t="s">
        <v>3872</v>
      </c>
      <c r="M89" s="12"/>
      <c r="N89" s="12"/>
      <c r="O89" s="12"/>
    </row>
    <row r="90">
      <c r="A90" s="110">
        <v>1989.0</v>
      </c>
      <c r="B90" s="56" t="s">
        <v>3825</v>
      </c>
      <c r="C90" s="56" t="s">
        <v>83</v>
      </c>
      <c r="D90" s="12"/>
      <c r="E90" s="12"/>
      <c r="F90" s="56" t="s">
        <v>84</v>
      </c>
      <c r="G90" s="12"/>
      <c r="H90" s="56" t="s">
        <v>99</v>
      </c>
      <c r="I90" s="12"/>
      <c r="J90" s="56" t="s">
        <v>3878</v>
      </c>
      <c r="K90" s="110">
        <v>14.0</v>
      </c>
      <c r="L90" s="174" t="s">
        <v>3872</v>
      </c>
      <c r="M90" s="12"/>
      <c r="N90" s="12"/>
      <c r="O90" s="12"/>
    </row>
    <row r="91">
      <c r="A91" s="110">
        <v>1989.0</v>
      </c>
      <c r="B91" s="56" t="s">
        <v>3825</v>
      </c>
      <c r="C91" s="56" t="s">
        <v>83</v>
      </c>
      <c r="D91" s="12"/>
      <c r="E91" s="12"/>
      <c r="F91" s="56" t="s">
        <v>84</v>
      </c>
      <c r="G91" s="12"/>
      <c r="H91" s="56" t="s">
        <v>284</v>
      </c>
      <c r="I91" s="56"/>
      <c r="J91" s="56" t="s">
        <v>385</v>
      </c>
      <c r="K91" s="110">
        <v>2.0</v>
      </c>
      <c r="L91" s="174" t="s">
        <v>3872</v>
      </c>
      <c r="M91" s="12"/>
      <c r="N91" s="12"/>
      <c r="O91" s="12"/>
    </row>
    <row r="92">
      <c r="A92" s="110">
        <v>1989.0</v>
      </c>
      <c r="B92" s="56" t="s">
        <v>3825</v>
      </c>
      <c r="C92" s="56" t="s">
        <v>83</v>
      </c>
      <c r="D92" s="12"/>
      <c r="E92" s="12"/>
      <c r="F92" s="56" t="s">
        <v>84</v>
      </c>
      <c r="G92" s="12"/>
      <c r="H92" s="56" t="s">
        <v>284</v>
      </c>
      <c r="I92" s="12"/>
      <c r="J92" s="56" t="s">
        <v>1746</v>
      </c>
      <c r="K92" s="110">
        <v>4.0</v>
      </c>
      <c r="L92" s="174" t="s">
        <v>3872</v>
      </c>
      <c r="M92" s="12"/>
      <c r="N92" s="12"/>
      <c r="O92" s="12"/>
    </row>
    <row r="93">
      <c r="A93" s="110">
        <v>1989.0</v>
      </c>
      <c r="B93" s="56" t="s">
        <v>3825</v>
      </c>
      <c r="C93" s="56" t="s">
        <v>83</v>
      </c>
      <c r="D93" s="12"/>
      <c r="E93" s="12"/>
      <c r="F93" s="56" t="s">
        <v>84</v>
      </c>
      <c r="G93" s="12"/>
      <c r="H93" s="56" t="s">
        <v>284</v>
      </c>
      <c r="I93" s="12"/>
      <c r="J93" s="56" t="s">
        <v>3879</v>
      </c>
      <c r="K93" s="110">
        <v>4.0</v>
      </c>
      <c r="L93" s="174" t="s">
        <v>3872</v>
      </c>
      <c r="M93" s="12"/>
      <c r="N93" s="12"/>
      <c r="O93" s="12"/>
    </row>
    <row r="94">
      <c r="A94" s="110">
        <v>1989.0</v>
      </c>
      <c r="B94" s="56" t="s">
        <v>3825</v>
      </c>
      <c r="C94" s="56" t="s">
        <v>83</v>
      </c>
      <c r="D94" s="12"/>
      <c r="E94" s="12"/>
      <c r="F94" s="56" t="s">
        <v>84</v>
      </c>
      <c r="G94" s="12"/>
      <c r="H94" s="56" t="s">
        <v>1484</v>
      </c>
      <c r="I94" s="12"/>
      <c r="J94" s="56" t="s">
        <v>1555</v>
      </c>
      <c r="K94" s="110">
        <v>5.0</v>
      </c>
      <c r="L94" s="174" t="s">
        <v>3872</v>
      </c>
      <c r="M94" s="12"/>
      <c r="N94" s="12"/>
      <c r="O94" s="12"/>
    </row>
    <row r="95">
      <c r="A95" s="110">
        <v>1989.0</v>
      </c>
      <c r="B95" s="56" t="s">
        <v>3825</v>
      </c>
      <c r="C95" s="56" t="s">
        <v>83</v>
      </c>
      <c r="D95" s="12"/>
      <c r="E95" s="12"/>
      <c r="F95" s="56" t="s">
        <v>84</v>
      </c>
      <c r="G95" s="12"/>
      <c r="H95" s="56" t="s">
        <v>375</v>
      </c>
      <c r="I95" s="56"/>
      <c r="J95" s="56" t="s">
        <v>3880</v>
      </c>
      <c r="K95" s="110">
        <v>1.0</v>
      </c>
      <c r="L95" s="174" t="s">
        <v>3872</v>
      </c>
      <c r="M95" s="12"/>
      <c r="N95" s="12"/>
      <c r="O95" s="12"/>
    </row>
    <row r="96">
      <c r="A96" s="110">
        <v>1989.0</v>
      </c>
      <c r="B96" s="56" t="s">
        <v>3825</v>
      </c>
      <c r="C96" s="56" t="s">
        <v>83</v>
      </c>
      <c r="D96" s="12"/>
      <c r="E96" s="12"/>
      <c r="F96" s="56" t="s">
        <v>84</v>
      </c>
      <c r="G96" s="12"/>
      <c r="H96" s="56" t="s">
        <v>101</v>
      </c>
      <c r="I96" s="56"/>
      <c r="J96" s="56" t="s">
        <v>385</v>
      </c>
      <c r="K96" s="110">
        <v>19.0</v>
      </c>
      <c r="L96" s="174" t="s">
        <v>3872</v>
      </c>
      <c r="M96" s="12"/>
      <c r="N96" s="12"/>
      <c r="O96" s="12"/>
    </row>
    <row r="97">
      <c r="A97" s="110">
        <v>1989.0</v>
      </c>
      <c r="B97" s="56" t="s">
        <v>3825</v>
      </c>
      <c r="C97" s="56" t="s">
        <v>83</v>
      </c>
      <c r="D97" s="12"/>
      <c r="E97" s="12"/>
      <c r="F97" s="56" t="s">
        <v>84</v>
      </c>
      <c r="G97" s="12"/>
      <c r="H97" s="62" t="s">
        <v>101</v>
      </c>
      <c r="I97" s="12"/>
      <c r="J97" s="62" t="s">
        <v>105</v>
      </c>
      <c r="K97" s="110">
        <v>5.0</v>
      </c>
      <c r="L97" s="174" t="s">
        <v>3872</v>
      </c>
      <c r="M97" s="12"/>
      <c r="N97" s="12"/>
      <c r="O97" s="12"/>
    </row>
    <row r="98">
      <c r="A98" s="110">
        <v>1989.0</v>
      </c>
      <c r="B98" s="56" t="s">
        <v>3825</v>
      </c>
      <c r="C98" s="56" t="s">
        <v>83</v>
      </c>
      <c r="D98" s="12"/>
      <c r="E98" s="12"/>
      <c r="F98" s="56" t="s">
        <v>84</v>
      </c>
      <c r="G98" s="12"/>
      <c r="H98" s="56" t="s">
        <v>101</v>
      </c>
      <c r="I98" s="56" t="s">
        <v>629</v>
      </c>
      <c r="J98" s="56" t="s">
        <v>3466</v>
      </c>
      <c r="K98" s="110">
        <v>5.0</v>
      </c>
      <c r="L98" s="174" t="s">
        <v>3872</v>
      </c>
      <c r="M98" s="12"/>
      <c r="N98" s="12"/>
      <c r="O98" s="12"/>
    </row>
    <row r="99">
      <c r="A99" s="110">
        <v>1989.0</v>
      </c>
      <c r="B99" s="56" t="s">
        <v>3825</v>
      </c>
      <c r="C99" s="56" t="s">
        <v>83</v>
      </c>
      <c r="D99" s="12"/>
      <c r="E99" s="12"/>
      <c r="F99" s="56" t="s">
        <v>84</v>
      </c>
      <c r="G99" s="12"/>
      <c r="H99" s="56" t="s">
        <v>101</v>
      </c>
      <c r="I99" s="56"/>
      <c r="J99" s="62" t="s">
        <v>3881</v>
      </c>
      <c r="K99" s="110">
        <v>1.0</v>
      </c>
      <c r="L99" s="174" t="s">
        <v>3872</v>
      </c>
      <c r="M99" s="12"/>
      <c r="N99" s="12"/>
      <c r="O99" s="12"/>
    </row>
    <row r="100">
      <c r="A100" s="110">
        <v>1989.0</v>
      </c>
      <c r="B100" s="56" t="s">
        <v>3825</v>
      </c>
      <c r="C100" s="56" t="s">
        <v>83</v>
      </c>
      <c r="D100" s="12"/>
      <c r="E100" s="12"/>
      <c r="F100" s="56" t="s">
        <v>94</v>
      </c>
      <c r="G100" s="12"/>
      <c r="H100" s="56" t="s">
        <v>95</v>
      </c>
      <c r="I100" s="12"/>
      <c r="J100" s="62" t="s">
        <v>3882</v>
      </c>
      <c r="K100" s="110">
        <v>42.0</v>
      </c>
      <c r="L100" s="174" t="s">
        <v>3872</v>
      </c>
      <c r="M100" s="12"/>
      <c r="N100" s="12"/>
      <c r="O100" s="12"/>
    </row>
    <row r="101">
      <c r="A101" s="110">
        <v>1989.0</v>
      </c>
      <c r="B101" s="56" t="s">
        <v>3825</v>
      </c>
      <c r="C101" s="56" t="s">
        <v>83</v>
      </c>
      <c r="D101" s="12"/>
      <c r="E101" s="12"/>
      <c r="F101" s="56" t="s">
        <v>94</v>
      </c>
      <c r="G101" s="12"/>
      <c r="H101" s="56" t="s">
        <v>95</v>
      </c>
      <c r="I101" s="12"/>
      <c r="J101" s="62" t="s">
        <v>3883</v>
      </c>
      <c r="K101" s="110">
        <v>30.0</v>
      </c>
      <c r="L101" s="174" t="s">
        <v>3872</v>
      </c>
      <c r="M101" s="12"/>
      <c r="N101" s="12"/>
      <c r="O101" s="12"/>
    </row>
    <row r="102">
      <c r="A102" s="110">
        <v>1989.0</v>
      </c>
      <c r="B102" s="56" t="s">
        <v>3825</v>
      </c>
      <c r="C102" s="56" t="s">
        <v>83</v>
      </c>
      <c r="D102" s="12"/>
      <c r="E102" s="12"/>
      <c r="F102" s="56" t="s">
        <v>94</v>
      </c>
      <c r="G102" s="12"/>
      <c r="H102" s="56" t="s">
        <v>101</v>
      </c>
      <c r="I102" s="12" t="s">
        <v>1648</v>
      </c>
      <c r="J102" s="62" t="s">
        <v>1666</v>
      </c>
      <c r="K102" s="110">
        <v>6.0</v>
      </c>
      <c r="L102" s="174" t="s">
        <v>3872</v>
      </c>
      <c r="M102" s="12"/>
      <c r="N102" s="12"/>
      <c r="O102" s="12"/>
    </row>
    <row r="103">
      <c r="A103" s="110">
        <v>1989.0</v>
      </c>
      <c r="B103" s="56" t="s">
        <v>3825</v>
      </c>
      <c r="C103" s="56" t="s">
        <v>83</v>
      </c>
      <c r="D103" s="12"/>
      <c r="E103" s="12"/>
      <c r="F103" s="56" t="s">
        <v>94</v>
      </c>
      <c r="G103" s="12"/>
      <c r="H103" s="56" t="s">
        <v>101</v>
      </c>
      <c r="I103" s="12" t="s">
        <v>1648</v>
      </c>
      <c r="J103" s="56" t="s">
        <v>3884</v>
      </c>
      <c r="K103" s="110">
        <v>15.0</v>
      </c>
      <c r="L103" s="174" t="s">
        <v>3872</v>
      </c>
      <c r="M103" s="12"/>
      <c r="N103" s="12"/>
      <c r="O103" s="12"/>
    </row>
    <row r="104">
      <c r="A104" s="110">
        <v>1989.0</v>
      </c>
      <c r="B104" s="56" t="s">
        <v>3825</v>
      </c>
      <c r="C104" s="56" t="s">
        <v>83</v>
      </c>
      <c r="D104" s="12"/>
      <c r="E104" s="12"/>
      <c r="F104" s="56" t="s">
        <v>94</v>
      </c>
      <c r="G104" s="12"/>
      <c r="H104" s="56" t="s">
        <v>101</v>
      </c>
      <c r="I104" s="12" t="s">
        <v>853</v>
      </c>
      <c r="J104" s="56" t="s">
        <v>1664</v>
      </c>
      <c r="K104" s="110">
        <v>27.0</v>
      </c>
      <c r="L104" s="174" t="s">
        <v>3872</v>
      </c>
      <c r="M104" s="12"/>
      <c r="N104" s="12"/>
      <c r="O104" s="12"/>
    </row>
    <row r="105">
      <c r="A105" s="110">
        <v>1989.0</v>
      </c>
      <c r="B105" s="56" t="s">
        <v>3825</v>
      </c>
      <c r="C105" s="56" t="s">
        <v>83</v>
      </c>
      <c r="D105" s="12"/>
      <c r="E105" s="12"/>
      <c r="F105" s="56" t="s">
        <v>94</v>
      </c>
      <c r="G105" s="12"/>
      <c r="H105" s="56" t="s">
        <v>101</v>
      </c>
      <c r="I105" s="12" t="s">
        <v>853</v>
      </c>
      <c r="J105" s="56" t="s">
        <v>3885</v>
      </c>
      <c r="K105" s="110">
        <v>24.0</v>
      </c>
      <c r="L105" s="174" t="s">
        <v>3872</v>
      </c>
      <c r="M105" s="12"/>
      <c r="N105" s="12"/>
      <c r="O105" s="12"/>
    </row>
    <row r="106">
      <c r="A106" s="110">
        <v>1989.0</v>
      </c>
      <c r="B106" s="56" t="s">
        <v>3825</v>
      </c>
      <c r="C106" s="56" t="s">
        <v>83</v>
      </c>
      <c r="D106" s="12"/>
      <c r="E106" s="12"/>
      <c r="F106" s="56" t="s">
        <v>94</v>
      </c>
      <c r="G106" s="12"/>
      <c r="H106" s="56" t="s">
        <v>101</v>
      </c>
      <c r="I106" s="12" t="s">
        <v>629</v>
      </c>
      <c r="J106" s="56" t="s">
        <v>108</v>
      </c>
      <c r="K106" s="110">
        <v>12.0</v>
      </c>
      <c r="L106" s="174" t="s">
        <v>3872</v>
      </c>
      <c r="M106" s="12"/>
      <c r="N106" s="12"/>
      <c r="O106" s="12"/>
    </row>
    <row r="107">
      <c r="A107" s="110">
        <v>1989.0</v>
      </c>
      <c r="B107" s="56" t="s">
        <v>3825</v>
      </c>
      <c r="C107" s="56" t="s">
        <v>83</v>
      </c>
      <c r="D107" s="12"/>
      <c r="E107" s="12"/>
      <c r="F107" s="56" t="s">
        <v>94</v>
      </c>
      <c r="G107" s="12"/>
      <c r="H107" s="62" t="s">
        <v>109</v>
      </c>
      <c r="I107" s="21"/>
      <c r="J107" s="56" t="s">
        <v>218</v>
      </c>
      <c r="K107" s="110">
        <v>17.0</v>
      </c>
      <c r="L107" s="174" t="s">
        <v>3872</v>
      </c>
      <c r="M107" s="12"/>
      <c r="N107" s="12"/>
      <c r="O107" s="12"/>
    </row>
    <row r="108">
      <c r="A108" s="110">
        <v>1989.0</v>
      </c>
      <c r="B108" s="56" t="s">
        <v>3825</v>
      </c>
      <c r="C108" s="56" t="s">
        <v>83</v>
      </c>
      <c r="D108" s="12"/>
      <c r="E108" s="12"/>
      <c r="F108" s="56" t="s">
        <v>94</v>
      </c>
      <c r="G108" s="12"/>
      <c r="H108" s="56" t="s">
        <v>101</v>
      </c>
      <c r="I108" s="12"/>
      <c r="J108" s="56" t="s">
        <v>3886</v>
      </c>
      <c r="K108" s="110">
        <v>0.0</v>
      </c>
      <c r="L108" s="174" t="s">
        <v>3872</v>
      </c>
      <c r="M108" s="12"/>
      <c r="N108" s="12"/>
      <c r="O108" s="12"/>
    </row>
    <row r="109">
      <c r="A109" s="110">
        <v>1989.0</v>
      </c>
      <c r="B109" s="56" t="s">
        <v>3825</v>
      </c>
      <c r="C109" s="56" t="s">
        <v>83</v>
      </c>
      <c r="D109" s="12"/>
      <c r="E109" s="12"/>
      <c r="F109" s="56" t="s">
        <v>94</v>
      </c>
      <c r="G109" s="12"/>
      <c r="H109" s="62" t="s">
        <v>109</v>
      </c>
      <c r="I109" s="12"/>
      <c r="J109" s="56" t="s">
        <v>628</v>
      </c>
      <c r="K109" s="110">
        <v>29.0</v>
      </c>
      <c r="L109" s="174" t="s">
        <v>3872</v>
      </c>
      <c r="M109" s="12"/>
      <c r="N109" s="12"/>
      <c r="O109" s="12"/>
    </row>
    <row r="110">
      <c r="A110" s="110">
        <v>1989.0</v>
      </c>
      <c r="B110" s="56" t="s">
        <v>3825</v>
      </c>
      <c r="C110" s="56" t="s">
        <v>83</v>
      </c>
      <c r="D110" s="12"/>
      <c r="E110" s="12"/>
      <c r="F110" s="56" t="s">
        <v>84</v>
      </c>
      <c r="G110" s="12"/>
      <c r="H110" s="62" t="s">
        <v>109</v>
      </c>
      <c r="I110" s="12"/>
      <c r="J110" s="62" t="s">
        <v>3887</v>
      </c>
      <c r="K110" s="110">
        <v>4.0</v>
      </c>
      <c r="L110" s="174" t="s">
        <v>3872</v>
      </c>
      <c r="M110" s="12"/>
      <c r="N110" s="12"/>
      <c r="O110" s="12"/>
    </row>
    <row r="111">
      <c r="A111" s="110">
        <v>1989.0</v>
      </c>
      <c r="B111" s="56" t="s">
        <v>3825</v>
      </c>
      <c r="C111" s="56" t="s">
        <v>83</v>
      </c>
      <c r="D111" s="12"/>
      <c r="E111" s="12"/>
      <c r="F111" s="56" t="s">
        <v>84</v>
      </c>
      <c r="G111" s="12"/>
      <c r="H111" s="56" t="s">
        <v>109</v>
      </c>
      <c r="I111" s="12"/>
      <c r="J111" s="56" t="s">
        <v>2743</v>
      </c>
      <c r="K111" s="110">
        <v>40.0</v>
      </c>
      <c r="L111" s="174" t="s">
        <v>3872</v>
      </c>
      <c r="M111" s="12"/>
      <c r="N111" s="12"/>
      <c r="O111" s="12"/>
    </row>
    <row r="112">
      <c r="A112" s="110">
        <v>1989.0</v>
      </c>
      <c r="B112" s="56" t="s">
        <v>3825</v>
      </c>
      <c r="C112" s="56" t="s">
        <v>83</v>
      </c>
      <c r="D112" s="12"/>
      <c r="E112" s="12"/>
      <c r="F112" s="56" t="s">
        <v>84</v>
      </c>
      <c r="G112" s="12"/>
      <c r="H112" s="56" t="s">
        <v>109</v>
      </c>
      <c r="I112" s="12"/>
      <c r="J112" s="56" t="s">
        <v>3888</v>
      </c>
      <c r="K112" s="110">
        <v>7.0</v>
      </c>
      <c r="L112" s="174" t="s">
        <v>3872</v>
      </c>
      <c r="M112" s="12"/>
      <c r="N112" s="12"/>
      <c r="O112" s="12"/>
    </row>
    <row r="113">
      <c r="A113" s="110">
        <v>1989.0</v>
      </c>
      <c r="B113" s="56" t="s">
        <v>3825</v>
      </c>
      <c r="C113" s="56" t="s">
        <v>83</v>
      </c>
      <c r="D113" s="12"/>
      <c r="E113" s="12"/>
      <c r="F113" s="56" t="s">
        <v>84</v>
      </c>
      <c r="G113" s="12"/>
      <c r="H113" s="56" t="s">
        <v>109</v>
      </c>
      <c r="I113" s="12"/>
      <c r="J113" s="56" t="s">
        <v>1959</v>
      </c>
      <c r="K113" s="110">
        <v>6.0</v>
      </c>
      <c r="L113" s="174" t="s">
        <v>3872</v>
      </c>
      <c r="M113" s="12"/>
      <c r="N113" s="12"/>
      <c r="O113" s="12"/>
    </row>
    <row r="114">
      <c r="A114" s="110">
        <v>1989.0</v>
      </c>
      <c r="B114" s="56" t="s">
        <v>3825</v>
      </c>
      <c r="C114" s="56" t="s">
        <v>83</v>
      </c>
      <c r="D114" s="12"/>
      <c r="E114" s="12"/>
      <c r="F114" s="56" t="s">
        <v>84</v>
      </c>
      <c r="G114" s="12"/>
      <c r="H114" s="56" t="s">
        <v>109</v>
      </c>
      <c r="I114" s="12"/>
      <c r="J114" s="56" t="s">
        <v>3889</v>
      </c>
      <c r="K114" s="110">
        <v>36.0</v>
      </c>
      <c r="L114" s="174" t="s">
        <v>3872</v>
      </c>
      <c r="M114" s="12"/>
      <c r="N114" s="12"/>
      <c r="O114" s="12"/>
    </row>
    <row r="115">
      <c r="A115" s="110">
        <v>1989.0</v>
      </c>
      <c r="B115" s="56" t="s">
        <v>3825</v>
      </c>
      <c r="C115" s="56" t="s">
        <v>83</v>
      </c>
      <c r="D115" s="12"/>
      <c r="E115" s="12"/>
      <c r="F115" s="56" t="s">
        <v>84</v>
      </c>
      <c r="G115" s="12"/>
      <c r="H115" s="56" t="s">
        <v>109</v>
      </c>
      <c r="I115" s="12"/>
      <c r="J115" s="56" t="s">
        <v>3890</v>
      </c>
      <c r="K115" s="110">
        <v>16.0</v>
      </c>
      <c r="L115" s="174" t="s">
        <v>3872</v>
      </c>
      <c r="M115" s="12"/>
      <c r="N115" s="12"/>
      <c r="O115" s="12"/>
    </row>
    <row r="116">
      <c r="A116" s="110">
        <v>1989.0</v>
      </c>
      <c r="B116" s="56" t="s">
        <v>3825</v>
      </c>
      <c r="C116" s="56" t="s">
        <v>83</v>
      </c>
      <c r="D116" s="12"/>
      <c r="E116" s="12"/>
      <c r="F116" s="56" t="s">
        <v>84</v>
      </c>
      <c r="G116" s="12"/>
      <c r="H116" s="56" t="s">
        <v>109</v>
      </c>
      <c r="I116" s="12"/>
      <c r="J116" s="56" t="s">
        <v>3891</v>
      </c>
      <c r="K116" s="110">
        <v>20.0</v>
      </c>
      <c r="L116" s="174" t="s">
        <v>3872</v>
      </c>
      <c r="M116" s="12"/>
      <c r="N116" s="12"/>
      <c r="O116" s="12"/>
    </row>
    <row r="117">
      <c r="A117" s="110">
        <v>1989.0</v>
      </c>
      <c r="B117" s="56" t="s">
        <v>3825</v>
      </c>
      <c r="C117" s="56" t="s">
        <v>83</v>
      </c>
      <c r="D117" s="56"/>
      <c r="E117" s="12"/>
      <c r="F117" s="56" t="s">
        <v>84</v>
      </c>
      <c r="G117" s="56"/>
      <c r="H117" s="56" t="s">
        <v>109</v>
      </c>
      <c r="I117" s="12"/>
      <c r="J117" s="56" t="s">
        <v>1656</v>
      </c>
      <c r="K117" s="62">
        <v>0.0</v>
      </c>
      <c r="L117" s="174" t="s">
        <v>3872</v>
      </c>
      <c r="M117" s="12"/>
      <c r="N117" s="12"/>
      <c r="O117" s="12"/>
    </row>
    <row r="118">
      <c r="A118" s="110">
        <v>1989.0</v>
      </c>
      <c r="B118" s="56" t="s">
        <v>3825</v>
      </c>
      <c r="C118" s="56" t="s">
        <v>83</v>
      </c>
      <c r="D118" s="56"/>
      <c r="E118" s="12"/>
      <c r="F118" s="56" t="s">
        <v>84</v>
      </c>
      <c r="G118" s="56"/>
      <c r="H118" s="56" t="s">
        <v>109</v>
      </c>
      <c r="I118" s="56"/>
      <c r="J118" s="56" t="s">
        <v>3892</v>
      </c>
      <c r="K118" s="110">
        <v>5.0</v>
      </c>
      <c r="L118" s="174" t="s">
        <v>3872</v>
      </c>
      <c r="M118" s="12"/>
      <c r="N118" s="12"/>
      <c r="O118" s="12"/>
    </row>
    <row r="119">
      <c r="A119" s="110">
        <v>1989.0</v>
      </c>
      <c r="B119" s="56" t="s">
        <v>3825</v>
      </c>
      <c r="C119" s="56" t="s">
        <v>83</v>
      </c>
      <c r="D119" s="56"/>
      <c r="E119" s="12"/>
      <c r="F119" s="56" t="s">
        <v>84</v>
      </c>
      <c r="G119" s="56"/>
      <c r="H119" s="56" t="s">
        <v>109</v>
      </c>
      <c r="I119" s="12"/>
      <c r="J119" s="56" t="s">
        <v>3893</v>
      </c>
      <c r="K119" s="110">
        <v>3.0</v>
      </c>
      <c r="L119" s="174" t="s">
        <v>3872</v>
      </c>
      <c r="M119" s="12"/>
      <c r="N119" s="12"/>
      <c r="O119" s="12"/>
    </row>
    <row r="120">
      <c r="A120" s="110">
        <v>1989.0</v>
      </c>
      <c r="B120" s="56" t="s">
        <v>3825</v>
      </c>
      <c r="C120" s="56" t="s">
        <v>83</v>
      </c>
      <c r="D120" s="56"/>
      <c r="E120" s="12"/>
      <c r="F120" s="56" t="s">
        <v>84</v>
      </c>
      <c r="G120" s="56"/>
      <c r="H120" s="56" t="s">
        <v>109</v>
      </c>
      <c r="I120" s="56"/>
      <c r="J120" s="56" t="s">
        <v>3894</v>
      </c>
      <c r="K120" s="110">
        <v>10.0</v>
      </c>
      <c r="L120" s="174" t="s">
        <v>3872</v>
      </c>
      <c r="M120" s="12"/>
      <c r="N120" s="12"/>
      <c r="O120" s="12"/>
    </row>
    <row r="121">
      <c r="A121" s="110">
        <v>1989.0</v>
      </c>
      <c r="B121" s="56" t="s">
        <v>3825</v>
      </c>
      <c r="C121" s="56" t="s">
        <v>83</v>
      </c>
      <c r="D121" s="56"/>
      <c r="E121" s="12"/>
      <c r="F121" s="56" t="s">
        <v>84</v>
      </c>
      <c r="G121" s="56"/>
      <c r="H121" s="56" t="s">
        <v>109</v>
      </c>
      <c r="I121" s="12"/>
      <c r="J121" s="56" t="s">
        <v>3691</v>
      </c>
      <c r="K121" s="62">
        <v>0.0</v>
      </c>
      <c r="L121" s="174" t="s">
        <v>3872</v>
      </c>
      <c r="M121" s="12"/>
      <c r="N121" s="12"/>
      <c r="O121" s="12"/>
    </row>
    <row r="122">
      <c r="A122" s="110">
        <v>1989.0</v>
      </c>
      <c r="B122" s="56" t="s">
        <v>3825</v>
      </c>
      <c r="C122" s="56" t="s">
        <v>83</v>
      </c>
      <c r="D122" s="56"/>
      <c r="E122" s="12"/>
      <c r="F122" s="56" t="s">
        <v>116</v>
      </c>
      <c r="G122" s="56" t="s">
        <v>63</v>
      </c>
      <c r="H122" s="12" t="s">
        <v>117</v>
      </c>
      <c r="I122" s="12" t="s">
        <v>1005</v>
      </c>
      <c r="J122" s="56" t="s">
        <v>1667</v>
      </c>
      <c r="K122" s="62" t="s">
        <v>40</v>
      </c>
      <c r="L122" s="174" t="s">
        <v>3872</v>
      </c>
      <c r="M122" s="12"/>
      <c r="N122" s="12"/>
      <c r="O122" s="12"/>
    </row>
    <row r="123">
      <c r="A123" s="110">
        <v>1989.0</v>
      </c>
      <c r="B123" s="56" t="s">
        <v>3825</v>
      </c>
      <c r="C123" s="56" t="s">
        <v>83</v>
      </c>
      <c r="D123" s="56"/>
      <c r="E123" s="12"/>
      <c r="F123" s="56" t="s">
        <v>116</v>
      </c>
      <c r="G123" s="56" t="s">
        <v>63</v>
      </c>
      <c r="H123" s="12" t="s">
        <v>117</v>
      </c>
      <c r="I123" s="12" t="s">
        <v>781</v>
      </c>
      <c r="J123" s="56" t="s">
        <v>3895</v>
      </c>
      <c r="K123" s="62" t="s">
        <v>40</v>
      </c>
      <c r="L123" s="174" t="s">
        <v>3872</v>
      </c>
      <c r="M123" s="12"/>
      <c r="N123" s="12"/>
      <c r="O123" s="12"/>
    </row>
    <row r="124">
      <c r="A124" s="110">
        <v>1989.0</v>
      </c>
      <c r="B124" s="56" t="s">
        <v>3825</v>
      </c>
      <c r="C124" s="56" t="s">
        <v>83</v>
      </c>
      <c r="D124" s="56"/>
      <c r="E124" s="12"/>
      <c r="F124" s="56" t="s">
        <v>116</v>
      </c>
      <c r="G124" s="56" t="s">
        <v>63</v>
      </c>
      <c r="H124" s="12" t="s">
        <v>117</v>
      </c>
      <c r="I124" s="12" t="s">
        <v>1005</v>
      </c>
      <c r="J124" s="56" t="s">
        <v>3896</v>
      </c>
      <c r="K124" s="62" t="s">
        <v>40</v>
      </c>
      <c r="L124" s="174" t="s">
        <v>3872</v>
      </c>
      <c r="M124" s="12"/>
      <c r="N124" s="12"/>
      <c r="O124" s="12"/>
    </row>
    <row r="125">
      <c r="A125" s="110">
        <v>1989.0</v>
      </c>
      <c r="B125" s="56" t="s">
        <v>3825</v>
      </c>
      <c r="C125" s="56" t="s">
        <v>83</v>
      </c>
      <c r="D125" s="56"/>
      <c r="E125" s="12"/>
      <c r="F125" s="56" t="s">
        <v>116</v>
      </c>
      <c r="G125" s="56" t="s">
        <v>63</v>
      </c>
      <c r="H125" s="12" t="s">
        <v>117</v>
      </c>
      <c r="I125" s="12" t="s">
        <v>1005</v>
      </c>
      <c r="J125" s="56" t="s">
        <v>597</v>
      </c>
      <c r="K125" s="62" t="s">
        <v>40</v>
      </c>
      <c r="L125" s="174" t="s">
        <v>3872</v>
      </c>
      <c r="M125" s="12"/>
      <c r="N125" s="12"/>
      <c r="O125" s="12"/>
    </row>
    <row r="126">
      <c r="A126" s="110">
        <v>1989.0</v>
      </c>
      <c r="B126" s="56" t="s">
        <v>3825</v>
      </c>
      <c r="C126" s="56" t="s">
        <v>83</v>
      </c>
      <c r="D126" s="56"/>
      <c r="E126" s="12"/>
      <c r="F126" s="56" t="s">
        <v>116</v>
      </c>
      <c r="G126" s="56" t="s">
        <v>63</v>
      </c>
      <c r="H126" s="12" t="s">
        <v>117</v>
      </c>
      <c r="I126" s="12" t="s">
        <v>1005</v>
      </c>
      <c r="J126" s="56" t="s">
        <v>1229</v>
      </c>
      <c r="K126" s="62" t="s">
        <v>40</v>
      </c>
      <c r="L126" s="174" t="s">
        <v>3872</v>
      </c>
      <c r="M126" s="12"/>
      <c r="N126" s="12"/>
      <c r="O126" s="12"/>
    </row>
    <row r="127">
      <c r="A127" s="110">
        <v>1989.0</v>
      </c>
      <c r="B127" s="56" t="s">
        <v>3825</v>
      </c>
      <c r="C127" s="56" t="s">
        <v>83</v>
      </c>
      <c r="D127" s="56"/>
      <c r="E127" s="12"/>
      <c r="F127" s="56" t="s">
        <v>116</v>
      </c>
      <c r="G127" s="56" t="s">
        <v>63</v>
      </c>
      <c r="H127" s="56" t="s">
        <v>310</v>
      </c>
      <c r="I127" s="12"/>
      <c r="J127" s="56" t="s">
        <v>1757</v>
      </c>
      <c r="K127" s="62" t="s">
        <v>40</v>
      </c>
      <c r="L127" s="174" t="s">
        <v>3872</v>
      </c>
      <c r="M127" s="12"/>
      <c r="N127" s="12"/>
      <c r="O127" s="12"/>
    </row>
    <row r="128">
      <c r="A128" s="110">
        <v>1989.0</v>
      </c>
      <c r="B128" s="56" t="s">
        <v>3825</v>
      </c>
      <c r="C128" s="56" t="s">
        <v>83</v>
      </c>
      <c r="D128" s="56"/>
      <c r="E128" s="12"/>
      <c r="F128" s="56" t="s">
        <v>116</v>
      </c>
      <c r="G128" s="56" t="s">
        <v>63</v>
      </c>
      <c r="H128" s="56" t="s">
        <v>310</v>
      </c>
      <c r="I128" s="12"/>
      <c r="J128" s="56" t="s">
        <v>602</v>
      </c>
      <c r="K128" s="62">
        <v>0.0</v>
      </c>
      <c r="L128" s="174" t="s">
        <v>3872</v>
      </c>
      <c r="M128" s="12"/>
      <c r="N128" s="12"/>
      <c r="O128" s="12"/>
    </row>
    <row r="129">
      <c r="A129" s="110">
        <v>1989.0</v>
      </c>
      <c r="B129" s="56" t="s">
        <v>3825</v>
      </c>
      <c r="C129" s="56" t="s">
        <v>83</v>
      </c>
      <c r="D129" s="56"/>
      <c r="E129" s="12"/>
      <c r="F129" s="56" t="s">
        <v>116</v>
      </c>
      <c r="G129" s="56" t="s">
        <v>63</v>
      </c>
      <c r="H129" s="56" t="s">
        <v>310</v>
      </c>
      <c r="I129" s="12"/>
      <c r="J129" s="62" t="s">
        <v>3897</v>
      </c>
      <c r="K129" s="62" t="s">
        <v>40</v>
      </c>
      <c r="L129" s="174" t="s">
        <v>3872</v>
      </c>
      <c r="M129" s="12"/>
      <c r="N129" s="12"/>
      <c r="O129" s="12"/>
    </row>
    <row r="130">
      <c r="A130" s="110">
        <v>1989.0</v>
      </c>
      <c r="B130" s="56" t="s">
        <v>3825</v>
      </c>
      <c r="C130" s="56" t="s">
        <v>83</v>
      </c>
      <c r="D130" s="56"/>
      <c r="E130" s="12"/>
      <c r="F130" s="56" t="s">
        <v>116</v>
      </c>
      <c r="G130" s="56" t="s">
        <v>63</v>
      </c>
      <c r="H130" s="56" t="s">
        <v>310</v>
      </c>
      <c r="I130" s="12"/>
      <c r="J130" s="56" t="s">
        <v>3898</v>
      </c>
      <c r="K130" s="62" t="s">
        <v>40</v>
      </c>
      <c r="L130" s="174" t="s">
        <v>3872</v>
      </c>
      <c r="M130" s="12"/>
      <c r="N130" s="12"/>
      <c r="O130" s="12"/>
    </row>
    <row r="131">
      <c r="A131" s="110">
        <v>1989.0</v>
      </c>
      <c r="B131" s="56" t="s">
        <v>3825</v>
      </c>
      <c r="C131" s="56" t="s">
        <v>83</v>
      </c>
      <c r="D131" s="56"/>
      <c r="E131" s="12"/>
      <c r="F131" s="56" t="s">
        <v>116</v>
      </c>
      <c r="G131" s="56" t="s">
        <v>63</v>
      </c>
      <c r="H131" s="56" t="s">
        <v>310</v>
      </c>
      <c r="I131" s="12"/>
      <c r="J131" s="56" t="s">
        <v>317</v>
      </c>
      <c r="K131" s="62">
        <v>0.0</v>
      </c>
      <c r="L131" s="174" t="s">
        <v>3872</v>
      </c>
      <c r="M131" s="12"/>
      <c r="N131" s="12"/>
      <c r="O131" s="12"/>
    </row>
    <row r="132">
      <c r="A132" s="110">
        <v>1989.0</v>
      </c>
      <c r="B132" s="56" t="s">
        <v>3825</v>
      </c>
      <c r="C132" s="56" t="s">
        <v>83</v>
      </c>
      <c r="D132" s="56"/>
      <c r="E132" s="12"/>
      <c r="F132" s="56" t="s">
        <v>116</v>
      </c>
      <c r="G132" s="56" t="s">
        <v>63</v>
      </c>
      <c r="H132" s="56" t="s">
        <v>310</v>
      </c>
      <c r="I132" s="12"/>
      <c r="J132" s="56" t="s">
        <v>3899</v>
      </c>
      <c r="K132" s="62" t="s">
        <v>40</v>
      </c>
      <c r="L132" s="174" t="s">
        <v>3872</v>
      </c>
      <c r="M132" s="12"/>
      <c r="N132" s="12"/>
      <c r="O132" s="12"/>
    </row>
    <row r="133">
      <c r="A133" s="110">
        <v>1989.0</v>
      </c>
      <c r="B133" s="56" t="s">
        <v>3825</v>
      </c>
      <c r="C133" s="56" t="s">
        <v>83</v>
      </c>
      <c r="D133" s="56"/>
      <c r="E133" s="12"/>
      <c r="F133" s="56" t="s">
        <v>116</v>
      </c>
      <c r="G133" s="56" t="s">
        <v>63</v>
      </c>
      <c r="H133" s="56" t="s">
        <v>310</v>
      </c>
      <c r="I133" s="12"/>
      <c r="J133" s="56" t="s">
        <v>3900</v>
      </c>
      <c r="K133" s="62" t="s">
        <v>40</v>
      </c>
      <c r="L133" s="174" t="s">
        <v>3872</v>
      </c>
      <c r="M133" s="12"/>
      <c r="N133" s="12"/>
      <c r="O133" s="12"/>
    </row>
    <row r="134">
      <c r="A134" s="110">
        <v>1989.0</v>
      </c>
      <c r="B134" s="56" t="s">
        <v>3825</v>
      </c>
      <c r="C134" s="56" t="s">
        <v>83</v>
      </c>
      <c r="D134" s="56"/>
      <c r="E134" s="12"/>
      <c r="F134" s="56" t="s">
        <v>116</v>
      </c>
      <c r="G134" s="56" t="s">
        <v>63</v>
      </c>
      <c r="H134" s="12" t="s">
        <v>310</v>
      </c>
      <c r="I134" s="12"/>
      <c r="J134" s="56" t="s">
        <v>3901</v>
      </c>
      <c r="K134" s="62">
        <v>0.0</v>
      </c>
      <c r="L134" s="174" t="s">
        <v>3872</v>
      </c>
      <c r="M134" s="12"/>
      <c r="N134" s="12"/>
      <c r="O134" s="12"/>
    </row>
    <row r="135">
      <c r="A135" s="110">
        <v>1989.0</v>
      </c>
      <c r="B135" s="56" t="s">
        <v>3825</v>
      </c>
      <c r="C135" s="56" t="s">
        <v>83</v>
      </c>
      <c r="D135" s="56"/>
      <c r="E135" s="12"/>
      <c r="F135" s="56" t="s">
        <v>116</v>
      </c>
      <c r="G135" s="56" t="s">
        <v>63</v>
      </c>
      <c r="H135" s="12" t="s">
        <v>310</v>
      </c>
      <c r="I135" s="12"/>
      <c r="J135" s="56" t="s">
        <v>488</v>
      </c>
      <c r="K135" s="62" t="s">
        <v>40</v>
      </c>
      <c r="L135" s="174" t="s">
        <v>3872</v>
      </c>
      <c r="M135" s="12"/>
      <c r="N135" s="12"/>
      <c r="O135" s="12"/>
    </row>
    <row r="136">
      <c r="A136" s="110">
        <v>1989.0</v>
      </c>
      <c r="B136" s="56" t="s">
        <v>3825</v>
      </c>
      <c r="C136" s="56" t="s">
        <v>83</v>
      </c>
      <c r="D136" s="56"/>
      <c r="E136" s="12"/>
      <c r="F136" s="56" t="s">
        <v>62</v>
      </c>
      <c r="G136" s="56" t="s">
        <v>63</v>
      </c>
      <c r="H136" s="12" t="s">
        <v>1343</v>
      </c>
      <c r="I136" s="12"/>
      <c r="J136" s="56" t="s">
        <v>3902</v>
      </c>
      <c r="K136" s="62">
        <v>0.0</v>
      </c>
      <c r="L136" s="174" t="s">
        <v>3872</v>
      </c>
      <c r="M136" s="12"/>
      <c r="N136" s="12"/>
      <c r="O136" s="12"/>
    </row>
    <row r="137">
      <c r="A137" s="110">
        <v>1989.0</v>
      </c>
      <c r="B137" s="56" t="s">
        <v>3825</v>
      </c>
      <c r="C137" s="56" t="s">
        <v>83</v>
      </c>
      <c r="D137" s="111" t="s">
        <v>3903</v>
      </c>
      <c r="E137" s="12"/>
      <c r="F137" s="56" t="s">
        <v>29</v>
      </c>
      <c r="G137" s="56" t="s">
        <v>71</v>
      </c>
      <c r="H137" s="12"/>
      <c r="I137" s="12"/>
      <c r="J137" s="56"/>
      <c r="K137" s="110">
        <v>2500.0</v>
      </c>
      <c r="L137" s="58" t="s">
        <v>3904</v>
      </c>
      <c r="M137" s="12"/>
      <c r="N137" s="59" t="s">
        <v>3905</v>
      </c>
      <c r="O137" s="12"/>
    </row>
    <row r="138">
      <c r="A138" s="110">
        <v>1989.0</v>
      </c>
      <c r="B138" s="56" t="s">
        <v>3825</v>
      </c>
      <c r="C138" s="56" t="s">
        <v>83</v>
      </c>
      <c r="D138" s="111" t="s">
        <v>3903</v>
      </c>
      <c r="E138" s="12"/>
      <c r="F138" s="56" t="s">
        <v>29</v>
      </c>
      <c r="G138" s="56" t="s">
        <v>71</v>
      </c>
      <c r="H138" s="12"/>
      <c r="I138" s="56" t="s">
        <v>181</v>
      </c>
      <c r="J138" s="56"/>
      <c r="K138" s="62" t="s">
        <v>40</v>
      </c>
      <c r="L138" s="174" t="s">
        <v>3904</v>
      </c>
      <c r="M138" s="12"/>
      <c r="N138" s="12"/>
      <c r="O138" s="12"/>
    </row>
    <row r="139">
      <c r="A139" s="110">
        <v>1989.0</v>
      </c>
      <c r="B139" s="56" t="s">
        <v>3825</v>
      </c>
      <c r="C139" s="56" t="s">
        <v>83</v>
      </c>
      <c r="D139" s="111" t="s">
        <v>3903</v>
      </c>
      <c r="E139" s="12"/>
      <c r="F139" s="56" t="s">
        <v>29</v>
      </c>
      <c r="G139" s="56" t="s">
        <v>71</v>
      </c>
      <c r="H139" s="12"/>
      <c r="I139" s="56" t="s">
        <v>682</v>
      </c>
      <c r="J139" s="56"/>
      <c r="K139" s="62" t="s">
        <v>40</v>
      </c>
      <c r="L139" s="174" t="s">
        <v>3904</v>
      </c>
      <c r="M139" s="12"/>
      <c r="N139" s="12"/>
      <c r="O139" s="12"/>
    </row>
    <row r="140">
      <c r="A140" s="110">
        <v>1989.0</v>
      </c>
      <c r="B140" s="56" t="s">
        <v>3825</v>
      </c>
      <c r="C140" s="56" t="s">
        <v>83</v>
      </c>
      <c r="D140" s="111" t="s">
        <v>3903</v>
      </c>
      <c r="E140" s="12"/>
      <c r="F140" s="56" t="s">
        <v>29</v>
      </c>
      <c r="G140" s="56" t="s">
        <v>71</v>
      </c>
      <c r="H140" s="12"/>
      <c r="I140" s="56" t="s">
        <v>77</v>
      </c>
      <c r="J140" s="56"/>
      <c r="K140" s="62" t="s">
        <v>40</v>
      </c>
      <c r="L140" s="174" t="s">
        <v>3904</v>
      </c>
      <c r="M140" s="12"/>
      <c r="N140" s="12"/>
      <c r="O140" s="12"/>
    </row>
    <row r="141">
      <c r="A141" s="110">
        <v>1989.0</v>
      </c>
      <c r="B141" s="56" t="s">
        <v>3825</v>
      </c>
      <c r="C141" s="56" t="s">
        <v>83</v>
      </c>
      <c r="D141" s="111" t="s">
        <v>3903</v>
      </c>
      <c r="E141" s="12"/>
      <c r="F141" s="56" t="s">
        <v>29</v>
      </c>
      <c r="G141" s="56" t="s">
        <v>71</v>
      </c>
      <c r="H141" s="12"/>
      <c r="I141" s="56" t="s">
        <v>189</v>
      </c>
      <c r="J141" s="56"/>
      <c r="K141" s="62" t="s">
        <v>40</v>
      </c>
      <c r="L141" s="174" t="s">
        <v>3904</v>
      </c>
      <c r="M141" s="12"/>
      <c r="N141" s="12"/>
      <c r="O141" s="12"/>
    </row>
    <row r="142">
      <c r="A142" s="110">
        <v>1989.0</v>
      </c>
      <c r="B142" s="56" t="s">
        <v>3825</v>
      </c>
      <c r="C142" s="56" t="s">
        <v>83</v>
      </c>
      <c r="D142" s="111" t="s">
        <v>3903</v>
      </c>
      <c r="E142" s="12"/>
      <c r="F142" s="56" t="s">
        <v>29</v>
      </c>
      <c r="G142" s="56" t="s">
        <v>71</v>
      </c>
      <c r="H142" s="12"/>
      <c r="I142" s="56" t="s">
        <v>79</v>
      </c>
      <c r="J142" s="56"/>
      <c r="K142" s="62" t="s">
        <v>40</v>
      </c>
      <c r="L142" s="174" t="s">
        <v>3904</v>
      </c>
      <c r="M142" s="12"/>
      <c r="N142" s="12"/>
      <c r="O142" s="12"/>
    </row>
    <row r="143">
      <c r="A143" s="110">
        <v>1989.0</v>
      </c>
      <c r="B143" s="56" t="s">
        <v>3825</v>
      </c>
      <c r="C143" s="56" t="s">
        <v>83</v>
      </c>
      <c r="D143" s="111" t="s">
        <v>3903</v>
      </c>
      <c r="E143" s="12"/>
      <c r="F143" s="56" t="s">
        <v>29</v>
      </c>
      <c r="G143" s="56" t="s">
        <v>71</v>
      </c>
      <c r="H143" s="12"/>
      <c r="I143" s="56" t="s">
        <v>36</v>
      </c>
      <c r="J143" s="56"/>
      <c r="K143" s="62" t="s">
        <v>40</v>
      </c>
      <c r="L143" s="174" t="s">
        <v>3904</v>
      </c>
      <c r="M143" s="12"/>
      <c r="N143" s="12"/>
      <c r="O143" s="12"/>
    </row>
    <row r="144">
      <c r="A144" s="110">
        <v>1989.0</v>
      </c>
      <c r="B144" s="56" t="s">
        <v>3825</v>
      </c>
      <c r="C144" s="56" t="s">
        <v>83</v>
      </c>
      <c r="D144" s="111" t="s">
        <v>3903</v>
      </c>
      <c r="E144" s="12"/>
      <c r="F144" s="56" t="s">
        <v>29</v>
      </c>
      <c r="G144" s="56" t="s">
        <v>71</v>
      </c>
      <c r="H144" s="12"/>
      <c r="I144" s="56" t="s">
        <v>38</v>
      </c>
      <c r="J144" s="56"/>
      <c r="K144" s="62" t="s">
        <v>40</v>
      </c>
      <c r="L144" s="174" t="s">
        <v>3904</v>
      </c>
      <c r="M144" s="12"/>
      <c r="N144" s="12"/>
      <c r="O144" s="12"/>
    </row>
    <row r="145">
      <c r="A145" s="110">
        <v>1989.0</v>
      </c>
      <c r="B145" s="56" t="s">
        <v>3825</v>
      </c>
      <c r="C145" s="56" t="s">
        <v>83</v>
      </c>
      <c r="D145" s="111" t="s">
        <v>3903</v>
      </c>
      <c r="E145" s="12"/>
      <c r="F145" s="56" t="s">
        <v>119</v>
      </c>
      <c r="G145" s="56" t="s">
        <v>63</v>
      </c>
      <c r="H145" s="12" t="s">
        <v>120</v>
      </c>
      <c r="I145" s="12" t="s">
        <v>121</v>
      </c>
      <c r="J145" s="56" t="s">
        <v>122</v>
      </c>
      <c r="K145" s="110">
        <v>400.0</v>
      </c>
      <c r="L145" s="174" t="s">
        <v>3904</v>
      </c>
      <c r="M145" s="12"/>
      <c r="N145" s="12"/>
      <c r="O145" s="12"/>
    </row>
    <row r="146">
      <c r="A146" s="110">
        <v>1989.0</v>
      </c>
      <c r="B146" s="56" t="s">
        <v>3825</v>
      </c>
      <c r="C146" s="56" t="s">
        <v>83</v>
      </c>
      <c r="D146" s="111" t="s">
        <v>3903</v>
      </c>
      <c r="E146" s="12"/>
      <c r="F146" s="56" t="s">
        <v>119</v>
      </c>
      <c r="G146" s="56" t="s">
        <v>63</v>
      </c>
      <c r="H146" s="12" t="s">
        <v>120</v>
      </c>
      <c r="I146" s="12"/>
      <c r="J146" s="56" t="s">
        <v>123</v>
      </c>
      <c r="K146" s="110">
        <v>240.0</v>
      </c>
      <c r="L146" s="174" t="s">
        <v>3904</v>
      </c>
      <c r="M146" s="12"/>
      <c r="N146" s="12"/>
      <c r="O146" s="12"/>
    </row>
    <row r="147">
      <c r="A147" s="110">
        <v>1989.0</v>
      </c>
      <c r="B147" s="56" t="s">
        <v>3825</v>
      </c>
      <c r="C147" s="56" t="s">
        <v>83</v>
      </c>
      <c r="D147" s="111" t="s">
        <v>3903</v>
      </c>
      <c r="E147" s="12"/>
      <c r="F147" s="56" t="s">
        <v>119</v>
      </c>
      <c r="G147" s="56" t="s">
        <v>63</v>
      </c>
      <c r="H147" s="12" t="s">
        <v>120</v>
      </c>
      <c r="I147" s="12" t="s">
        <v>152</v>
      </c>
      <c r="J147" s="56" t="s">
        <v>2909</v>
      </c>
      <c r="K147" s="110">
        <v>60.0</v>
      </c>
      <c r="L147" s="174" t="s">
        <v>3904</v>
      </c>
      <c r="M147" s="12"/>
      <c r="N147" s="12"/>
      <c r="O147" s="12"/>
    </row>
    <row r="148">
      <c r="A148" s="110">
        <v>1989.0</v>
      </c>
      <c r="B148" s="56" t="s">
        <v>3825</v>
      </c>
      <c r="C148" s="56" t="s">
        <v>83</v>
      </c>
      <c r="D148" s="111" t="s">
        <v>3903</v>
      </c>
      <c r="E148" s="12"/>
      <c r="F148" s="56" t="s">
        <v>29</v>
      </c>
      <c r="G148" s="56" t="s">
        <v>70</v>
      </c>
      <c r="H148" s="12" t="s">
        <v>30</v>
      </c>
      <c r="I148" s="12" t="s">
        <v>1225</v>
      </c>
      <c r="J148" s="56" t="s">
        <v>1517</v>
      </c>
      <c r="K148" s="110">
        <v>108.0</v>
      </c>
      <c r="L148" s="174" t="s">
        <v>3904</v>
      </c>
      <c r="M148" s="12"/>
      <c r="N148" s="12"/>
      <c r="O148" s="12"/>
    </row>
    <row r="149">
      <c r="A149" s="110">
        <v>1989.0</v>
      </c>
      <c r="B149" s="56" t="s">
        <v>3825</v>
      </c>
      <c r="C149" s="56" t="s">
        <v>83</v>
      </c>
      <c r="D149" s="111" t="s">
        <v>3903</v>
      </c>
      <c r="E149" s="12"/>
      <c r="F149" s="56" t="s">
        <v>119</v>
      </c>
      <c r="G149" s="56" t="s">
        <v>63</v>
      </c>
      <c r="H149" s="12" t="s">
        <v>120</v>
      </c>
      <c r="I149" s="12" t="s">
        <v>152</v>
      </c>
      <c r="J149" s="56" t="s">
        <v>1340</v>
      </c>
      <c r="K149" s="110">
        <v>50.0</v>
      </c>
      <c r="L149" s="174" t="s">
        <v>3904</v>
      </c>
      <c r="M149" s="12"/>
      <c r="N149" s="12"/>
      <c r="O149" s="12"/>
    </row>
    <row r="150">
      <c r="A150" s="110">
        <v>1989.0</v>
      </c>
      <c r="B150" s="56" t="s">
        <v>3825</v>
      </c>
      <c r="C150" s="56" t="s">
        <v>83</v>
      </c>
      <c r="D150" s="111" t="s">
        <v>3903</v>
      </c>
      <c r="E150" s="12"/>
      <c r="F150" s="56" t="s">
        <v>119</v>
      </c>
      <c r="G150" s="56" t="s">
        <v>63</v>
      </c>
      <c r="H150" s="12" t="s">
        <v>120</v>
      </c>
      <c r="I150" s="12" t="s">
        <v>152</v>
      </c>
      <c r="J150" s="62" t="s">
        <v>3646</v>
      </c>
      <c r="K150" s="110" t="s">
        <v>40</v>
      </c>
      <c r="L150" s="174" t="s">
        <v>3904</v>
      </c>
      <c r="M150" s="12"/>
      <c r="N150" s="12"/>
      <c r="O150" s="12"/>
    </row>
    <row r="151">
      <c r="A151" s="110">
        <v>1989.0</v>
      </c>
      <c r="B151" s="56" t="s">
        <v>3825</v>
      </c>
      <c r="C151" s="56" t="s">
        <v>83</v>
      </c>
      <c r="D151" s="111" t="s">
        <v>3903</v>
      </c>
      <c r="E151" s="12"/>
      <c r="F151" s="56" t="s">
        <v>29</v>
      </c>
      <c r="G151" s="56" t="s">
        <v>70</v>
      </c>
      <c r="H151" s="12" t="s">
        <v>30</v>
      </c>
      <c r="I151" s="12" t="s">
        <v>1225</v>
      </c>
      <c r="J151" s="56" t="s">
        <v>3906</v>
      </c>
      <c r="K151" s="110">
        <v>18.0</v>
      </c>
      <c r="L151" s="174" t="s">
        <v>3904</v>
      </c>
      <c r="M151" s="12"/>
      <c r="N151" s="12"/>
      <c r="O151" s="12"/>
    </row>
    <row r="152">
      <c r="A152" s="110">
        <v>1989.0</v>
      </c>
      <c r="B152" s="56" t="s">
        <v>3825</v>
      </c>
      <c r="C152" s="56" t="s">
        <v>83</v>
      </c>
      <c r="D152" s="111" t="s">
        <v>3903</v>
      </c>
      <c r="E152" s="12"/>
      <c r="F152" s="56" t="s">
        <v>29</v>
      </c>
      <c r="G152" s="56" t="s">
        <v>70</v>
      </c>
      <c r="H152" s="12" t="s">
        <v>30</v>
      </c>
      <c r="I152" s="12" t="s">
        <v>1225</v>
      </c>
      <c r="J152" s="56" t="s">
        <v>3907</v>
      </c>
      <c r="K152" s="110">
        <v>36.0</v>
      </c>
      <c r="L152" s="174" t="s">
        <v>3904</v>
      </c>
      <c r="M152" s="12"/>
      <c r="N152" s="12"/>
      <c r="O152" s="12"/>
    </row>
    <row r="153">
      <c r="A153" s="110">
        <v>1989.0</v>
      </c>
      <c r="B153" s="56" t="s">
        <v>3825</v>
      </c>
      <c r="C153" s="56" t="s">
        <v>83</v>
      </c>
      <c r="D153" s="111" t="s">
        <v>3903</v>
      </c>
      <c r="E153" s="12"/>
      <c r="F153" s="56" t="s">
        <v>29</v>
      </c>
      <c r="G153" s="56" t="s">
        <v>70</v>
      </c>
      <c r="H153" s="12" t="s">
        <v>30</v>
      </c>
      <c r="I153" s="12" t="s">
        <v>1225</v>
      </c>
      <c r="J153" s="56" t="s">
        <v>3908</v>
      </c>
      <c r="K153" s="110">
        <v>36.0</v>
      </c>
      <c r="L153" s="174" t="s">
        <v>3904</v>
      </c>
      <c r="M153" s="12"/>
      <c r="N153" s="12"/>
      <c r="O153" s="12"/>
    </row>
    <row r="154">
      <c r="A154" s="110">
        <v>1989.0</v>
      </c>
      <c r="B154" s="56" t="s">
        <v>3825</v>
      </c>
      <c r="C154" s="56" t="s">
        <v>83</v>
      </c>
      <c r="D154" s="111" t="s">
        <v>3903</v>
      </c>
      <c r="E154" s="12"/>
      <c r="F154" s="56" t="s">
        <v>29</v>
      </c>
      <c r="G154" s="56" t="s">
        <v>70</v>
      </c>
      <c r="H154" s="12" t="s">
        <v>152</v>
      </c>
      <c r="I154" s="12" t="s">
        <v>1225</v>
      </c>
      <c r="J154" s="56" t="s">
        <v>3909</v>
      </c>
      <c r="K154" s="62" t="s">
        <v>40</v>
      </c>
      <c r="L154" s="174" t="s">
        <v>3904</v>
      </c>
      <c r="M154" s="12"/>
      <c r="N154" s="12"/>
      <c r="O154" s="12"/>
    </row>
    <row r="155">
      <c r="A155" s="110">
        <v>1989.0</v>
      </c>
      <c r="B155" s="56" t="s">
        <v>3825</v>
      </c>
      <c r="C155" s="56" t="s">
        <v>83</v>
      </c>
      <c r="D155" s="111" t="s">
        <v>3903</v>
      </c>
      <c r="E155" s="12"/>
      <c r="F155" s="56" t="s">
        <v>119</v>
      </c>
      <c r="G155" s="62" t="s">
        <v>3756</v>
      </c>
      <c r="H155" s="12"/>
      <c r="I155" s="12"/>
      <c r="J155" s="62" t="s">
        <v>3910</v>
      </c>
      <c r="K155" s="62" t="s">
        <v>40</v>
      </c>
      <c r="L155" s="174" t="s">
        <v>3904</v>
      </c>
      <c r="M155" s="12"/>
      <c r="N155" s="12"/>
      <c r="O155" s="12"/>
    </row>
    <row r="156">
      <c r="A156" s="110">
        <v>1989.0</v>
      </c>
      <c r="B156" s="56" t="s">
        <v>3825</v>
      </c>
      <c r="C156" s="56" t="s">
        <v>83</v>
      </c>
      <c r="D156" s="111" t="s">
        <v>3903</v>
      </c>
      <c r="E156" s="12"/>
      <c r="F156" s="56" t="s">
        <v>119</v>
      </c>
      <c r="G156" s="62" t="s">
        <v>29</v>
      </c>
      <c r="H156" s="21" t="s">
        <v>70</v>
      </c>
      <c r="I156" s="21" t="s">
        <v>682</v>
      </c>
      <c r="J156" s="56"/>
      <c r="K156" s="62" t="s">
        <v>40</v>
      </c>
      <c r="L156" s="174" t="s">
        <v>3904</v>
      </c>
      <c r="M156" s="12"/>
      <c r="N156" s="12"/>
      <c r="O156" s="12"/>
    </row>
    <row r="157">
      <c r="A157" s="110">
        <v>1989.0</v>
      </c>
      <c r="B157" s="56" t="s">
        <v>3825</v>
      </c>
      <c r="C157" s="56" t="s">
        <v>83</v>
      </c>
      <c r="D157" s="111" t="s">
        <v>3903</v>
      </c>
      <c r="E157" s="12"/>
      <c r="F157" s="56" t="s">
        <v>119</v>
      </c>
      <c r="G157" s="56" t="s">
        <v>63</v>
      </c>
      <c r="H157" s="21" t="s">
        <v>120</v>
      </c>
      <c r="I157" s="12"/>
      <c r="J157" s="62" t="s">
        <v>3911</v>
      </c>
      <c r="K157" s="62" t="s">
        <v>40</v>
      </c>
      <c r="L157" s="58" t="s">
        <v>3904</v>
      </c>
      <c r="M157" s="12"/>
      <c r="N157" s="12"/>
      <c r="O157" s="12"/>
    </row>
    <row r="158">
      <c r="A158" s="110">
        <v>1989.0</v>
      </c>
      <c r="B158" s="56" t="s">
        <v>3825</v>
      </c>
      <c r="C158" s="56" t="s">
        <v>419</v>
      </c>
      <c r="D158" s="56" t="s">
        <v>982</v>
      </c>
      <c r="E158" s="12"/>
      <c r="F158" s="56" t="s">
        <v>247</v>
      </c>
      <c r="G158" s="56" t="s">
        <v>534</v>
      </c>
      <c r="H158" s="12" t="s">
        <v>535</v>
      </c>
      <c r="I158" s="12"/>
      <c r="J158" s="56" t="s">
        <v>3912</v>
      </c>
      <c r="K158" s="110">
        <v>0.0</v>
      </c>
      <c r="L158" s="58" t="s">
        <v>3913</v>
      </c>
      <c r="M158" s="12"/>
      <c r="N158" s="12"/>
      <c r="O158" s="12"/>
    </row>
    <row r="159">
      <c r="A159" s="110">
        <v>1989.0</v>
      </c>
      <c r="B159" s="56" t="s">
        <v>3825</v>
      </c>
      <c r="C159" s="56" t="s">
        <v>419</v>
      </c>
      <c r="D159" s="56" t="s">
        <v>982</v>
      </c>
      <c r="E159" s="12"/>
      <c r="F159" s="56" t="s">
        <v>247</v>
      </c>
      <c r="G159" s="56" t="s">
        <v>534</v>
      </c>
      <c r="H159" s="12" t="s">
        <v>693</v>
      </c>
      <c r="I159" s="12"/>
      <c r="J159" s="56" t="s">
        <v>3914</v>
      </c>
      <c r="K159" s="110">
        <v>9.0</v>
      </c>
      <c r="L159" s="174" t="s">
        <v>3913</v>
      </c>
      <c r="M159" s="12"/>
      <c r="N159" s="12"/>
      <c r="O159" s="12"/>
    </row>
    <row r="160">
      <c r="A160" s="110">
        <v>1989.0</v>
      </c>
      <c r="B160" s="56" t="s">
        <v>3825</v>
      </c>
      <c r="C160" s="56" t="s">
        <v>419</v>
      </c>
      <c r="D160" s="56" t="s">
        <v>982</v>
      </c>
      <c r="E160" s="12"/>
      <c r="F160" s="56" t="s">
        <v>247</v>
      </c>
      <c r="G160" s="56" t="s">
        <v>534</v>
      </c>
      <c r="H160" s="12" t="s">
        <v>693</v>
      </c>
      <c r="I160" s="12"/>
      <c r="J160" s="56" t="s">
        <v>3915</v>
      </c>
      <c r="K160" s="110">
        <v>5.0</v>
      </c>
      <c r="L160" s="174" t="s">
        <v>3913</v>
      </c>
      <c r="M160" s="12"/>
      <c r="N160" s="12"/>
      <c r="O160" s="12"/>
    </row>
    <row r="161">
      <c r="A161" s="110">
        <v>1989.0</v>
      </c>
      <c r="B161" s="56" t="s">
        <v>3825</v>
      </c>
      <c r="C161" s="56" t="s">
        <v>419</v>
      </c>
      <c r="D161" s="56" t="s">
        <v>982</v>
      </c>
      <c r="E161" s="12"/>
      <c r="F161" s="56" t="s">
        <v>247</v>
      </c>
      <c r="G161" s="56" t="s">
        <v>534</v>
      </c>
      <c r="H161" s="12" t="s">
        <v>743</v>
      </c>
      <c r="I161" s="12"/>
      <c r="J161" s="56" t="s">
        <v>3916</v>
      </c>
      <c r="K161" s="110">
        <v>6.0</v>
      </c>
      <c r="L161" s="174" t="s">
        <v>3913</v>
      </c>
      <c r="M161" s="12"/>
      <c r="N161" s="12"/>
      <c r="O161" s="12"/>
    </row>
    <row r="162">
      <c r="A162" s="110">
        <v>1989.0</v>
      </c>
      <c r="B162" s="56" t="s">
        <v>3825</v>
      </c>
      <c r="C162" s="56" t="s">
        <v>419</v>
      </c>
      <c r="D162" s="56" t="s">
        <v>982</v>
      </c>
      <c r="E162" s="12"/>
      <c r="F162" s="56" t="s">
        <v>247</v>
      </c>
      <c r="G162" s="56" t="s">
        <v>1523</v>
      </c>
      <c r="H162" s="12"/>
      <c r="I162" s="12"/>
      <c r="J162" s="56" t="s">
        <v>804</v>
      </c>
      <c r="K162" s="62" t="s">
        <v>40</v>
      </c>
      <c r="L162" s="174" t="s">
        <v>3913</v>
      </c>
      <c r="M162" s="12"/>
      <c r="N162" s="12"/>
      <c r="O162" s="12"/>
    </row>
    <row r="163">
      <c r="A163" s="110">
        <v>1989.0</v>
      </c>
      <c r="B163" s="56" t="s">
        <v>3825</v>
      </c>
      <c r="C163" s="56" t="s">
        <v>419</v>
      </c>
      <c r="D163" s="111" t="s">
        <v>3917</v>
      </c>
      <c r="E163" s="12"/>
      <c r="F163" s="56" t="s">
        <v>17</v>
      </c>
      <c r="G163" s="56"/>
      <c r="H163" s="12" t="s">
        <v>27</v>
      </c>
      <c r="I163" s="12" t="s">
        <v>655</v>
      </c>
      <c r="J163" s="56" t="s">
        <v>3439</v>
      </c>
      <c r="K163" s="62" t="s">
        <v>40</v>
      </c>
      <c r="L163" s="174" t="s">
        <v>3913</v>
      </c>
      <c r="M163" s="12"/>
      <c r="N163" s="12"/>
      <c r="O163" s="12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4" max="14" width="16.71"/>
  </cols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3918</v>
      </c>
      <c r="C2" s="38" t="s">
        <v>125</v>
      </c>
      <c r="D2" s="38"/>
      <c r="E2" s="12"/>
      <c r="F2" s="38" t="s">
        <v>17</v>
      </c>
      <c r="G2" s="12"/>
      <c r="H2" s="38" t="s">
        <v>99</v>
      </c>
      <c r="I2" s="12"/>
      <c r="J2" s="38" t="s">
        <v>131</v>
      </c>
      <c r="K2" s="78">
        <v>12.0</v>
      </c>
      <c r="L2" s="15" t="s">
        <v>3919</v>
      </c>
      <c r="M2" s="12"/>
      <c r="N2" s="38"/>
      <c r="O2" s="12"/>
    </row>
    <row r="3">
      <c r="A3" s="86">
        <v>1989.0</v>
      </c>
      <c r="B3" s="38" t="s">
        <v>3918</v>
      </c>
      <c r="C3" s="38" t="s">
        <v>125</v>
      </c>
      <c r="D3" s="38"/>
      <c r="E3" s="12"/>
      <c r="F3" s="38" t="s">
        <v>17</v>
      </c>
      <c r="G3" s="12"/>
      <c r="H3" s="38" t="s">
        <v>3920</v>
      </c>
      <c r="I3" s="12"/>
      <c r="J3" s="38" t="s">
        <v>3921</v>
      </c>
      <c r="K3" s="86">
        <v>5.0</v>
      </c>
      <c r="L3" s="15" t="s">
        <v>3919</v>
      </c>
      <c r="M3" s="12"/>
      <c r="N3" s="38"/>
      <c r="O3" s="12"/>
    </row>
    <row r="4">
      <c r="A4" s="86">
        <v>1989.0</v>
      </c>
      <c r="B4" s="38" t="s">
        <v>3918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12"/>
      <c r="J4" s="38" t="s">
        <v>140</v>
      </c>
      <c r="K4" s="78">
        <v>0.0</v>
      </c>
      <c r="L4" s="15" t="s">
        <v>3919</v>
      </c>
      <c r="M4" s="12"/>
      <c r="N4" s="38"/>
      <c r="O4" s="12"/>
    </row>
    <row r="5">
      <c r="A5" s="86">
        <v>1989.0</v>
      </c>
      <c r="B5" s="38" t="s">
        <v>3918</v>
      </c>
      <c r="C5" s="38" t="s">
        <v>125</v>
      </c>
      <c r="D5" s="38"/>
      <c r="E5" s="12"/>
      <c r="F5" s="38" t="s">
        <v>17</v>
      </c>
      <c r="G5" s="12"/>
      <c r="H5" s="38" t="s">
        <v>27</v>
      </c>
      <c r="I5" s="38"/>
      <c r="J5" s="38" t="s">
        <v>140</v>
      </c>
      <c r="K5" s="78">
        <v>20.0</v>
      </c>
      <c r="L5" s="15" t="s">
        <v>3919</v>
      </c>
      <c r="M5" s="12"/>
      <c r="N5" s="12"/>
      <c r="O5" s="12"/>
    </row>
    <row r="6">
      <c r="A6" s="86">
        <v>1989.0</v>
      </c>
      <c r="B6" s="38" t="s">
        <v>3918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/>
      <c r="J6" s="38" t="s">
        <v>3922</v>
      </c>
      <c r="K6" s="78">
        <v>0.0</v>
      </c>
      <c r="L6" s="15" t="s">
        <v>3919</v>
      </c>
      <c r="M6" s="12"/>
      <c r="N6" s="12"/>
      <c r="O6" s="12"/>
    </row>
    <row r="7">
      <c r="A7" s="86">
        <v>1989.0</v>
      </c>
      <c r="B7" s="38" t="s">
        <v>3918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3923</v>
      </c>
      <c r="K7" s="78">
        <v>0.0</v>
      </c>
      <c r="L7" s="15" t="s">
        <v>3919</v>
      </c>
      <c r="M7" s="12"/>
      <c r="N7" s="12"/>
      <c r="O7" s="12"/>
    </row>
    <row r="8">
      <c r="A8" s="86">
        <v>1989.0</v>
      </c>
      <c r="B8" s="38" t="s">
        <v>3918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3924</v>
      </c>
      <c r="K8" s="78">
        <v>66.0</v>
      </c>
      <c r="L8" s="15" t="s">
        <v>3919</v>
      </c>
      <c r="M8" s="12"/>
      <c r="N8" s="12"/>
      <c r="O8" s="12"/>
    </row>
    <row r="9">
      <c r="A9" s="86">
        <v>1989.0</v>
      </c>
      <c r="B9" s="38" t="s">
        <v>3918</v>
      </c>
      <c r="C9" s="38" t="s">
        <v>125</v>
      </c>
      <c r="D9" s="38"/>
      <c r="E9" s="12"/>
      <c r="F9" s="38" t="s">
        <v>17</v>
      </c>
      <c r="G9" s="38"/>
      <c r="H9" s="38" t="s">
        <v>27</v>
      </c>
      <c r="I9" s="38" t="s">
        <v>335</v>
      </c>
      <c r="J9" s="38" t="s">
        <v>1528</v>
      </c>
      <c r="K9" s="78">
        <v>10.0</v>
      </c>
      <c r="L9" s="15" t="s">
        <v>3919</v>
      </c>
      <c r="M9" s="12"/>
      <c r="N9" s="12"/>
      <c r="O9" s="12"/>
    </row>
    <row r="10">
      <c r="A10" s="86">
        <v>1989.0</v>
      </c>
      <c r="B10" s="38" t="s">
        <v>3918</v>
      </c>
      <c r="C10" s="38" t="s">
        <v>125</v>
      </c>
      <c r="D10" s="38"/>
      <c r="E10" s="12"/>
      <c r="F10" s="38" t="s">
        <v>29</v>
      </c>
      <c r="G10" s="38"/>
      <c r="H10" s="38" t="s">
        <v>30</v>
      </c>
      <c r="I10" s="38" t="s">
        <v>979</v>
      </c>
      <c r="J10" s="38" t="s">
        <v>923</v>
      </c>
      <c r="K10" s="78">
        <v>0.0</v>
      </c>
      <c r="L10" s="15" t="s">
        <v>3919</v>
      </c>
      <c r="M10" s="12"/>
      <c r="N10" s="12"/>
      <c r="O10" s="12"/>
    </row>
    <row r="11">
      <c r="A11" s="86">
        <v>1989.0</v>
      </c>
      <c r="B11" s="38" t="s">
        <v>3918</v>
      </c>
      <c r="C11" s="38" t="s">
        <v>125</v>
      </c>
      <c r="D11" s="38"/>
      <c r="E11" s="12"/>
      <c r="F11" s="38" t="s">
        <v>29</v>
      </c>
      <c r="G11" s="38"/>
      <c r="H11" s="38" t="s">
        <v>30</v>
      </c>
      <c r="I11" s="38" t="s">
        <v>979</v>
      </c>
      <c r="J11" s="38" t="s">
        <v>1521</v>
      </c>
      <c r="K11" s="78">
        <v>0.0</v>
      </c>
      <c r="L11" s="15" t="s">
        <v>3919</v>
      </c>
      <c r="M11" s="12"/>
      <c r="N11" s="12"/>
      <c r="O11" s="12"/>
    </row>
    <row r="12">
      <c r="A12" s="86">
        <v>1989.0</v>
      </c>
      <c r="B12" s="38" t="s">
        <v>3918</v>
      </c>
      <c r="C12" s="38" t="s">
        <v>125</v>
      </c>
      <c r="D12" s="38"/>
      <c r="E12" s="12"/>
      <c r="F12" s="38" t="s">
        <v>29</v>
      </c>
      <c r="G12" s="38"/>
      <c r="H12" s="38" t="s">
        <v>30</v>
      </c>
      <c r="I12" s="38" t="s">
        <v>144</v>
      </c>
      <c r="J12" s="38" t="s">
        <v>145</v>
      </c>
      <c r="K12" s="78">
        <v>0.0</v>
      </c>
      <c r="L12" s="15" t="s">
        <v>3919</v>
      </c>
      <c r="M12" s="12"/>
      <c r="N12" s="12"/>
      <c r="O12" s="12"/>
    </row>
    <row r="13">
      <c r="A13" s="86">
        <v>1989.0</v>
      </c>
      <c r="B13" s="38" t="s">
        <v>3918</v>
      </c>
      <c r="C13" s="38" t="s">
        <v>125</v>
      </c>
      <c r="D13" s="38"/>
      <c r="E13" s="12"/>
      <c r="F13" s="38" t="s">
        <v>29</v>
      </c>
      <c r="G13" s="38"/>
      <c r="H13" s="38" t="s">
        <v>30</v>
      </c>
      <c r="I13" s="38" t="s">
        <v>144</v>
      </c>
      <c r="J13" s="38" t="s">
        <v>3925</v>
      </c>
      <c r="K13" s="78">
        <v>54.0</v>
      </c>
      <c r="L13" s="15" t="s">
        <v>3919</v>
      </c>
      <c r="M13" s="12"/>
      <c r="N13" s="12"/>
      <c r="O13" s="12"/>
    </row>
    <row r="14">
      <c r="A14" s="86">
        <v>1989.0</v>
      </c>
      <c r="B14" s="38" t="s">
        <v>3918</v>
      </c>
      <c r="C14" s="38" t="s">
        <v>125</v>
      </c>
      <c r="D14" s="38"/>
      <c r="E14" s="12"/>
      <c r="F14" s="38" t="s">
        <v>29</v>
      </c>
      <c r="G14" s="38"/>
      <c r="H14" s="38" t="s">
        <v>30</v>
      </c>
      <c r="I14" s="38" t="s">
        <v>144</v>
      </c>
      <c r="J14" s="38" t="s">
        <v>3926</v>
      </c>
      <c r="K14" s="78">
        <v>0.0</v>
      </c>
      <c r="L14" s="15" t="s">
        <v>3919</v>
      </c>
      <c r="M14" s="12"/>
      <c r="N14" s="12"/>
      <c r="O14" s="12"/>
    </row>
    <row r="15">
      <c r="A15" s="86">
        <v>1989.0</v>
      </c>
      <c r="B15" s="38" t="s">
        <v>3918</v>
      </c>
      <c r="C15" s="38" t="s">
        <v>125</v>
      </c>
      <c r="D15" s="38"/>
      <c r="E15" s="12"/>
      <c r="F15" s="38" t="s">
        <v>29</v>
      </c>
      <c r="G15" s="38"/>
      <c r="H15" s="38" t="s">
        <v>30</v>
      </c>
      <c r="I15" s="38" t="s">
        <v>144</v>
      </c>
      <c r="J15" s="38" t="s">
        <v>3927</v>
      </c>
      <c r="K15" s="78">
        <v>0.0</v>
      </c>
      <c r="L15" s="15" t="s">
        <v>3919</v>
      </c>
      <c r="M15" s="12"/>
      <c r="N15" s="12"/>
      <c r="O15" s="12"/>
    </row>
    <row r="16">
      <c r="A16" s="86">
        <v>1989.0</v>
      </c>
      <c r="B16" s="38" t="s">
        <v>3918</v>
      </c>
      <c r="C16" s="38" t="s">
        <v>125</v>
      </c>
      <c r="D16" s="38"/>
      <c r="E16" s="12"/>
      <c r="F16" s="38" t="s">
        <v>29</v>
      </c>
      <c r="G16" s="38"/>
      <c r="H16" s="38" t="s">
        <v>30</v>
      </c>
      <c r="I16" s="38" t="s">
        <v>144</v>
      </c>
      <c r="J16" s="38" t="s">
        <v>147</v>
      </c>
      <c r="K16" s="78">
        <v>0.0</v>
      </c>
      <c r="L16" s="15" t="s">
        <v>3919</v>
      </c>
      <c r="M16" s="12"/>
      <c r="N16" s="12"/>
      <c r="O16" s="12"/>
    </row>
    <row r="17">
      <c r="A17" s="86">
        <v>1989.0</v>
      </c>
      <c r="B17" s="38" t="s">
        <v>3918</v>
      </c>
      <c r="C17" s="38" t="s">
        <v>125</v>
      </c>
      <c r="D17" s="38"/>
      <c r="E17" s="12"/>
      <c r="F17" s="38" t="s">
        <v>29</v>
      </c>
      <c r="G17" s="38"/>
      <c r="H17" s="38" t="s">
        <v>30</v>
      </c>
      <c r="I17" s="38"/>
      <c r="J17" s="38" t="s">
        <v>152</v>
      </c>
      <c r="K17" s="78">
        <v>0.0</v>
      </c>
      <c r="L17" s="15" t="s">
        <v>3919</v>
      </c>
      <c r="M17" s="12"/>
      <c r="N17" s="12"/>
      <c r="O17" s="12"/>
    </row>
    <row r="18">
      <c r="A18" s="86">
        <v>1989.0</v>
      </c>
      <c r="B18" s="38" t="s">
        <v>3918</v>
      </c>
      <c r="C18" s="38" t="s">
        <v>125</v>
      </c>
      <c r="D18" s="38"/>
      <c r="E18" s="12"/>
      <c r="F18" s="38" t="s">
        <v>29</v>
      </c>
      <c r="G18" s="38"/>
      <c r="H18" s="38" t="s">
        <v>32</v>
      </c>
      <c r="I18" s="38" t="s">
        <v>160</v>
      </c>
      <c r="J18" s="38" t="s">
        <v>3928</v>
      </c>
      <c r="K18" s="78">
        <v>0.0</v>
      </c>
      <c r="L18" s="15" t="s">
        <v>3919</v>
      </c>
      <c r="M18" s="12"/>
      <c r="N18" s="12"/>
      <c r="O18" s="12"/>
    </row>
    <row r="19">
      <c r="A19" s="86">
        <v>1989.0</v>
      </c>
      <c r="B19" s="38" t="s">
        <v>3918</v>
      </c>
      <c r="C19" s="38" t="s">
        <v>125</v>
      </c>
      <c r="D19" s="38"/>
      <c r="E19" s="12"/>
      <c r="F19" s="38" t="s">
        <v>29</v>
      </c>
      <c r="G19" s="38"/>
      <c r="H19" s="38" t="s">
        <v>32</v>
      </c>
      <c r="I19" s="38" t="s">
        <v>160</v>
      </c>
      <c r="J19" s="38" t="s">
        <v>3929</v>
      </c>
      <c r="K19" s="78">
        <v>0.0</v>
      </c>
      <c r="L19" s="15" t="s">
        <v>3919</v>
      </c>
      <c r="M19" s="12"/>
      <c r="N19" s="12"/>
      <c r="O19" s="12"/>
    </row>
    <row r="20">
      <c r="A20" s="86">
        <v>1989.0</v>
      </c>
      <c r="B20" s="38" t="s">
        <v>3918</v>
      </c>
      <c r="C20" s="38" t="s">
        <v>125</v>
      </c>
      <c r="D20" s="38"/>
      <c r="E20" s="12"/>
      <c r="F20" s="38" t="s">
        <v>29</v>
      </c>
      <c r="G20" s="38"/>
      <c r="H20" s="38" t="s">
        <v>32</v>
      </c>
      <c r="I20" s="38" t="s">
        <v>160</v>
      </c>
      <c r="J20" s="38" t="s">
        <v>1381</v>
      </c>
      <c r="K20" s="78">
        <v>300.0</v>
      </c>
      <c r="L20" s="15" t="s">
        <v>3919</v>
      </c>
      <c r="M20" s="12"/>
      <c r="N20" s="12"/>
      <c r="O20" s="12"/>
    </row>
    <row r="21">
      <c r="A21" s="86">
        <v>1989.0</v>
      </c>
      <c r="B21" s="38" t="s">
        <v>3918</v>
      </c>
      <c r="C21" s="38" t="s">
        <v>125</v>
      </c>
      <c r="D21" s="38"/>
      <c r="E21" s="12"/>
      <c r="F21" s="38" t="s">
        <v>29</v>
      </c>
      <c r="G21" s="38"/>
      <c r="H21" s="38" t="s">
        <v>32</v>
      </c>
      <c r="I21" s="38" t="s">
        <v>59</v>
      </c>
      <c r="J21" s="38" t="s">
        <v>3930</v>
      </c>
      <c r="K21" s="78">
        <v>60.0</v>
      </c>
      <c r="L21" s="15" t="s">
        <v>3919</v>
      </c>
      <c r="M21" s="12"/>
      <c r="N21" s="12"/>
      <c r="O21" s="12"/>
    </row>
    <row r="22">
      <c r="A22" s="86">
        <v>1989.0</v>
      </c>
      <c r="B22" s="38" t="s">
        <v>3918</v>
      </c>
      <c r="C22" s="38" t="s">
        <v>125</v>
      </c>
      <c r="D22" s="38"/>
      <c r="E22" s="12"/>
      <c r="F22" s="38" t="s">
        <v>29</v>
      </c>
      <c r="G22" s="38"/>
      <c r="H22" s="38" t="s">
        <v>32</v>
      </c>
      <c r="I22" s="38" t="s">
        <v>59</v>
      </c>
      <c r="J22" s="38" t="s">
        <v>3931</v>
      </c>
      <c r="K22" s="78">
        <v>0.0</v>
      </c>
      <c r="L22" s="15" t="s">
        <v>3919</v>
      </c>
      <c r="M22" s="12"/>
      <c r="N22" s="12"/>
      <c r="O22" s="12"/>
    </row>
    <row r="23">
      <c r="A23" s="86">
        <v>1989.0</v>
      </c>
      <c r="B23" s="38" t="s">
        <v>3918</v>
      </c>
      <c r="C23" s="38" t="s">
        <v>125</v>
      </c>
      <c r="D23" s="38"/>
      <c r="E23" s="12"/>
      <c r="F23" s="38" t="s">
        <v>162</v>
      </c>
      <c r="G23" s="38"/>
      <c r="H23" s="38" t="s">
        <v>66</v>
      </c>
      <c r="I23" s="38" t="s">
        <v>726</v>
      </c>
      <c r="J23" s="38" t="s">
        <v>931</v>
      </c>
      <c r="K23" s="78">
        <v>0.0</v>
      </c>
      <c r="L23" s="15" t="s">
        <v>3919</v>
      </c>
      <c r="M23" s="12"/>
      <c r="N23" s="12"/>
      <c r="O23" s="12"/>
    </row>
    <row r="24">
      <c r="A24" s="86">
        <v>1989.0</v>
      </c>
      <c r="B24" s="38" t="s">
        <v>3918</v>
      </c>
      <c r="C24" s="38" t="s">
        <v>125</v>
      </c>
      <c r="D24" s="38"/>
      <c r="E24" s="12"/>
      <c r="F24" s="38" t="s">
        <v>162</v>
      </c>
      <c r="G24" s="38"/>
      <c r="H24" s="38" t="s">
        <v>66</v>
      </c>
      <c r="I24" s="38" t="s">
        <v>175</v>
      </c>
      <c r="J24" s="38" t="s">
        <v>1382</v>
      </c>
      <c r="K24" s="78">
        <v>0.0</v>
      </c>
      <c r="L24" s="15" t="s">
        <v>3919</v>
      </c>
      <c r="M24" s="12"/>
      <c r="N24" s="12"/>
      <c r="O24" s="12"/>
    </row>
    <row r="25">
      <c r="A25" s="86">
        <v>1989.0</v>
      </c>
      <c r="B25" s="38" t="s">
        <v>3918</v>
      </c>
      <c r="C25" s="38" t="s">
        <v>125</v>
      </c>
      <c r="D25" s="38"/>
      <c r="E25" s="12"/>
      <c r="F25" s="38" t="s">
        <v>162</v>
      </c>
      <c r="G25" s="38"/>
      <c r="H25" s="38" t="s">
        <v>66</v>
      </c>
      <c r="I25" s="38" t="s">
        <v>175</v>
      </c>
      <c r="J25" s="38" t="s">
        <v>176</v>
      </c>
      <c r="K25" s="78">
        <v>400.0</v>
      </c>
      <c r="L25" s="15" t="s">
        <v>3919</v>
      </c>
      <c r="M25" s="12"/>
      <c r="N25" s="12"/>
      <c r="O25" s="12"/>
    </row>
    <row r="26">
      <c r="A26" s="86">
        <v>1989.0</v>
      </c>
      <c r="B26" s="38" t="s">
        <v>3918</v>
      </c>
      <c r="C26" s="38" t="s">
        <v>125</v>
      </c>
      <c r="D26" s="38"/>
      <c r="E26" s="12"/>
      <c r="F26" s="38" t="s">
        <v>162</v>
      </c>
      <c r="G26" s="38"/>
      <c r="H26" s="38" t="s">
        <v>66</v>
      </c>
      <c r="I26" s="38" t="s">
        <v>726</v>
      </c>
      <c r="J26" s="38" t="s">
        <v>3932</v>
      </c>
      <c r="K26" s="78">
        <v>0.0</v>
      </c>
      <c r="L26" s="15" t="s">
        <v>3919</v>
      </c>
      <c r="M26" s="12"/>
      <c r="N26" s="12"/>
      <c r="O26" s="12"/>
    </row>
    <row r="27">
      <c r="A27" s="86">
        <v>1989.0</v>
      </c>
      <c r="B27" s="38" t="s">
        <v>3918</v>
      </c>
      <c r="C27" s="38" t="s">
        <v>125</v>
      </c>
      <c r="D27" s="38"/>
      <c r="E27" s="12"/>
      <c r="F27" s="38" t="s">
        <v>162</v>
      </c>
      <c r="G27" s="38"/>
      <c r="H27" s="38" t="s">
        <v>168</v>
      </c>
      <c r="I27" s="38" t="s">
        <v>1148</v>
      </c>
      <c r="J27" s="38" t="s">
        <v>3933</v>
      </c>
      <c r="K27" s="78" t="s">
        <v>156</v>
      </c>
      <c r="L27" s="15" t="s">
        <v>3919</v>
      </c>
      <c r="M27" s="12"/>
      <c r="N27" s="21" t="s">
        <v>3934</v>
      </c>
      <c r="O27" s="12"/>
    </row>
    <row r="28">
      <c r="A28" s="86">
        <v>1989.0</v>
      </c>
      <c r="B28" s="38" t="s">
        <v>3918</v>
      </c>
      <c r="C28" s="38" t="s">
        <v>125</v>
      </c>
      <c r="D28" s="38"/>
      <c r="E28" s="12"/>
      <c r="F28" s="38" t="s">
        <v>162</v>
      </c>
      <c r="G28" s="38"/>
      <c r="H28" s="38" t="s">
        <v>168</v>
      </c>
      <c r="I28" s="38" t="s">
        <v>56</v>
      </c>
      <c r="J28" s="38" t="s">
        <v>1863</v>
      </c>
      <c r="K28" s="78">
        <v>0.0</v>
      </c>
      <c r="L28" s="15" t="s">
        <v>3919</v>
      </c>
      <c r="M28" s="12"/>
      <c r="N28" s="12"/>
      <c r="O28" s="12"/>
    </row>
    <row r="29">
      <c r="A29" s="86">
        <v>1989.0</v>
      </c>
      <c r="B29" s="38" t="s">
        <v>3918</v>
      </c>
      <c r="C29" s="38" t="s">
        <v>125</v>
      </c>
      <c r="D29" s="38"/>
      <c r="E29" s="12"/>
      <c r="F29" s="38" t="s">
        <v>119</v>
      </c>
      <c r="G29" s="38"/>
      <c r="H29" s="38" t="s">
        <v>70</v>
      </c>
      <c r="I29" s="38" t="s">
        <v>181</v>
      </c>
      <c r="J29" s="38" t="s">
        <v>1145</v>
      </c>
      <c r="K29" s="78">
        <v>0.0</v>
      </c>
      <c r="L29" s="15" t="s">
        <v>3919</v>
      </c>
      <c r="M29" s="12"/>
      <c r="N29" s="12"/>
      <c r="O29" s="12"/>
    </row>
    <row r="30">
      <c r="A30" s="86">
        <v>1989.0</v>
      </c>
      <c r="B30" s="38" t="s">
        <v>3918</v>
      </c>
      <c r="C30" s="38" t="s">
        <v>125</v>
      </c>
      <c r="D30" s="38"/>
      <c r="E30" s="12"/>
      <c r="F30" s="38" t="s">
        <v>119</v>
      </c>
      <c r="G30" s="38"/>
      <c r="H30" s="38" t="s">
        <v>70</v>
      </c>
      <c r="I30" s="38" t="s">
        <v>181</v>
      </c>
      <c r="J30" s="38" t="s">
        <v>3935</v>
      </c>
      <c r="K30" s="78">
        <v>0.0</v>
      </c>
      <c r="L30" s="15" t="s">
        <v>3919</v>
      </c>
      <c r="M30" s="12"/>
      <c r="N30" s="12"/>
      <c r="O30" s="12"/>
    </row>
    <row r="31">
      <c r="A31" s="86">
        <v>1989.0</v>
      </c>
      <c r="B31" s="38" t="s">
        <v>3918</v>
      </c>
      <c r="C31" s="38" t="s">
        <v>125</v>
      </c>
      <c r="D31" s="38"/>
      <c r="E31" s="12"/>
      <c r="F31" s="38"/>
      <c r="G31" s="38"/>
      <c r="H31" s="38" t="s">
        <v>3936</v>
      </c>
      <c r="I31" s="38" t="s">
        <v>181</v>
      </c>
      <c r="J31" s="38" t="s">
        <v>3937</v>
      </c>
      <c r="K31" s="78">
        <v>24.0</v>
      </c>
      <c r="L31" s="15" t="s">
        <v>3919</v>
      </c>
      <c r="M31" s="12"/>
      <c r="N31" s="12"/>
      <c r="O31" s="12"/>
    </row>
    <row r="32">
      <c r="A32" s="86">
        <v>1989.0</v>
      </c>
      <c r="B32" s="38" t="s">
        <v>3918</v>
      </c>
      <c r="C32" s="38" t="s">
        <v>125</v>
      </c>
      <c r="D32" s="38"/>
      <c r="E32" s="12"/>
      <c r="F32" s="38"/>
      <c r="G32" s="38"/>
      <c r="H32" s="38" t="s">
        <v>3936</v>
      </c>
      <c r="I32" s="38" t="s">
        <v>181</v>
      </c>
      <c r="J32" s="38" t="s">
        <v>152</v>
      </c>
      <c r="K32" s="78">
        <v>4.0</v>
      </c>
      <c r="L32" s="15" t="s">
        <v>3919</v>
      </c>
      <c r="M32" s="12"/>
      <c r="N32" s="12"/>
      <c r="O32" s="12"/>
    </row>
    <row r="33">
      <c r="A33" s="86">
        <v>1989.0</v>
      </c>
      <c r="B33" s="38" t="s">
        <v>3918</v>
      </c>
      <c r="C33" s="38" t="s">
        <v>125</v>
      </c>
      <c r="D33" s="38"/>
      <c r="E33" s="12"/>
      <c r="F33" s="38"/>
      <c r="G33" s="38"/>
      <c r="H33" s="38" t="s">
        <v>120</v>
      </c>
      <c r="I33" s="38"/>
      <c r="J33" s="38" t="s">
        <v>876</v>
      </c>
      <c r="K33" s="78">
        <v>0.0</v>
      </c>
      <c r="L33" s="15" t="s">
        <v>3919</v>
      </c>
      <c r="M33" s="12"/>
      <c r="N33" s="12"/>
      <c r="O33" s="12"/>
    </row>
    <row r="34">
      <c r="A34" s="86">
        <v>1989.0</v>
      </c>
      <c r="B34" s="38" t="s">
        <v>3918</v>
      </c>
      <c r="C34" s="38" t="s">
        <v>219</v>
      </c>
      <c r="D34" s="38"/>
      <c r="E34" s="12"/>
      <c r="F34" s="38" t="s">
        <v>247</v>
      </c>
      <c r="G34" s="38"/>
      <c r="H34" s="38" t="s">
        <v>429</v>
      </c>
      <c r="I34" s="38"/>
      <c r="J34" s="38" t="s">
        <v>3938</v>
      </c>
      <c r="K34" s="78">
        <v>0.0</v>
      </c>
      <c r="L34" s="15" t="s">
        <v>3939</v>
      </c>
      <c r="M34" s="12"/>
      <c r="N34" s="12"/>
      <c r="O34" s="12"/>
    </row>
    <row r="35">
      <c r="A35" s="86">
        <v>1989.0</v>
      </c>
      <c r="B35" s="38" t="s">
        <v>3918</v>
      </c>
      <c r="C35" s="38" t="s">
        <v>219</v>
      </c>
      <c r="D35" s="38"/>
      <c r="E35" s="12"/>
      <c r="F35" s="38" t="s">
        <v>247</v>
      </c>
      <c r="G35" s="38"/>
      <c r="H35" s="38" t="s">
        <v>693</v>
      </c>
      <c r="I35" s="38"/>
      <c r="J35" s="38" t="s">
        <v>3940</v>
      </c>
      <c r="K35" s="78">
        <v>0.0</v>
      </c>
      <c r="L35" s="15" t="s">
        <v>3939</v>
      </c>
      <c r="M35" s="12"/>
      <c r="N35" s="12"/>
      <c r="O35" s="12"/>
    </row>
    <row r="36">
      <c r="A36" s="86">
        <v>1989.0</v>
      </c>
      <c r="B36" s="38" t="s">
        <v>3918</v>
      </c>
      <c r="C36" s="38" t="s">
        <v>219</v>
      </c>
      <c r="D36" s="38"/>
      <c r="E36" s="12"/>
      <c r="F36" s="38" t="s">
        <v>247</v>
      </c>
      <c r="G36" s="38"/>
      <c r="H36" s="38" t="s">
        <v>693</v>
      </c>
      <c r="I36" s="38"/>
      <c r="J36" s="38" t="s">
        <v>3941</v>
      </c>
      <c r="K36" s="78">
        <v>0.0</v>
      </c>
      <c r="L36" s="15" t="s">
        <v>3939</v>
      </c>
      <c r="M36" s="12"/>
      <c r="N36" s="12"/>
      <c r="O36" s="12"/>
    </row>
    <row r="37">
      <c r="A37" s="86">
        <v>1989.0</v>
      </c>
      <c r="B37" s="38" t="s">
        <v>3918</v>
      </c>
      <c r="C37" s="38" t="s">
        <v>219</v>
      </c>
      <c r="D37" s="38"/>
      <c r="E37" s="12"/>
      <c r="F37" s="38" t="s">
        <v>247</v>
      </c>
      <c r="G37" s="38"/>
      <c r="H37" s="38" t="s">
        <v>693</v>
      </c>
      <c r="I37" s="38"/>
      <c r="J37" s="38" t="s">
        <v>3942</v>
      </c>
      <c r="K37" s="78">
        <v>3.0</v>
      </c>
      <c r="L37" s="15" t="s">
        <v>3939</v>
      </c>
      <c r="M37" s="12"/>
      <c r="N37" s="12"/>
      <c r="O37" s="12"/>
    </row>
    <row r="38">
      <c r="A38" s="86">
        <v>1989.0</v>
      </c>
      <c r="B38" s="38" t="s">
        <v>3918</v>
      </c>
      <c r="C38" s="38" t="s">
        <v>219</v>
      </c>
      <c r="D38" s="38"/>
      <c r="E38" s="12"/>
      <c r="F38" s="38" t="s">
        <v>247</v>
      </c>
      <c r="G38" s="38"/>
      <c r="H38" s="38" t="s">
        <v>693</v>
      </c>
      <c r="I38" s="38"/>
      <c r="J38" s="38" t="s">
        <v>3943</v>
      </c>
      <c r="K38" s="78">
        <v>0.0</v>
      </c>
      <c r="L38" s="15" t="s">
        <v>3939</v>
      </c>
      <c r="M38" s="12"/>
      <c r="N38" s="12"/>
      <c r="O38" s="12"/>
    </row>
    <row r="39">
      <c r="A39" s="86">
        <v>1989.0</v>
      </c>
      <c r="B39" s="38" t="s">
        <v>3918</v>
      </c>
      <c r="C39" s="38" t="s">
        <v>219</v>
      </c>
      <c r="D39" s="38"/>
      <c r="E39" s="12"/>
      <c r="F39" s="38" t="s">
        <v>247</v>
      </c>
      <c r="G39" s="38"/>
      <c r="H39" s="38" t="s">
        <v>3944</v>
      </c>
      <c r="I39" s="38"/>
      <c r="J39" s="38" t="s">
        <v>3945</v>
      </c>
      <c r="K39" s="78">
        <v>3.0</v>
      </c>
      <c r="L39" s="15" t="s">
        <v>3939</v>
      </c>
      <c r="M39" s="12"/>
      <c r="N39" s="12"/>
      <c r="O39" s="12"/>
    </row>
    <row r="40">
      <c r="A40" s="86">
        <v>1989.0</v>
      </c>
      <c r="B40" s="38" t="s">
        <v>3918</v>
      </c>
      <c r="C40" s="38" t="s">
        <v>219</v>
      </c>
      <c r="D40" s="38"/>
      <c r="E40" s="12"/>
      <c r="F40" s="38" t="s">
        <v>247</v>
      </c>
      <c r="G40" s="38"/>
      <c r="H40" s="38" t="s">
        <v>693</v>
      </c>
      <c r="I40" s="38"/>
      <c r="J40" s="38" t="s">
        <v>3946</v>
      </c>
      <c r="K40" s="78">
        <v>0.0</v>
      </c>
      <c r="L40" s="15" t="s">
        <v>3939</v>
      </c>
      <c r="M40" s="12"/>
      <c r="N40" s="12"/>
      <c r="O40" s="12"/>
    </row>
    <row r="41">
      <c r="A41" s="86">
        <v>1989.0</v>
      </c>
      <c r="B41" s="38" t="s">
        <v>3918</v>
      </c>
      <c r="C41" s="38" t="s">
        <v>219</v>
      </c>
      <c r="D41" s="38"/>
      <c r="E41" s="12"/>
      <c r="F41" s="38" t="s">
        <v>247</v>
      </c>
      <c r="G41" s="38"/>
      <c r="H41" s="38" t="s">
        <v>693</v>
      </c>
      <c r="I41" s="38"/>
      <c r="J41" s="38" t="s">
        <v>3947</v>
      </c>
      <c r="K41" s="78">
        <v>0.0</v>
      </c>
      <c r="L41" s="15" t="s">
        <v>3939</v>
      </c>
      <c r="M41" s="12"/>
      <c r="N41" s="12"/>
      <c r="O41" s="12"/>
    </row>
    <row r="42">
      <c r="A42" s="86">
        <v>1989.0</v>
      </c>
      <c r="B42" s="38" t="s">
        <v>3918</v>
      </c>
      <c r="C42" s="38" t="s">
        <v>219</v>
      </c>
      <c r="D42" s="38"/>
      <c r="E42" s="12"/>
      <c r="F42" s="38" t="s">
        <v>247</v>
      </c>
      <c r="G42" s="38"/>
      <c r="H42" s="38" t="s">
        <v>693</v>
      </c>
      <c r="I42" s="38"/>
      <c r="J42" s="38" t="s">
        <v>3948</v>
      </c>
      <c r="K42" s="78">
        <v>0.0</v>
      </c>
      <c r="L42" s="15" t="s">
        <v>3939</v>
      </c>
      <c r="M42" s="12"/>
      <c r="N42" s="12"/>
      <c r="O42" s="12"/>
    </row>
    <row r="43">
      <c r="A43" s="86">
        <v>1989.0</v>
      </c>
      <c r="B43" s="38" t="s">
        <v>3918</v>
      </c>
      <c r="C43" s="38" t="s">
        <v>219</v>
      </c>
      <c r="D43" s="38"/>
      <c r="E43" s="12"/>
      <c r="F43" s="38" t="s">
        <v>265</v>
      </c>
      <c r="G43" s="38" t="s">
        <v>824</v>
      </c>
      <c r="H43" s="38" t="s">
        <v>269</v>
      </c>
      <c r="I43" s="38"/>
      <c r="J43" s="38" t="s">
        <v>269</v>
      </c>
      <c r="K43" s="78">
        <v>3.0</v>
      </c>
      <c r="L43" s="15" t="s">
        <v>3939</v>
      </c>
      <c r="M43" s="12"/>
      <c r="N43" s="12"/>
      <c r="O43" s="12"/>
    </row>
    <row r="44">
      <c r="A44" s="86">
        <v>1989.0</v>
      </c>
      <c r="B44" s="38" t="s">
        <v>3918</v>
      </c>
      <c r="C44" s="38" t="s">
        <v>83</v>
      </c>
      <c r="D44" s="38"/>
      <c r="E44" s="12"/>
      <c r="F44" s="38" t="s">
        <v>84</v>
      </c>
      <c r="G44" s="38"/>
      <c r="H44" s="38" t="s">
        <v>85</v>
      </c>
      <c r="I44" s="38"/>
      <c r="J44" s="38" t="s">
        <v>3949</v>
      </c>
      <c r="K44" s="78">
        <v>0.0</v>
      </c>
      <c r="L44" s="15" t="s">
        <v>3950</v>
      </c>
      <c r="M44" s="12"/>
      <c r="N44" s="12"/>
      <c r="O44" s="12"/>
    </row>
    <row r="45">
      <c r="A45" s="86">
        <v>1989.0</v>
      </c>
      <c r="B45" s="38" t="s">
        <v>3918</v>
      </c>
      <c r="C45" s="38" t="s">
        <v>83</v>
      </c>
      <c r="D45" s="38"/>
      <c r="E45" s="12"/>
      <c r="F45" s="38" t="s">
        <v>84</v>
      </c>
      <c r="G45" s="38"/>
      <c r="H45" s="38" t="s">
        <v>1591</v>
      </c>
      <c r="I45" s="38"/>
      <c r="J45" s="38" t="s">
        <v>1824</v>
      </c>
      <c r="K45" s="86">
        <v>9.0</v>
      </c>
      <c r="L45" s="15" t="s">
        <v>3950</v>
      </c>
      <c r="M45" s="12"/>
      <c r="N45" s="12"/>
      <c r="O45" s="12"/>
    </row>
    <row r="46">
      <c r="A46" s="86">
        <v>1989.0</v>
      </c>
      <c r="B46" s="38" t="s">
        <v>3918</v>
      </c>
      <c r="C46" s="38" t="s">
        <v>83</v>
      </c>
      <c r="D46" s="38"/>
      <c r="E46" s="12"/>
      <c r="F46" s="38" t="s">
        <v>84</v>
      </c>
      <c r="G46" s="38"/>
      <c r="H46" s="38" t="s">
        <v>935</v>
      </c>
      <c r="I46" s="38"/>
      <c r="J46" s="81" t="s">
        <v>3951</v>
      </c>
      <c r="K46" s="78">
        <v>0.0</v>
      </c>
      <c r="L46" s="15" t="s">
        <v>3950</v>
      </c>
      <c r="M46" s="12"/>
      <c r="N46" s="12"/>
      <c r="O46" s="12"/>
    </row>
    <row r="47">
      <c r="A47" s="86">
        <v>1989.0</v>
      </c>
      <c r="B47" s="38" t="s">
        <v>3918</v>
      </c>
      <c r="C47" s="38" t="s">
        <v>83</v>
      </c>
      <c r="D47" s="38"/>
      <c r="E47" s="12"/>
      <c r="F47" s="38" t="s">
        <v>84</v>
      </c>
      <c r="G47" s="38"/>
      <c r="H47" s="38" t="s">
        <v>935</v>
      </c>
      <c r="I47" s="38"/>
      <c r="J47" s="81" t="s">
        <v>3952</v>
      </c>
      <c r="K47" s="78">
        <v>0.0</v>
      </c>
      <c r="L47" s="15" t="s">
        <v>3950</v>
      </c>
      <c r="M47" s="12"/>
      <c r="N47" s="12"/>
      <c r="O47" s="12"/>
    </row>
    <row r="48">
      <c r="A48" s="86">
        <v>1989.0</v>
      </c>
      <c r="B48" s="38" t="s">
        <v>3918</v>
      </c>
      <c r="C48" s="38" t="s">
        <v>83</v>
      </c>
      <c r="D48" s="38"/>
      <c r="E48" s="12"/>
      <c r="F48" s="38" t="s">
        <v>84</v>
      </c>
      <c r="G48" s="38"/>
      <c r="H48" s="38" t="s">
        <v>1591</v>
      </c>
      <c r="I48" s="38"/>
      <c r="J48" s="81" t="s">
        <v>3953</v>
      </c>
      <c r="K48" s="78">
        <v>5.0</v>
      </c>
      <c r="L48" s="15" t="s">
        <v>3950</v>
      </c>
      <c r="M48" s="12"/>
      <c r="N48" s="12"/>
      <c r="O48" s="12"/>
    </row>
    <row r="49">
      <c r="A49" s="86">
        <v>1989.0</v>
      </c>
      <c r="B49" s="38" t="s">
        <v>3918</v>
      </c>
      <c r="C49" s="38" t="s">
        <v>83</v>
      </c>
      <c r="D49" s="38"/>
      <c r="E49" s="12"/>
      <c r="F49" s="38" t="s">
        <v>84</v>
      </c>
      <c r="G49" s="38"/>
      <c r="H49" s="38" t="s">
        <v>85</v>
      </c>
      <c r="I49" s="38"/>
      <c r="J49" s="38" t="s">
        <v>3954</v>
      </c>
      <c r="K49" s="78">
        <v>8.0</v>
      </c>
      <c r="L49" s="15" t="s">
        <v>3950</v>
      </c>
      <c r="M49" s="12"/>
      <c r="N49" s="21" t="s">
        <v>3955</v>
      </c>
      <c r="O49" s="12"/>
    </row>
    <row r="50">
      <c r="A50" s="86">
        <v>1989.0</v>
      </c>
      <c r="B50" s="38" t="s">
        <v>3918</v>
      </c>
      <c r="C50" s="38" t="s">
        <v>83</v>
      </c>
      <c r="D50" s="38"/>
      <c r="E50" s="12"/>
      <c r="F50" s="38" t="s">
        <v>84</v>
      </c>
      <c r="G50" s="38"/>
      <c r="H50" s="38" t="s">
        <v>935</v>
      </c>
      <c r="I50" s="38"/>
      <c r="J50" s="38" t="s">
        <v>3956</v>
      </c>
      <c r="K50" s="78">
        <v>0.0</v>
      </c>
      <c r="L50" s="15" t="s">
        <v>3950</v>
      </c>
      <c r="M50" s="12"/>
      <c r="N50" s="12"/>
      <c r="O50" s="12"/>
    </row>
    <row r="51">
      <c r="A51" s="86">
        <v>1989.0</v>
      </c>
      <c r="B51" s="38" t="s">
        <v>3918</v>
      </c>
      <c r="C51" s="38" t="s">
        <v>83</v>
      </c>
      <c r="D51" s="38"/>
      <c r="E51" s="12"/>
      <c r="F51" s="38" t="s">
        <v>84</v>
      </c>
      <c r="G51" s="38"/>
      <c r="H51" s="38" t="s">
        <v>1591</v>
      </c>
      <c r="I51" s="38"/>
      <c r="J51" s="38" t="s">
        <v>3956</v>
      </c>
      <c r="K51" s="86">
        <v>12.0</v>
      </c>
      <c r="L51" s="15" t="s">
        <v>3950</v>
      </c>
      <c r="M51" s="12"/>
      <c r="N51" s="12"/>
      <c r="O51" s="12"/>
    </row>
    <row r="52">
      <c r="A52" s="86">
        <v>1989.0</v>
      </c>
      <c r="B52" s="38" t="s">
        <v>3918</v>
      </c>
      <c r="C52" s="38" t="s">
        <v>83</v>
      </c>
      <c r="D52" s="38"/>
      <c r="E52" s="12"/>
      <c r="F52" s="38" t="s">
        <v>84</v>
      </c>
      <c r="G52" s="38"/>
      <c r="H52" s="38" t="s">
        <v>935</v>
      </c>
      <c r="I52" s="38"/>
      <c r="J52" s="38" t="s">
        <v>3957</v>
      </c>
      <c r="K52" s="78">
        <v>0.0</v>
      </c>
      <c r="L52" s="15" t="s">
        <v>3950</v>
      </c>
      <c r="M52" s="12"/>
      <c r="N52" s="12"/>
      <c r="O52" s="12"/>
    </row>
    <row r="53">
      <c r="A53" s="86">
        <v>1989.0</v>
      </c>
      <c r="B53" s="38" t="s">
        <v>3918</v>
      </c>
      <c r="C53" s="38" t="s">
        <v>83</v>
      </c>
      <c r="D53" s="38"/>
      <c r="E53" s="12"/>
      <c r="F53" s="38" t="s">
        <v>84</v>
      </c>
      <c r="G53" s="38"/>
      <c r="H53" s="38" t="s">
        <v>1591</v>
      </c>
      <c r="I53" s="38"/>
      <c r="J53" s="38" t="s">
        <v>3958</v>
      </c>
      <c r="K53" s="86">
        <v>0.0</v>
      </c>
      <c r="L53" s="15" t="s">
        <v>3950</v>
      </c>
      <c r="M53" s="12"/>
      <c r="N53" s="12"/>
      <c r="O53" s="12"/>
    </row>
    <row r="54">
      <c r="A54" s="86">
        <v>1989.0</v>
      </c>
      <c r="B54" s="38" t="s">
        <v>3918</v>
      </c>
      <c r="C54" s="38" t="s">
        <v>83</v>
      </c>
      <c r="D54" s="38"/>
      <c r="E54" s="12"/>
      <c r="F54" s="38" t="s">
        <v>84</v>
      </c>
      <c r="G54" s="38"/>
      <c r="H54" s="38" t="s">
        <v>935</v>
      </c>
      <c r="I54" s="38"/>
      <c r="J54" s="38" t="s">
        <v>3959</v>
      </c>
      <c r="K54" s="78">
        <v>0.0</v>
      </c>
      <c r="L54" s="15" t="s">
        <v>3950</v>
      </c>
      <c r="M54" s="12"/>
      <c r="N54" s="12"/>
      <c r="O54" s="12"/>
    </row>
    <row r="55">
      <c r="A55" s="86">
        <v>1989.0</v>
      </c>
      <c r="B55" s="38" t="s">
        <v>3918</v>
      </c>
      <c r="C55" s="38" t="s">
        <v>83</v>
      </c>
      <c r="D55" s="38"/>
      <c r="E55" s="12"/>
      <c r="F55" s="38" t="s">
        <v>84</v>
      </c>
      <c r="G55" s="38"/>
      <c r="H55" s="38" t="s">
        <v>935</v>
      </c>
      <c r="I55" s="38"/>
      <c r="J55" s="81" t="s">
        <v>3960</v>
      </c>
      <c r="K55" s="78">
        <v>0.0</v>
      </c>
      <c r="L55" s="15" t="s">
        <v>3950</v>
      </c>
      <c r="M55" s="12"/>
      <c r="N55" s="12"/>
      <c r="O55" s="12"/>
    </row>
    <row r="56">
      <c r="A56" s="86">
        <v>1989.0</v>
      </c>
      <c r="B56" s="38" t="s">
        <v>3918</v>
      </c>
      <c r="C56" s="38" t="s">
        <v>419</v>
      </c>
      <c r="D56" s="38" t="s">
        <v>3961</v>
      </c>
      <c r="E56" s="12"/>
      <c r="F56" s="38"/>
      <c r="G56" s="38"/>
      <c r="H56" s="38" t="s">
        <v>485</v>
      </c>
      <c r="I56" s="38" t="s">
        <v>3962</v>
      </c>
      <c r="J56" s="38" t="s">
        <v>3963</v>
      </c>
      <c r="K56" s="78">
        <v>0.0</v>
      </c>
      <c r="L56" s="15" t="s">
        <v>3950</v>
      </c>
      <c r="M56" s="12"/>
      <c r="N56" s="12"/>
      <c r="O56" s="12"/>
    </row>
    <row r="57">
      <c r="A57" s="86">
        <v>1989.0</v>
      </c>
      <c r="B57" s="38" t="s">
        <v>3918</v>
      </c>
      <c r="C57" s="38" t="s">
        <v>419</v>
      </c>
      <c r="D57" s="38" t="s">
        <v>3961</v>
      </c>
      <c r="E57" s="12"/>
      <c r="F57" s="38"/>
      <c r="G57" s="38"/>
      <c r="H57" s="38" t="s">
        <v>485</v>
      </c>
      <c r="I57" s="38" t="s">
        <v>3962</v>
      </c>
      <c r="J57" s="38" t="s">
        <v>3964</v>
      </c>
      <c r="K57" s="78">
        <v>0.0</v>
      </c>
      <c r="L57" s="15" t="s">
        <v>3950</v>
      </c>
      <c r="M57" s="12"/>
      <c r="N57" s="12"/>
      <c r="O57" s="12"/>
    </row>
    <row r="58">
      <c r="A58" s="86">
        <v>1989.0</v>
      </c>
      <c r="B58" s="38" t="s">
        <v>3918</v>
      </c>
      <c r="C58" s="38" t="s">
        <v>419</v>
      </c>
      <c r="D58" s="38" t="s">
        <v>3961</v>
      </c>
      <c r="E58" s="12"/>
      <c r="F58" s="38"/>
      <c r="G58" s="38"/>
      <c r="H58" s="38" t="s">
        <v>485</v>
      </c>
      <c r="I58" s="38" t="s">
        <v>3962</v>
      </c>
      <c r="J58" s="38" t="s">
        <v>3965</v>
      </c>
      <c r="K58" s="78">
        <v>0.0</v>
      </c>
      <c r="L58" s="15" t="s">
        <v>3950</v>
      </c>
      <c r="M58" s="12"/>
      <c r="N58" s="12"/>
      <c r="O58" s="12"/>
    </row>
    <row r="59">
      <c r="A59" s="86">
        <v>1989.0</v>
      </c>
      <c r="B59" s="38" t="s">
        <v>3918</v>
      </c>
      <c r="C59" s="38" t="s">
        <v>83</v>
      </c>
      <c r="D59" s="38"/>
      <c r="E59" s="12"/>
      <c r="F59" s="38" t="s">
        <v>3966</v>
      </c>
      <c r="G59" s="38"/>
      <c r="H59" s="38" t="s">
        <v>1591</v>
      </c>
      <c r="I59" s="38" t="s">
        <v>3962</v>
      </c>
      <c r="J59" s="38" t="s">
        <v>3965</v>
      </c>
      <c r="K59" s="78">
        <v>0.0</v>
      </c>
      <c r="L59" s="15" t="s">
        <v>3950</v>
      </c>
      <c r="M59" s="12"/>
      <c r="N59" s="12"/>
      <c r="O59" s="12"/>
    </row>
    <row r="60">
      <c r="A60" s="86">
        <v>1989.0</v>
      </c>
      <c r="B60" s="38" t="s">
        <v>3918</v>
      </c>
      <c r="C60" s="38" t="s">
        <v>83</v>
      </c>
      <c r="D60" s="38"/>
      <c r="E60" s="12"/>
      <c r="F60" s="38" t="s">
        <v>3966</v>
      </c>
      <c r="G60" s="38"/>
      <c r="H60" s="38" t="s">
        <v>1591</v>
      </c>
      <c r="I60" s="38" t="s">
        <v>3962</v>
      </c>
      <c r="J60" s="38" t="s">
        <v>3967</v>
      </c>
      <c r="K60" s="86">
        <v>0.0</v>
      </c>
      <c r="L60" s="15" t="s">
        <v>3950</v>
      </c>
      <c r="M60" s="12"/>
      <c r="N60" s="12"/>
      <c r="O60" s="12"/>
    </row>
    <row r="61">
      <c r="A61" s="86">
        <v>1989.0</v>
      </c>
      <c r="B61" s="38" t="s">
        <v>3918</v>
      </c>
      <c r="C61" s="38" t="s">
        <v>83</v>
      </c>
      <c r="D61" s="38"/>
      <c r="E61" s="12"/>
      <c r="F61" s="38" t="s">
        <v>3966</v>
      </c>
      <c r="G61" s="38"/>
      <c r="H61" s="38" t="s">
        <v>1591</v>
      </c>
      <c r="I61" s="38" t="s">
        <v>3962</v>
      </c>
      <c r="J61" s="45" t="s">
        <v>3968</v>
      </c>
      <c r="K61" s="86">
        <v>7.0</v>
      </c>
      <c r="L61" s="15" t="s">
        <v>3950</v>
      </c>
      <c r="M61" s="21">
        <v>1.0</v>
      </c>
      <c r="N61" s="12"/>
      <c r="O61" s="12"/>
    </row>
    <row r="62">
      <c r="A62" s="86">
        <v>1989.0</v>
      </c>
      <c r="B62" s="38" t="s">
        <v>3918</v>
      </c>
      <c r="C62" s="38" t="s">
        <v>83</v>
      </c>
      <c r="D62" s="38"/>
      <c r="E62" s="12"/>
      <c r="F62" s="38" t="s">
        <v>3966</v>
      </c>
      <c r="G62" s="38"/>
      <c r="H62" s="38" t="s">
        <v>1591</v>
      </c>
      <c r="I62" s="38" t="s">
        <v>3962</v>
      </c>
      <c r="J62" s="81" t="s">
        <v>3969</v>
      </c>
      <c r="K62" s="86">
        <v>0.0</v>
      </c>
      <c r="L62" s="15" t="s">
        <v>3950</v>
      </c>
      <c r="M62" s="12"/>
      <c r="N62" s="12"/>
      <c r="O62" s="12"/>
    </row>
    <row r="63">
      <c r="A63" s="86">
        <v>1989.0</v>
      </c>
      <c r="B63" s="38" t="s">
        <v>3918</v>
      </c>
      <c r="C63" s="38" t="s">
        <v>83</v>
      </c>
      <c r="D63" s="38"/>
      <c r="E63" s="12"/>
      <c r="F63" s="38" t="s">
        <v>3966</v>
      </c>
      <c r="G63" s="38"/>
      <c r="H63" s="38"/>
      <c r="I63" s="38" t="s">
        <v>3962</v>
      </c>
      <c r="J63" s="81" t="s">
        <v>217</v>
      </c>
      <c r="K63" s="78">
        <v>0.0</v>
      </c>
      <c r="L63" s="15" t="s">
        <v>3950</v>
      </c>
      <c r="M63" s="12"/>
      <c r="N63" s="12"/>
      <c r="O63" s="12"/>
    </row>
    <row r="64">
      <c r="A64" s="86">
        <v>1989.0</v>
      </c>
      <c r="B64" s="38" t="s">
        <v>3918</v>
      </c>
      <c r="C64" s="38" t="s">
        <v>83</v>
      </c>
      <c r="D64" s="38"/>
      <c r="E64" s="12"/>
      <c r="F64" s="38" t="s">
        <v>3966</v>
      </c>
      <c r="G64" s="38"/>
      <c r="H64" s="38" t="s">
        <v>1591</v>
      </c>
      <c r="I64" s="38" t="s">
        <v>211</v>
      </c>
      <c r="J64" s="81" t="s">
        <v>3970</v>
      </c>
      <c r="K64" s="86">
        <v>43.0</v>
      </c>
      <c r="L64" s="15" t="s">
        <v>3950</v>
      </c>
      <c r="M64" s="12"/>
      <c r="N64" s="12"/>
      <c r="O64" s="12"/>
    </row>
    <row r="65">
      <c r="A65" s="86">
        <v>1989.0</v>
      </c>
      <c r="B65" s="38" t="s">
        <v>3918</v>
      </c>
      <c r="C65" s="38" t="s">
        <v>83</v>
      </c>
      <c r="D65" s="38"/>
      <c r="E65" s="12"/>
      <c r="F65" s="38" t="s">
        <v>3966</v>
      </c>
      <c r="G65" s="38"/>
      <c r="H65" s="38"/>
      <c r="I65" s="38" t="s">
        <v>3962</v>
      </c>
      <c r="J65" s="81" t="s">
        <v>3818</v>
      </c>
      <c r="K65" s="78">
        <v>0.0</v>
      </c>
      <c r="L65" s="15" t="s">
        <v>3950</v>
      </c>
      <c r="M65" s="12"/>
      <c r="N65" s="12"/>
      <c r="O65" s="12"/>
    </row>
    <row r="66">
      <c r="A66" s="86">
        <v>1989.0</v>
      </c>
      <c r="B66" s="38" t="s">
        <v>3918</v>
      </c>
      <c r="C66" s="38" t="s">
        <v>83</v>
      </c>
      <c r="D66" s="38"/>
      <c r="E66" s="12"/>
      <c r="F66" s="38" t="s">
        <v>84</v>
      </c>
      <c r="G66" s="38"/>
      <c r="H66" s="38" t="s">
        <v>101</v>
      </c>
      <c r="I66" s="38" t="s">
        <v>629</v>
      </c>
      <c r="J66" s="38" t="s">
        <v>3971</v>
      </c>
      <c r="K66" s="78">
        <v>0.0</v>
      </c>
      <c r="L66" s="15" t="s">
        <v>3950</v>
      </c>
      <c r="M66" s="12"/>
      <c r="N66" s="12"/>
      <c r="O66" s="12"/>
    </row>
    <row r="67">
      <c r="A67" s="86">
        <v>1989.0</v>
      </c>
      <c r="B67" s="38" t="s">
        <v>3918</v>
      </c>
      <c r="C67" s="38" t="s">
        <v>83</v>
      </c>
      <c r="D67" s="38"/>
      <c r="E67" s="12"/>
      <c r="F67" s="38" t="s">
        <v>84</v>
      </c>
      <c r="G67" s="38"/>
      <c r="H67" s="38" t="s">
        <v>101</v>
      </c>
      <c r="I67" s="38"/>
      <c r="J67" s="38" t="s">
        <v>383</v>
      </c>
      <c r="K67" s="86">
        <v>6.0</v>
      </c>
      <c r="L67" s="15" t="s">
        <v>3950</v>
      </c>
      <c r="M67" s="12"/>
      <c r="N67" s="12"/>
      <c r="O67" s="12"/>
    </row>
    <row r="68">
      <c r="A68" s="86">
        <v>1989.0</v>
      </c>
      <c r="B68" s="38" t="s">
        <v>3918</v>
      </c>
      <c r="C68" s="38" t="s">
        <v>83</v>
      </c>
      <c r="D68" s="38"/>
      <c r="E68" s="12"/>
      <c r="F68" s="38" t="s">
        <v>84</v>
      </c>
      <c r="G68" s="38"/>
      <c r="H68" s="38" t="s">
        <v>101</v>
      </c>
      <c r="I68" s="38"/>
      <c r="J68" s="38" t="s">
        <v>3972</v>
      </c>
      <c r="K68" s="78">
        <v>0.0</v>
      </c>
      <c r="L68" s="15" t="s">
        <v>3950</v>
      </c>
      <c r="M68" s="12"/>
      <c r="N68" s="12"/>
      <c r="O68" s="12"/>
    </row>
    <row r="69">
      <c r="A69" s="86">
        <v>1989.0</v>
      </c>
      <c r="B69" s="38" t="s">
        <v>3918</v>
      </c>
      <c r="C69" s="38" t="s">
        <v>83</v>
      </c>
      <c r="D69" s="38"/>
      <c r="E69" s="12"/>
      <c r="F69" s="38" t="s">
        <v>84</v>
      </c>
      <c r="G69" s="38"/>
      <c r="H69" s="38" t="s">
        <v>101</v>
      </c>
      <c r="I69" s="38" t="s">
        <v>629</v>
      </c>
      <c r="J69" s="38" t="s">
        <v>1088</v>
      </c>
      <c r="K69" s="86">
        <v>4.0</v>
      </c>
      <c r="L69" s="15" t="s">
        <v>3950</v>
      </c>
      <c r="M69" s="12"/>
      <c r="N69" s="12"/>
      <c r="O69" s="12"/>
    </row>
    <row r="70">
      <c r="A70" s="86">
        <v>1989.0</v>
      </c>
      <c r="B70" s="38" t="s">
        <v>3918</v>
      </c>
      <c r="C70" s="38" t="s">
        <v>83</v>
      </c>
      <c r="D70" s="38"/>
      <c r="E70" s="12"/>
      <c r="F70" s="38" t="s">
        <v>84</v>
      </c>
      <c r="G70" s="38"/>
      <c r="H70" s="38" t="s">
        <v>101</v>
      </c>
      <c r="I70" s="38" t="s">
        <v>629</v>
      </c>
      <c r="J70" s="38" t="s">
        <v>3973</v>
      </c>
      <c r="K70" s="78">
        <v>0.0</v>
      </c>
      <c r="L70" s="15" t="s">
        <v>3950</v>
      </c>
      <c r="M70" s="12"/>
      <c r="N70" s="12"/>
      <c r="O70" s="12"/>
    </row>
    <row r="71">
      <c r="A71" s="86">
        <v>1989.0</v>
      </c>
      <c r="B71" s="38" t="s">
        <v>3918</v>
      </c>
      <c r="C71" s="38" t="s">
        <v>83</v>
      </c>
      <c r="D71" s="38"/>
      <c r="E71" s="12"/>
      <c r="F71" s="38" t="s">
        <v>84</v>
      </c>
      <c r="G71" s="38"/>
      <c r="H71" s="38" t="s">
        <v>101</v>
      </c>
      <c r="I71" s="38" t="s">
        <v>629</v>
      </c>
      <c r="J71" s="38" t="s">
        <v>3974</v>
      </c>
      <c r="K71" s="78">
        <v>1.0</v>
      </c>
      <c r="L71" s="15" t="s">
        <v>3950</v>
      </c>
      <c r="M71" s="12"/>
      <c r="N71" s="12"/>
      <c r="O71" s="12"/>
    </row>
    <row r="72">
      <c r="A72" s="86">
        <v>1989.0</v>
      </c>
      <c r="B72" s="38" t="s">
        <v>3918</v>
      </c>
      <c r="C72" s="38" t="s">
        <v>83</v>
      </c>
      <c r="D72" s="38"/>
      <c r="E72" s="12"/>
      <c r="F72" s="38" t="s">
        <v>84</v>
      </c>
      <c r="G72" s="38"/>
      <c r="H72" s="38" t="s">
        <v>101</v>
      </c>
      <c r="I72" s="38" t="s">
        <v>629</v>
      </c>
      <c r="J72" s="38" t="s">
        <v>1359</v>
      </c>
      <c r="K72" s="86">
        <v>0.0</v>
      </c>
      <c r="L72" s="15" t="s">
        <v>3950</v>
      </c>
      <c r="M72" s="12"/>
      <c r="N72" s="12"/>
      <c r="O72" s="12"/>
    </row>
    <row r="73">
      <c r="A73" s="86">
        <v>1989.0</v>
      </c>
      <c r="B73" s="38" t="s">
        <v>3918</v>
      </c>
      <c r="C73" s="38" t="s">
        <v>83</v>
      </c>
      <c r="D73" s="38"/>
      <c r="E73" s="12"/>
      <c r="F73" s="38" t="s">
        <v>84</v>
      </c>
      <c r="G73" s="38"/>
      <c r="H73" s="38" t="s">
        <v>101</v>
      </c>
      <c r="I73" s="38" t="s">
        <v>629</v>
      </c>
      <c r="J73" s="38" t="s">
        <v>3975</v>
      </c>
      <c r="K73" s="78">
        <v>1.0</v>
      </c>
      <c r="L73" s="15" t="s">
        <v>3950</v>
      </c>
      <c r="M73" s="12"/>
      <c r="N73" s="12"/>
      <c r="O73" s="12"/>
    </row>
    <row r="74">
      <c r="A74" s="86">
        <v>1989.0</v>
      </c>
      <c r="B74" s="38" t="s">
        <v>3918</v>
      </c>
      <c r="C74" s="38" t="s">
        <v>83</v>
      </c>
      <c r="D74" s="38"/>
      <c r="E74" s="12"/>
      <c r="F74" s="38" t="s">
        <v>84</v>
      </c>
      <c r="G74" s="38"/>
      <c r="H74" s="38" t="s">
        <v>101</v>
      </c>
      <c r="I74" s="38"/>
      <c r="J74" s="38" t="s">
        <v>3976</v>
      </c>
      <c r="K74" s="86">
        <v>0.0</v>
      </c>
      <c r="L74" s="15" t="s">
        <v>3950</v>
      </c>
      <c r="M74" s="12"/>
      <c r="N74" s="12"/>
      <c r="O74" s="12"/>
    </row>
    <row r="75">
      <c r="A75" s="86">
        <v>1989.0</v>
      </c>
      <c r="B75" s="38" t="s">
        <v>3918</v>
      </c>
      <c r="C75" s="38" t="s">
        <v>83</v>
      </c>
      <c r="D75" s="38"/>
      <c r="E75" s="12"/>
      <c r="F75" s="38" t="s">
        <v>84</v>
      </c>
      <c r="G75" s="38"/>
      <c r="H75" s="38" t="s">
        <v>101</v>
      </c>
      <c r="I75" s="38"/>
      <c r="J75" s="38" t="s">
        <v>3977</v>
      </c>
      <c r="K75" s="86">
        <v>0.0</v>
      </c>
      <c r="L75" s="15" t="s">
        <v>3950</v>
      </c>
      <c r="M75" s="12"/>
      <c r="N75" s="12"/>
      <c r="O75" s="12"/>
    </row>
    <row r="76">
      <c r="A76" s="86">
        <v>1989.0</v>
      </c>
      <c r="B76" s="38" t="s">
        <v>3918</v>
      </c>
      <c r="C76" s="38" t="s">
        <v>83</v>
      </c>
      <c r="D76" s="38"/>
      <c r="E76" s="12"/>
      <c r="F76" s="38" t="s">
        <v>84</v>
      </c>
      <c r="G76" s="38"/>
      <c r="H76" s="38" t="s">
        <v>101</v>
      </c>
      <c r="I76" s="38"/>
      <c r="J76" s="45" t="s">
        <v>3978</v>
      </c>
      <c r="K76" s="86">
        <v>9.0</v>
      </c>
      <c r="L76" s="15" t="s">
        <v>3950</v>
      </c>
      <c r="M76" s="21">
        <v>1.0</v>
      </c>
      <c r="N76" s="12"/>
      <c r="O76" s="12"/>
    </row>
    <row r="77">
      <c r="A77" s="86">
        <v>1989.0</v>
      </c>
      <c r="B77" s="38" t="s">
        <v>3918</v>
      </c>
      <c r="C77" s="38" t="s">
        <v>83</v>
      </c>
      <c r="D77" s="38"/>
      <c r="E77" s="12"/>
      <c r="F77" s="38" t="s">
        <v>84</v>
      </c>
      <c r="G77" s="38"/>
      <c r="H77" s="38" t="s">
        <v>3979</v>
      </c>
      <c r="I77" s="38"/>
      <c r="J77" s="38" t="s">
        <v>1408</v>
      </c>
      <c r="K77" s="86">
        <v>0.0</v>
      </c>
      <c r="L77" s="15" t="s">
        <v>3950</v>
      </c>
      <c r="M77" s="12"/>
      <c r="N77" s="12"/>
      <c r="O77" s="12"/>
    </row>
    <row r="78">
      <c r="A78" s="86">
        <v>1989.0</v>
      </c>
      <c r="B78" s="38" t="s">
        <v>3918</v>
      </c>
      <c r="C78" s="38" t="s">
        <v>83</v>
      </c>
      <c r="D78" s="38"/>
      <c r="E78" s="12"/>
      <c r="F78" s="38" t="s">
        <v>84</v>
      </c>
      <c r="G78" s="38"/>
      <c r="H78" s="38" t="s">
        <v>3979</v>
      </c>
      <c r="I78" s="38"/>
      <c r="J78" s="38" t="s">
        <v>200</v>
      </c>
      <c r="K78" s="86">
        <v>0.0</v>
      </c>
      <c r="L78" s="15" t="s">
        <v>3950</v>
      </c>
      <c r="M78" s="12"/>
      <c r="N78" s="12"/>
      <c r="O78" s="12"/>
    </row>
    <row r="79">
      <c r="A79" s="86">
        <v>1989.0</v>
      </c>
      <c r="B79" s="38" t="s">
        <v>3918</v>
      </c>
      <c r="C79" s="38" t="s">
        <v>83</v>
      </c>
      <c r="D79" s="38"/>
      <c r="E79" s="12"/>
      <c r="F79" s="38" t="s">
        <v>84</v>
      </c>
      <c r="G79" s="38"/>
      <c r="H79" s="38" t="s">
        <v>3979</v>
      </c>
      <c r="I79" s="38"/>
      <c r="J79" s="38" t="s">
        <v>3980</v>
      </c>
      <c r="K79" s="86">
        <v>0.0</v>
      </c>
      <c r="L79" s="15" t="s">
        <v>3950</v>
      </c>
      <c r="M79" s="12"/>
      <c r="N79" s="12"/>
      <c r="O79" s="12"/>
    </row>
    <row r="80">
      <c r="A80" s="86">
        <v>1989.0</v>
      </c>
      <c r="B80" s="38" t="s">
        <v>3918</v>
      </c>
      <c r="C80" s="38" t="s">
        <v>83</v>
      </c>
      <c r="D80" s="38"/>
      <c r="E80" s="12"/>
      <c r="F80" s="38" t="s">
        <v>3981</v>
      </c>
      <c r="G80" s="38"/>
      <c r="H80" s="38" t="s">
        <v>3979</v>
      </c>
      <c r="I80" s="38"/>
      <c r="J80" s="38" t="s">
        <v>215</v>
      </c>
      <c r="K80" s="86">
        <v>0.0</v>
      </c>
      <c r="L80" s="15" t="s">
        <v>3950</v>
      </c>
      <c r="M80" s="12"/>
      <c r="N80" s="12"/>
      <c r="O80" s="12"/>
    </row>
    <row r="81">
      <c r="A81" s="86">
        <v>1989.0</v>
      </c>
      <c r="B81" s="38" t="s">
        <v>3918</v>
      </c>
      <c r="C81" s="38" t="s">
        <v>83</v>
      </c>
      <c r="D81" s="38"/>
      <c r="E81" s="12"/>
      <c r="F81" s="38" t="s">
        <v>3981</v>
      </c>
      <c r="G81" s="38"/>
      <c r="H81" s="38" t="s">
        <v>3979</v>
      </c>
      <c r="I81" s="38"/>
      <c r="J81" s="38" t="s">
        <v>3982</v>
      </c>
      <c r="K81" s="86">
        <v>0.0</v>
      </c>
      <c r="L81" s="15" t="s">
        <v>3950</v>
      </c>
      <c r="M81" s="12"/>
      <c r="N81" s="12"/>
      <c r="O81" s="12"/>
    </row>
    <row r="82">
      <c r="A82" s="86">
        <v>1989.0</v>
      </c>
      <c r="B82" s="38" t="s">
        <v>3918</v>
      </c>
      <c r="C82" s="38" t="s">
        <v>83</v>
      </c>
      <c r="D82" s="38"/>
      <c r="E82" s="12"/>
      <c r="F82" s="38" t="s">
        <v>84</v>
      </c>
      <c r="G82" s="38"/>
      <c r="H82" s="45" t="s">
        <v>3983</v>
      </c>
      <c r="I82" s="38"/>
      <c r="J82" s="38" t="s">
        <v>1408</v>
      </c>
      <c r="K82" s="86">
        <v>6.0</v>
      </c>
      <c r="L82" s="15" t="s">
        <v>3950</v>
      </c>
      <c r="M82" s="12"/>
      <c r="N82" s="12"/>
      <c r="O82" s="12"/>
    </row>
    <row r="83">
      <c r="A83" s="86">
        <v>1989.0</v>
      </c>
      <c r="B83" s="38" t="s">
        <v>3918</v>
      </c>
      <c r="C83" s="38" t="s">
        <v>83</v>
      </c>
      <c r="D83" s="38"/>
      <c r="E83" s="12"/>
      <c r="F83" s="38" t="s">
        <v>84</v>
      </c>
      <c r="G83" s="38"/>
      <c r="H83" s="45" t="s">
        <v>3983</v>
      </c>
      <c r="I83" s="38"/>
      <c r="J83" s="38" t="s">
        <v>200</v>
      </c>
      <c r="K83" s="86">
        <v>1.0</v>
      </c>
      <c r="L83" s="15" t="s">
        <v>3950</v>
      </c>
      <c r="M83" s="12"/>
      <c r="N83" s="12"/>
      <c r="O83" s="12"/>
    </row>
    <row r="84">
      <c r="A84" s="86">
        <v>1989.0</v>
      </c>
      <c r="B84" s="38" t="s">
        <v>3918</v>
      </c>
      <c r="C84" s="38" t="s">
        <v>83</v>
      </c>
      <c r="D84" s="38"/>
      <c r="E84" s="12"/>
      <c r="F84" s="38" t="s">
        <v>84</v>
      </c>
      <c r="G84" s="38"/>
      <c r="H84" s="45" t="s">
        <v>3983</v>
      </c>
      <c r="I84" s="38"/>
      <c r="J84" s="38" t="s">
        <v>3980</v>
      </c>
      <c r="K84" s="86">
        <v>1.0</v>
      </c>
      <c r="L84" s="15" t="s">
        <v>3950</v>
      </c>
      <c r="M84" s="12"/>
      <c r="N84" s="12"/>
      <c r="O84" s="12"/>
    </row>
    <row r="85">
      <c r="A85" s="86">
        <v>1989.0</v>
      </c>
      <c r="B85" s="38" t="s">
        <v>3918</v>
      </c>
      <c r="C85" s="38" t="s">
        <v>83</v>
      </c>
      <c r="D85" s="38"/>
      <c r="E85" s="12"/>
      <c r="F85" s="38" t="s">
        <v>3981</v>
      </c>
      <c r="G85" s="38"/>
      <c r="H85" s="45" t="s">
        <v>3983</v>
      </c>
      <c r="I85" s="38"/>
      <c r="J85" s="38" t="s">
        <v>215</v>
      </c>
      <c r="K85" s="86">
        <v>3.0</v>
      </c>
      <c r="L85" s="15" t="s">
        <v>3950</v>
      </c>
      <c r="M85" s="12"/>
      <c r="N85" s="12"/>
      <c r="O85" s="12"/>
    </row>
    <row r="86">
      <c r="A86" s="86">
        <v>1989.0</v>
      </c>
      <c r="B86" s="38" t="s">
        <v>3918</v>
      </c>
      <c r="C86" s="38" t="s">
        <v>83</v>
      </c>
      <c r="D86" s="38"/>
      <c r="E86" s="12"/>
      <c r="F86" s="38" t="s">
        <v>3981</v>
      </c>
      <c r="G86" s="38"/>
      <c r="H86" s="45" t="s">
        <v>3983</v>
      </c>
      <c r="I86" s="38"/>
      <c r="J86" s="38" t="s">
        <v>3982</v>
      </c>
      <c r="K86" s="86">
        <v>1.0</v>
      </c>
      <c r="L86" s="15" t="s">
        <v>3950</v>
      </c>
      <c r="M86" s="12"/>
      <c r="N86" s="12"/>
      <c r="O86" s="12"/>
    </row>
    <row r="87">
      <c r="A87" s="86">
        <v>1989.0</v>
      </c>
      <c r="B87" s="38" t="s">
        <v>3918</v>
      </c>
      <c r="C87" s="38" t="s">
        <v>83</v>
      </c>
      <c r="D87" s="38"/>
      <c r="E87" s="12"/>
      <c r="F87" s="38" t="s">
        <v>84</v>
      </c>
      <c r="G87" s="38"/>
      <c r="H87" s="38" t="s">
        <v>109</v>
      </c>
      <c r="I87" s="38"/>
      <c r="J87" s="38" t="s">
        <v>3984</v>
      </c>
      <c r="K87" s="78">
        <v>0.0</v>
      </c>
      <c r="L87" s="15" t="s">
        <v>3950</v>
      </c>
      <c r="M87" s="12"/>
      <c r="N87" s="12"/>
      <c r="O87" s="12"/>
    </row>
    <row r="88">
      <c r="A88" s="86">
        <v>1989.0</v>
      </c>
      <c r="B88" s="38" t="s">
        <v>3918</v>
      </c>
      <c r="C88" s="38" t="s">
        <v>83</v>
      </c>
      <c r="D88" s="38"/>
      <c r="E88" s="12"/>
      <c r="F88" s="38" t="s">
        <v>84</v>
      </c>
      <c r="G88" s="38"/>
      <c r="H88" s="38" t="s">
        <v>109</v>
      </c>
      <c r="I88" s="38"/>
      <c r="J88" s="38" t="s">
        <v>3985</v>
      </c>
      <c r="K88" s="78">
        <v>0.0</v>
      </c>
      <c r="L88" s="15" t="s">
        <v>3950</v>
      </c>
      <c r="M88" s="12"/>
      <c r="N88" s="12"/>
      <c r="O88" s="12"/>
    </row>
    <row r="89">
      <c r="A89" s="86">
        <v>1989.0</v>
      </c>
      <c r="B89" s="38" t="s">
        <v>3918</v>
      </c>
      <c r="C89" s="38" t="s">
        <v>83</v>
      </c>
      <c r="D89" s="38"/>
      <c r="E89" s="12"/>
      <c r="F89" s="38" t="s">
        <v>84</v>
      </c>
      <c r="G89" s="38"/>
      <c r="H89" s="38" t="s">
        <v>109</v>
      </c>
      <c r="I89" s="38"/>
      <c r="J89" s="38" t="s">
        <v>1368</v>
      </c>
      <c r="K89" s="78">
        <v>6.0</v>
      </c>
      <c r="L89" s="15" t="s">
        <v>3950</v>
      </c>
      <c r="M89" s="12"/>
      <c r="N89" s="12"/>
      <c r="O89" s="12"/>
    </row>
    <row r="90">
      <c r="A90" s="86">
        <v>1989.0</v>
      </c>
      <c r="B90" s="38" t="s">
        <v>3918</v>
      </c>
      <c r="C90" s="38" t="s">
        <v>83</v>
      </c>
      <c r="D90" s="38"/>
      <c r="E90" s="12"/>
      <c r="F90" s="38" t="s">
        <v>84</v>
      </c>
      <c r="G90" s="38"/>
      <c r="H90" s="38" t="s">
        <v>109</v>
      </c>
      <c r="I90" s="38"/>
      <c r="J90" s="38" t="s">
        <v>642</v>
      </c>
      <c r="K90" s="78">
        <v>0.0</v>
      </c>
      <c r="L90" s="15" t="s">
        <v>3950</v>
      </c>
      <c r="M90" s="12"/>
      <c r="N90" s="12"/>
      <c r="O90" s="12"/>
    </row>
    <row r="91">
      <c r="A91" s="86">
        <v>1989.0</v>
      </c>
      <c r="B91" s="38" t="s">
        <v>3918</v>
      </c>
      <c r="C91" s="38" t="s">
        <v>83</v>
      </c>
      <c r="D91" s="38"/>
      <c r="E91" s="12"/>
      <c r="F91" s="38" t="s">
        <v>84</v>
      </c>
      <c r="G91" s="38"/>
      <c r="H91" s="38" t="s">
        <v>109</v>
      </c>
      <c r="I91" s="38"/>
      <c r="J91" s="38" t="s">
        <v>3986</v>
      </c>
      <c r="K91" s="78">
        <v>6.0</v>
      </c>
      <c r="L91" s="15" t="s">
        <v>3950</v>
      </c>
      <c r="M91" s="12"/>
      <c r="N91" s="12"/>
      <c r="O91" s="12"/>
    </row>
    <row r="92">
      <c r="A92" s="86">
        <v>1989.0</v>
      </c>
      <c r="B92" s="38" t="s">
        <v>3918</v>
      </c>
      <c r="C92" s="38" t="s">
        <v>83</v>
      </c>
      <c r="D92" s="38"/>
      <c r="E92" s="12"/>
      <c r="F92" s="38" t="s">
        <v>84</v>
      </c>
      <c r="G92" s="38"/>
      <c r="H92" s="38" t="s">
        <v>101</v>
      </c>
      <c r="I92" s="38" t="s">
        <v>629</v>
      </c>
      <c r="J92" s="38" t="s">
        <v>3987</v>
      </c>
      <c r="K92" s="78">
        <v>0.0</v>
      </c>
      <c r="L92" s="15" t="s">
        <v>3950</v>
      </c>
      <c r="M92" s="12"/>
      <c r="N92" s="12"/>
      <c r="O92" s="12"/>
    </row>
    <row r="93">
      <c r="A93" s="86">
        <v>1989.0</v>
      </c>
      <c r="B93" s="38" t="s">
        <v>3918</v>
      </c>
      <c r="C93" s="38" t="s">
        <v>83</v>
      </c>
      <c r="D93" s="38"/>
      <c r="E93" s="12"/>
      <c r="F93" s="38" t="s">
        <v>84</v>
      </c>
      <c r="G93" s="38"/>
      <c r="H93" s="38" t="s">
        <v>101</v>
      </c>
      <c r="I93" s="38" t="s">
        <v>629</v>
      </c>
      <c r="J93" s="38" t="s">
        <v>3988</v>
      </c>
      <c r="K93" s="78">
        <v>0.0</v>
      </c>
      <c r="L93" s="15" t="s">
        <v>3950</v>
      </c>
      <c r="M93" s="12"/>
      <c r="N93" s="12"/>
      <c r="O93" s="12"/>
    </row>
    <row r="94">
      <c r="A94" s="86">
        <v>1989.0</v>
      </c>
      <c r="B94" s="38" t="s">
        <v>3918</v>
      </c>
      <c r="C94" s="38" t="s">
        <v>83</v>
      </c>
      <c r="D94" s="38"/>
      <c r="E94" s="12"/>
      <c r="F94" s="38" t="s">
        <v>84</v>
      </c>
      <c r="G94" s="38"/>
      <c r="H94" s="38" t="s">
        <v>479</v>
      </c>
      <c r="I94" s="38" t="s">
        <v>629</v>
      </c>
      <c r="J94" s="38" t="s">
        <v>3989</v>
      </c>
      <c r="K94" s="78">
        <v>0.0</v>
      </c>
      <c r="L94" s="15" t="s">
        <v>3950</v>
      </c>
      <c r="M94" s="12"/>
      <c r="N94" s="12"/>
      <c r="O94" s="12"/>
    </row>
    <row r="95">
      <c r="A95" s="86">
        <v>1989.0</v>
      </c>
      <c r="B95" s="38" t="s">
        <v>3918</v>
      </c>
      <c r="C95" s="38" t="s">
        <v>83</v>
      </c>
      <c r="D95" s="38"/>
      <c r="E95" s="12"/>
      <c r="F95" s="38" t="s">
        <v>84</v>
      </c>
      <c r="G95" s="38"/>
      <c r="H95" s="38" t="s">
        <v>479</v>
      </c>
      <c r="I95" s="38" t="s">
        <v>629</v>
      </c>
      <c r="J95" s="38" t="s">
        <v>1408</v>
      </c>
      <c r="K95" s="78">
        <v>0.0</v>
      </c>
      <c r="L95" s="15" t="s">
        <v>3950</v>
      </c>
      <c r="M95" s="12"/>
      <c r="N95" s="12"/>
      <c r="O95" s="12"/>
    </row>
    <row r="96">
      <c r="A96" s="86">
        <v>1989.0</v>
      </c>
      <c r="B96" s="38" t="s">
        <v>3918</v>
      </c>
      <c r="C96" s="38" t="s">
        <v>83</v>
      </c>
      <c r="D96" s="38"/>
      <c r="E96" s="12"/>
      <c r="F96" s="38" t="s">
        <v>84</v>
      </c>
      <c r="G96" s="38"/>
      <c r="H96" s="38" t="s">
        <v>479</v>
      </c>
      <c r="I96" s="38" t="s">
        <v>629</v>
      </c>
      <c r="J96" s="38" t="s">
        <v>200</v>
      </c>
      <c r="K96" s="78">
        <v>0.0</v>
      </c>
      <c r="L96" s="15" t="s">
        <v>3950</v>
      </c>
      <c r="M96" s="12"/>
      <c r="N96" s="12"/>
      <c r="O96" s="12"/>
    </row>
    <row r="97">
      <c r="A97" s="86">
        <v>1989.0</v>
      </c>
      <c r="B97" s="38" t="s">
        <v>3918</v>
      </c>
      <c r="C97" s="38" t="s">
        <v>83</v>
      </c>
      <c r="D97" s="38"/>
      <c r="E97" s="12"/>
      <c r="F97" s="38" t="s">
        <v>84</v>
      </c>
      <c r="G97" s="38"/>
      <c r="H97" s="38" t="s">
        <v>479</v>
      </c>
      <c r="I97" s="38" t="s">
        <v>629</v>
      </c>
      <c r="J97" s="38" t="s">
        <v>2783</v>
      </c>
      <c r="K97" s="78">
        <v>0.0</v>
      </c>
      <c r="L97" s="15" t="s">
        <v>3950</v>
      </c>
      <c r="M97" s="12"/>
      <c r="N97" s="12"/>
      <c r="O97" s="12"/>
    </row>
    <row r="98">
      <c r="A98" s="86">
        <v>1989.0</v>
      </c>
      <c r="B98" s="38" t="s">
        <v>3918</v>
      </c>
      <c r="C98" s="38" t="s">
        <v>83</v>
      </c>
      <c r="D98" s="38"/>
      <c r="E98" s="12"/>
      <c r="F98" s="38"/>
      <c r="G98" s="38"/>
      <c r="H98" s="38" t="s">
        <v>101</v>
      </c>
      <c r="I98" s="38" t="s">
        <v>629</v>
      </c>
      <c r="J98" s="38" t="s">
        <v>3990</v>
      </c>
      <c r="K98" s="78">
        <v>0.0</v>
      </c>
      <c r="L98" s="15" t="s">
        <v>3950</v>
      </c>
      <c r="M98" s="12"/>
      <c r="N98" s="12"/>
      <c r="O98" s="12"/>
    </row>
    <row r="99">
      <c r="A99" s="86">
        <v>1989.0</v>
      </c>
      <c r="B99" s="38" t="s">
        <v>3918</v>
      </c>
      <c r="C99" s="38" t="s">
        <v>83</v>
      </c>
      <c r="D99" s="38"/>
      <c r="E99" s="12"/>
      <c r="F99" s="38" t="s">
        <v>84</v>
      </c>
      <c r="G99" s="38"/>
      <c r="H99" s="38" t="s">
        <v>101</v>
      </c>
      <c r="I99" s="38" t="s">
        <v>629</v>
      </c>
      <c r="J99" s="38" t="s">
        <v>3991</v>
      </c>
      <c r="K99" s="78">
        <v>0.0</v>
      </c>
      <c r="L99" s="15" t="s">
        <v>3950</v>
      </c>
      <c r="M99" s="12"/>
      <c r="N99" s="12"/>
      <c r="O99" s="12"/>
    </row>
    <row r="100">
      <c r="A100" s="86">
        <v>1989.0</v>
      </c>
      <c r="B100" s="38" t="s">
        <v>3918</v>
      </c>
      <c r="C100" s="38" t="s">
        <v>83</v>
      </c>
      <c r="D100" s="38"/>
      <c r="E100" s="12"/>
      <c r="F100" s="38" t="s">
        <v>84</v>
      </c>
      <c r="G100" s="12"/>
      <c r="H100" s="38" t="s">
        <v>101</v>
      </c>
      <c r="I100" s="12" t="s">
        <v>629</v>
      </c>
      <c r="J100" s="81" t="s">
        <v>3992</v>
      </c>
      <c r="K100" s="78">
        <v>0.0</v>
      </c>
      <c r="L100" s="15" t="s">
        <v>3950</v>
      </c>
      <c r="M100" s="12"/>
      <c r="N100" s="12"/>
      <c r="O100" s="12"/>
    </row>
    <row r="101">
      <c r="A101" s="86">
        <v>1989.0</v>
      </c>
      <c r="B101" s="38" t="s">
        <v>3918</v>
      </c>
      <c r="C101" s="38" t="s">
        <v>83</v>
      </c>
      <c r="D101" s="38"/>
      <c r="E101" s="12"/>
      <c r="F101" s="38" t="s">
        <v>84</v>
      </c>
      <c r="G101" s="12"/>
      <c r="H101" s="38" t="s">
        <v>109</v>
      </c>
      <c r="I101" s="38"/>
      <c r="J101" s="38" t="s">
        <v>3993</v>
      </c>
      <c r="K101" s="78">
        <v>0.0</v>
      </c>
      <c r="L101" s="15" t="s">
        <v>3950</v>
      </c>
      <c r="M101" s="12"/>
      <c r="N101" s="12"/>
      <c r="O101" s="12"/>
    </row>
    <row r="102">
      <c r="A102" s="86">
        <v>1989.0</v>
      </c>
      <c r="B102" s="38" t="s">
        <v>3918</v>
      </c>
      <c r="C102" s="38" t="s">
        <v>83</v>
      </c>
      <c r="D102" s="38"/>
      <c r="E102" s="12"/>
      <c r="F102" s="38" t="s">
        <v>84</v>
      </c>
      <c r="G102" s="38"/>
      <c r="H102" s="38" t="s">
        <v>109</v>
      </c>
      <c r="I102" s="38"/>
      <c r="J102" s="38" t="s">
        <v>3994</v>
      </c>
      <c r="K102" s="78">
        <v>0.0</v>
      </c>
      <c r="L102" s="15" t="s">
        <v>3950</v>
      </c>
      <c r="M102" s="12"/>
      <c r="N102" s="12"/>
      <c r="O102" s="12"/>
    </row>
    <row r="103">
      <c r="A103" s="86">
        <v>1989.0</v>
      </c>
      <c r="B103" s="38" t="s">
        <v>3918</v>
      </c>
      <c r="C103" s="38" t="s">
        <v>83</v>
      </c>
      <c r="D103" s="38"/>
      <c r="E103" s="12"/>
      <c r="F103" s="38" t="s">
        <v>84</v>
      </c>
      <c r="G103" s="38"/>
      <c r="H103" s="38" t="s">
        <v>109</v>
      </c>
      <c r="I103" s="38"/>
      <c r="J103" s="38" t="s">
        <v>3995</v>
      </c>
      <c r="K103" s="78">
        <v>0.0</v>
      </c>
      <c r="L103" s="15" t="s">
        <v>3950</v>
      </c>
      <c r="M103" s="12"/>
      <c r="N103" s="12"/>
      <c r="O103" s="12"/>
    </row>
    <row r="104">
      <c r="A104" s="86">
        <v>1989.0</v>
      </c>
      <c r="B104" s="38" t="s">
        <v>3918</v>
      </c>
      <c r="C104" s="38" t="s">
        <v>83</v>
      </c>
      <c r="D104" s="38"/>
      <c r="E104" s="12"/>
      <c r="F104" s="38" t="s">
        <v>84</v>
      </c>
      <c r="G104" s="38"/>
      <c r="H104" s="38" t="s">
        <v>109</v>
      </c>
      <c r="I104" s="38"/>
      <c r="J104" s="38" t="s">
        <v>2901</v>
      </c>
      <c r="K104" s="78">
        <v>0.0</v>
      </c>
      <c r="L104" s="15" t="s">
        <v>3950</v>
      </c>
      <c r="M104" s="12"/>
      <c r="N104" s="12"/>
      <c r="O104" s="12"/>
    </row>
    <row r="105">
      <c r="A105" s="86">
        <v>1989.0</v>
      </c>
      <c r="B105" s="38" t="s">
        <v>3918</v>
      </c>
      <c r="C105" s="38" t="s">
        <v>83</v>
      </c>
      <c r="D105" s="38"/>
      <c r="E105" s="12"/>
      <c r="F105" s="38" t="s">
        <v>84</v>
      </c>
      <c r="G105" s="38"/>
      <c r="H105" s="38" t="s">
        <v>99</v>
      </c>
      <c r="I105" s="38"/>
      <c r="J105" s="38" t="s">
        <v>3996</v>
      </c>
      <c r="K105" s="78">
        <v>6.0</v>
      </c>
      <c r="L105" s="15" t="s">
        <v>3950</v>
      </c>
      <c r="M105" s="12"/>
      <c r="N105" s="12"/>
      <c r="O105" s="12"/>
    </row>
    <row r="106">
      <c r="A106" s="86">
        <v>1989.0</v>
      </c>
      <c r="B106" s="38" t="s">
        <v>3918</v>
      </c>
      <c r="C106" s="38" t="s">
        <v>83</v>
      </c>
      <c r="D106" s="38"/>
      <c r="E106" s="12"/>
      <c r="F106" s="38" t="s">
        <v>94</v>
      </c>
      <c r="G106" s="38"/>
      <c r="H106" s="38" t="s">
        <v>485</v>
      </c>
      <c r="I106" s="38"/>
      <c r="J106" s="38" t="s">
        <v>3997</v>
      </c>
      <c r="K106" s="78">
        <v>0.0</v>
      </c>
      <c r="L106" s="15" t="s">
        <v>3950</v>
      </c>
      <c r="M106" s="12"/>
      <c r="N106" s="12"/>
      <c r="O106" s="12"/>
    </row>
    <row r="107">
      <c r="A107" s="86">
        <v>1989.0</v>
      </c>
      <c r="B107" s="38" t="s">
        <v>3918</v>
      </c>
      <c r="C107" s="38" t="s">
        <v>83</v>
      </c>
      <c r="D107" s="38"/>
      <c r="E107" s="12"/>
      <c r="F107" s="38" t="s">
        <v>94</v>
      </c>
      <c r="G107" s="12"/>
      <c r="H107" s="38" t="s">
        <v>101</v>
      </c>
      <c r="I107" s="12" t="s">
        <v>629</v>
      </c>
      <c r="J107" s="38" t="s">
        <v>3998</v>
      </c>
      <c r="K107" s="78">
        <v>0.0</v>
      </c>
      <c r="L107" s="15" t="s">
        <v>3950</v>
      </c>
      <c r="M107" s="12"/>
      <c r="N107" s="12"/>
      <c r="O107" s="12"/>
    </row>
    <row r="108">
      <c r="A108" s="86">
        <v>1989.0</v>
      </c>
      <c r="B108" s="38" t="s">
        <v>3918</v>
      </c>
      <c r="C108" s="38" t="s">
        <v>83</v>
      </c>
      <c r="D108" s="38"/>
      <c r="E108" s="12"/>
      <c r="F108" s="38" t="s">
        <v>94</v>
      </c>
      <c r="G108" s="12"/>
      <c r="H108" s="38" t="s">
        <v>101</v>
      </c>
      <c r="I108" s="38" t="s">
        <v>629</v>
      </c>
      <c r="J108" s="38" t="s">
        <v>3999</v>
      </c>
      <c r="K108" s="78">
        <v>0.0</v>
      </c>
      <c r="L108" s="15" t="s">
        <v>3950</v>
      </c>
      <c r="M108" s="12"/>
      <c r="N108" s="12"/>
      <c r="O108" s="12"/>
    </row>
    <row r="109">
      <c r="A109" s="86">
        <v>1989.0</v>
      </c>
      <c r="B109" s="38" t="s">
        <v>3918</v>
      </c>
      <c r="C109" s="38" t="s">
        <v>83</v>
      </c>
      <c r="D109" s="38"/>
      <c r="E109" s="12"/>
      <c r="F109" s="38" t="s">
        <v>94</v>
      </c>
      <c r="G109" s="38"/>
      <c r="H109" s="38" t="s">
        <v>109</v>
      </c>
      <c r="I109" s="38"/>
      <c r="J109" s="38" t="s">
        <v>4000</v>
      </c>
      <c r="K109" s="78">
        <v>0.0</v>
      </c>
      <c r="L109" s="15" t="s">
        <v>3950</v>
      </c>
      <c r="M109" s="12"/>
      <c r="N109" s="12"/>
      <c r="O109" s="12"/>
    </row>
    <row r="110">
      <c r="A110" s="86">
        <v>1989.0</v>
      </c>
      <c r="B110" s="38" t="s">
        <v>3918</v>
      </c>
      <c r="C110" s="38" t="s">
        <v>83</v>
      </c>
      <c r="D110" s="38"/>
      <c r="E110" s="12"/>
      <c r="F110" s="38" t="s">
        <v>94</v>
      </c>
      <c r="G110" s="38"/>
      <c r="H110" s="38" t="s">
        <v>109</v>
      </c>
      <c r="I110" s="38"/>
      <c r="J110" s="38" t="s">
        <v>4001</v>
      </c>
      <c r="K110" s="78">
        <v>0.0</v>
      </c>
      <c r="L110" s="15" t="s">
        <v>3950</v>
      </c>
      <c r="M110" s="12"/>
      <c r="N110" s="12"/>
      <c r="O110" s="12"/>
    </row>
    <row r="111">
      <c r="A111" s="86">
        <v>1989.0</v>
      </c>
      <c r="B111" s="38" t="s">
        <v>3918</v>
      </c>
      <c r="C111" s="38" t="s">
        <v>83</v>
      </c>
      <c r="D111" s="38"/>
      <c r="E111" s="12"/>
      <c r="F111" s="38" t="s">
        <v>62</v>
      </c>
      <c r="G111" s="38"/>
      <c r="H111" s="38" t="s">
        <v>117</v>
      </c>
      <c r="I111" s="38" t="s">
        <v>1005</v>
      </c>
      <c r="J111" s="38" t="s">
        <v>417</v>
      </c>
      <c r="K111" s="78">
        <v>0.0</v>
      </c>
      <c r="L111" s="15" t="s">
        <v>3950</v>
      </c>
      <c r="M111" s="12"/>
      <c r="N111" s="12"/>
      <c r="O111" s="12"/>
    </row>
    <row r="112">
      <c r="A112" s="86">
        <v>1989.0</v>
      </c>
      <c r="B112" s="38" t="s">
        <v>3918</v>
      </c>
      <c r="C112" s="38" t="s">
        <v>419</v>
      </c>
      <c r="D112" s="38" t="s">
        <v>3961</v>
      </c>
      <c r="E112" s="12"/>
      <c r="F112" s="38" t="s">
        <v>84</v>
      </c>
      <c r="G112" s="38"/>
      <c r="H112" s="38" t="s">
        <v>935</v>
      </c>
      <c r="I112" s="38"/>
      <c r="J112" s="38" t="s">
        <v>4002</v>
      </c>
      <c r="K112" s="78">
        <v>0.0</v>
      </c>
      <c r="L112" s="15" t="s">
        <v>3950</v>
      </c>
      <c r="M112" s="12"/>
      <c r="N112" s="12"/>
      <c r="O112" s="12"/>
    </row>
    <row r="113">
      <c r="A113" s="86">
        <v>1989.0</v>
      </c>
      <c r="B113" s="38" t="s">
        <v>3918</v>
      </c>
      <c r="C113" s="38" t="s">
        <v>419</v>
      </c>
      <c r="D113" s="38" t="s">
        <v>3961</v>
      </c>
      <c r="E113" s="12"/>
      <c r="F113" s="38" t="s">
        <v>84</v>
      </c>
      <c r="G113" s="38"/>
      <c r="H113" s="38" t="s">
        <v>101</v>
      </c>
      <c r="I113" s="38" t="s">
        <v>629</v>
      </c>
      <c r="J113" s="81" t="s">
        <v>1081</v>
      </c>
      <c r="K113" s="78">
        <v>0.0</v>
      </c>
      <c r="L113" s="15" t="s">
        <v>3950</v>
      </c>
      <c r="M113" s="12"/>
      <c r="N113" s="12"/>
      <c r="O113" s="12"/>
    </row>
    <row r="114">
      <c r="A114" s="86">
        <v>1989.0</v>
      </c>
      <c r="B114" s="38" t="s">
        <v>3918</v>
      </c>
      <c r="C114" s="38" t="s">
        <v>419</v>
      </c>
      <c r="D114" s="38" t="s">
        <v>3961</v>
      </c>
      <c r="E114" s="12"/>
      <c r="F114" s="38" t="s">
        <v>94</v>
      </c>
      <c r="G114" s="38"/>
      <c r="H114" s="38" t="s">
        <v>485</v>
      </c>
      <c r="I114" s="38"/>
      <c r="J114" s="38" t="s">
        <v>4003</v>
      </c>
      <c r="K114" s="78">
        <v>0.0</v>
      </c>
      <c r="L114" s="15" t="s">
        <v>3950</v>
      </c>
      <c r="M114" s="12"/>
      <c r="N114" s="12"/>
      <c r="O114" s="12"/>
    </row>
    <row r="115">
      <c r="A115" s="86">
        <v>1989.0</v>
      </c>
      <c r="B115" s="38" t="s">
        <v>3918</v>
      </c>
      <c r="C115" s="38" t="s">
        <v>419</v>
      </c>
      <c r="D115" s="38" t="s">
        <v>3961</v>
      </c>
      <c r="E115" s="12"/>
      <c r="F115" s="38" t="s">
        <v>94</v>
      </c>
      <c r="G115" s="38"/>
      <c r="H115" s="38" t="s">
        <v>485</v>
      </c>
      <c r="I115" s="38"/>
      <c r="J115" s="38" t="s">
        <v>4004</v>
      </c>
      <c r="K115" s="78">
        <v>0.0</v>
      </c>
      <c r="L115" s="15" t="s">
        <v>3950</v>
      </c>
      <c r="M115" s="12"/>
      <c r="N115" s="12"/>
      <c r="O115" s="12"/>
    </row>
    <row r="116">
      <c r="A116" s="86">
        <v>1989.0</v>
      </c>
      <c r="B116" s="38" t="s">
        <v>3918</v>
      </c>
      <c r="C116" s="38" t="s">
        <v>419</v>
      </c>
      <c r="D116" s="38" t="s">
        <v>3961</v>
      </c>
      <c r="E116" s="12"/>
      <c r="F116" s="38" t="s">
        <v>94</v>
      </c>
      <c r="G116" s="38"/>
      <c r="H116" s="38" t="s">
        <v>101</v>
      </c>
      <c r="I116" s="38" t="s">
        <v>629</v>
      </c>
      <c r="J116" s="38" t="s">
        <v>4005</v>
      </c>
      <c r="K116" s="78">
        <v>0.0</v>
      </c>
      <c r="L116" s="15" t="s">
        <v>3950</v>
      </c>
      <c r="M116" s="12"/>
      <c r="N116" s="12"/>
      <c r="O116" s="12"/>
    </row>
    <row r="117">
      <c r="A117" s="86">
        <v>1989.0</v>
      </c>
      <c r="B117" s="38" t="s">
        <v>3918</v>
      </c>
      <c r="C117" s="38" t="s">
        <v>419</v>
      </c>
      <c r="D117" s="38" t="s">
        <v>3961</v>
      </c>
      <c r="E117" s="12"/>
      <c r="F117" s="38" t="s">
        <v>94</v>
      </c>
      <c r="G117" s="38"/>
      <c r="H117" s="38" t="s">
        <v>101</v>
      </c>
      <c r="I117" s="38" t="s">
        <v>629</v>
      </c>
      <c r="J117" s="38" t="s">
        <v>4006</v>
      </c>
      <c r="K117" s="78">
        <v>0.0</v>
      </c>
      <c r="L117" s="15" t="s">
        <v>3950</v>
      </c>
      <c r="M117" s="12"/>
      <c r="N117" s="12"/>
      <c r="O117" s="12"/>
    </row>
    <row r="118">
      <c r="A118" s="86">
        <v>1989.0</v>
      </c>
      <c r="B118" s="38" t="s">
        <v>3918</v>
      </c>
      <c r="C118" s="38" t="s">
        <v>419</v>
      </c>
      <c r="D118" s="38" t="s">
        <v>3961</v>
      </c>
      <c r="E118" s="12"/>
      <c r="F118" s="38" t="s">
        <v>94</v>
      </c>
      <c r="G118" s="38"/>
      <c r="H118" s="38" t="s">
        <v>101</v>
      </c>
      <c r="I118" s="38" t="s">
        <v>629</v>
      </c>
      <c r="J118" s="38" t="s">
        <v>4007</v>
      </c>
      <c r="K118" s="78">
        <v>0.0</v>
      </c>
      <c r="L118" s="15" t="s">
        <v>3950</v>
      </c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7"/>
      <c r="M119" s="12"/>
      <c r="N119" s="12"/>
      <c r="O119" s="12"/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4008</v>
      </c>
      <c r="C2" s="59" t="s">
        <v>125</v>
      </c>
      <c r="D2" s="59"/>
      <c r="E2" s="59"/>
      <c r="F2" s="59" t="s">
        <v>17</v>
      </c>
      <c r="G2" s="59"/>
      <c r="H2" s="59" t="s">
        <v>99</v>
      </c>
      <c r="I2" s="59"/>
      <c r="J2" s="59" t="s">
        <v>865</v>
      </c>
      <c r="K2" s="61">
        <v>6.0</v>
      </c>
      <c r="L2" s="58" t="s">
        <v>4009</v>
      </c>
      <c r="M2" s="59"/>
      <c r="N2" s="59"/>
      <c r="O2" s="59"/>
    </row>
    <row r="3">
      <c r="A3" s="55">
        <v>1989.0</v>
      </c>
      <c r="B3" s="59" t="s">
        <v>4008</v>
      </c>
      <c r="C3" s="59" t="s">
        <v>125</v>
      </c>
      <c r="D3" s="59"/>
      <c r="E3" s="59"/>
      <c r="F3" s="59" t="s">
        <v>17</v>
      </c>
      <c r="G3" s="59"/>
      <c r="H3" s="59" t="s">
        <v>27</v>
      </c>
      <c r="I3" s="59" t="s">
        <v>655</v>
      </c>
      <c r="J3" s="59" t="s">
        <v>1572</v>
      </c>
      <c r="K3" s="61">
        <v>10.0</v>
      </c>
      <c r="L3" s="58" t="s">
        <v>4009</v>
      </c>
      <c r="M3" s="59"/>
      <c r="N3" s="59"/>
      <c r="O3" s="59"/>
    </row>
    <row r="4">
      <c r="A4" s="55">
        <v>1989.0</v>
      </c>
      <c r="B4" s="59" t="s">
        <v>4008</v>
      </c>
      <c r="C4" s="59" t="s">
        <v>219</v>
      </c>
      <c r="D4" s="59"/>
      <c r="E4" s="59"/>
      <c r="F4" s="59" t="s">
        <v>247</v>
      </c>
      <c r="G4" s="59"/>
      <c r="H4" s="59" t="s">
        <v>743</v>
      </c>
      <c r="I4" s="59"/>
      <c r="J4" s="59"/>
      <c r="K4" s="55">
        <v>2.0</v>
      </c>
      <c r="L4" s="58" t="s">
        <v>4010</v>
      </c>
      <c r="M4" s="59"/>
      <c r="N4" s="59"/>
      <c r="O4" s="59"/>
    </row>
    <row r="5">
      <c r="A5" s="55">
        <v>1989.0</v>
      </c>
      <c r="B5" s="59" t="s">
        <v>4008</v>
      </c>
      <c r="C5" s="59" t="s">
        <v>219</v>
      </c>
      <c r="D5" s="59"/>
      <c r="E5" s="59"/>
      <c r="F5" s="59" t="s">
        <v>247</v>
      </c>
      <c r="G5" s="59"/>
      <c r="H5" s="59" t="s">
        <v>535</v>
      </c>
      <c r="I5" s="59"/>
      <c r="J5" s="59"/>
      <c r="K5" s="55">
        <v>0.0</v>
      </c>
      <c r="L5" s="58" t="s">
        <v>4010</v>
      </c>
      <c r="M5" s="59"/>
      <c r="N5" s="59"/>
      <c r="O5" s="60">
        <v>1.0</v>
      </c>
    </row>
    <row r="6">
      <c r="A6" s="55">
        <v>1989.0</v>
      </c>
      <c r="B6" s="59" t="s">
        <v>4008</v>
      </c>
      <c r="C6" s="59" t="s">
        <v>83</v>
      </c>
      <c r="D6" s="59"/>
      <c r="E6" s="59"/>
      <c r="F6" s="59" t="s">
        <v>84</v>
      </c>
      <c r="G6" s="59"/>
      <c r="H6" s="59" t="s">
        <v>101</v>
      </c>
      <c r="I6" s="59"/>
      <c r="J6" s="59" t="s">
        <v>4011</v>
      </c>
      <c r="K6" s="61">
        <v>1.0</v>
      </c>
      <c r="L6" s="142" t="s">
        <v>4012</v>
      </c>
      <c r="M6" s="59"/>
      <c r="N6" s="60" t="s">
        <v>4013</v>
      </c>
      <c r="O6" s="59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4014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3273</v>
      </c>
      <c r="K2" s="110">
        <v>45.0</v>
      </c>
      <c r="L2" s="117" t="s">
        <v>4015</v>
      </c>
      <c r="M2" s="120"/>
      <c r="N2" s="56"/>
      <c r="O2" s="56"/>
    </row>
    <row r="3">
      <c r="A3" s="110">
        <v>1989.0</v>
      </c>
      <c r="B3" s="56" t="s">
        <v>4014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0">
        <v>104.0</v>
      </c>
      <c r="L3" s="117" t="s">
        <v>4015</v>
      </c>
      <c r="M3" s="120"/>
      <c r="N3" s="56"/>
      <c r="O3" s="56"/>
    </row>
    <row r="4">
      <c r="A4" s="110">
        <v>1989.0</v>
      </c>
      <c r="B4" s="56" t="s">
        <v>4014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461</v>
      </c>
      <c r="K4" s="116">
        <v>35.0</v>
      </c>
      <c r="L4" s="111" t="s">
        <v>4016</v>
      </c>
      <c r="M4" s="120"/>
      <c r="N4" s="56"/>
      <c r="O4" s="56"/>
    </row>
    <row r="5">
      <c r="A5" s="110">
        <v>1989.0</v>
      </c>
      <c r="B5" s="56" t="s">
        <v>4014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1023</v>
      </c>
      <c r="K5" s="116">
        <v>10.0</v>
      </c>
      <c r="L5" s="111" t="s">
        <v>4016</v>
      </c>
      <c r="M5" s="120"/>
      <c r="N5" s="56"/>
      <c r="O5" s="56"/>
    </row>
    <row r="6">
      <c r="A6" s="110">
        <v>1989.0</v>
      </c>
      <c r="B6" s="56" t="s">
        <v>4014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6" t="s">
        <v>719</v>
      </c>
      <c r="K6" s="116">
        <v>20.0</v>
      </c>
      <c r="L6" s="111" t="s">
        <v>4017</v>
      </c>
      <c r="M6" s="120"/>
      <c r="N6" s="56"/>
      <c r="O6" s="56"/>
    </row>
    <row r="7">
      <c r="A7" s="110">
        <v>1989.0</v>
      </c>
      <c r="B7" s="56" t="s">
        <v>4014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1115</v>
      </c>
      <c r="K7" s="116">
        <v>60.0</v>
      </c>
      <c r="L7" s="111" t="s">
        <v>4017</v>
      </c>
      <c r="M7" s="120"/>
      <c r="N7" s="56"/>
      <c r="O7" s="56"/>
    </row>
    <row r="8">
      <c r="A8" s="110">
        <v>1989.0</v>
      </c>
      <c r="B8" s="56" t="s">
        <v>4014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922</v>
      </c>
      <c r="K8" s="110">
        <v>20.0</v>
      </c>
      <c r="L8" s="111" t="s">
        <v>4017</v>
      </c>
      <c r="M8" s="120"/>
      <c r="N8" s="56"/>
      <c r="O8" s="56"/>
    </row>
    <row r="9">
      <c r="A9" s="110">
        <v>1989.0</v>
      </c>
      <c r="B9" s="56" t="s">
        <v>4014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62" t="s">
        <v>4018</v>
      </c>
      <c r="K9" s="110" t="s">
        <v>156</v>
      </c>
      <c r="L9" s="117" t="s">
        <v>4019</v>
      </c>
      <c r="M9" s="120"/>
      <c r="N9" s="120"/>
      <c r="O9" s="56"/>
    </row>
    <row r="10">
      <c r="A10" s="110">
        <v>1989.0</v>
      </c>
      <c r="B10" s="56" t="s">
        <v>4014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/>
      <c r="J10" s="62" t="s">
        <v>145</v>
      </c>
      <c r="K10" s="110">
        <v>50.0</v>
      </c>
      <c r="L10" s="117" t="s">
        <v>4019</v>
      </c>
      <c r="M10" s="120"/>
      <c r="N10" s="120"/>
      <c r="O10" s="56"/>
    </row>
    <row r="11">
      <c r="A11" s="110">
        <v>1989.0</v>
      </c>
      <c r="B11" s="56" t="s">
        <v>4014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148</v>
      </c>
      <c r="J11" s="62" t="s">
        <v>1451</v>
      </c>
      <c r="K11" s="116">
        <v>10.0</v>
      </c>
      <c r="L11" s="117" t="s">
        <v>4019</v>
      </c>
      <c r="M11" s="120"/>
      <c r="N11" s="120"/>
      <c r="O11" s="56"/>
    </row>
    <row r="12">
      <c r="A12" s="110">
        <v>1989.0</v>
      </c>
      <c r="B12" s="56" t="s">
        <v>4014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148</v>
      </c>
      <c r="J12" s="56" t="s">
        <v>925</v>
      </c>
      <c r="K12" s="116">
        <v>10.0</v>
      </c>
      <c r="L12" s="111" t="s">
        <v>4020</v>
      </c>
      <c r="M12" s="56"/>
      <c r="N12" s="56"/>
      <c r="O12" s="56"/>
    </row>
    <row r="13">
      <c r="A13" s="110">
        <v>1989.0</v>
      </c>
      <c r="B13" s="56" t="s">
        <v>4014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160</v>
      </c>
      <c r="J13" s="56" t="s">
        <v>1381</v>
      </c>
      <c r="K13" s="56" t="s">
        <v>156</v>
      </c>
      <c r="L13" s="111" t="s">
        <v>4021</v>
      </c>
      <c r="M13" s="120"/>
      <c r="N13" s="56"/>
      <c r="O13" s="56"/>
    </row>
    <row r="14">
      <c r="A14" s="110">
        <v>1989.0</v>
      </c>
      <c r="B14" s="56" t="s">
        <v>4014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58</v>
      </c>
      <c r="J14" s="56" t="s">
        <v>4022</v>
      </c>
      <c r="K14" s="56" t="s">
        <v>156</v>
      </c>
      <c r="L14" s="111" t="s">
        <v>4021</v>
      </c>
      <c r="M14" s="120"/>
      <c r="N14" s="56"/>
      <c r="O14" s="56"/>
    </row>
    <row r="15">
      <c r="A15" s="110">
        <v>1989.0</v>
      </c>
      <c r="B15" s="56" t="s">
        <v>4014</v>
      </c>
      <c r="C15" s="56" t="s">
        <v>125</v>
      </c>
      <c r="D15" s="56"/>
      <c r="E15" s="56"/>
      <c r="F15" s="56" t="s">
        <v>29</v>
      </c>
      <c r="G15" s="56" t="s">
        <v>32</v>
      </c>
      <c r="H15" s="56"/>
      <c r="I15" s="56" t="s">
        <v>61</v>
      </c>
      <c r="J15" s="56" t="s">
        <v>4023</v>
      </c>
      <c r="K15" s="116">
        <v>12.0</v>
      </c>
      <c r="L15" s="111" t="s">
        <v>4021</v>
      </c>
      <c r="M15" s="120"/>
      <c r="N15" s="56"/>
      <c r="O15" s="56"/>
    </row>
    <row r="16">
      <c r="A16" s="110">
        <v>1989.0</v>
      </c>
      <c r="B16" s="56" t="s">
        <v>4014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175</v>
      </c>
      <c r="J16" s="56" t="s">
        <v>1382</v>
      </c>
      <c r="K16" s="56" t="s">
        <v>156</v>
      </c>
      <c r="L16" s="111" t="s">
        <v>4024</v>
      </c>
      <c r="M16" s="120"/>
      <c r="N16" s="56"/>
      <c r="O16" s="56"/>
    </row>
    <row r="17">
      <c r="A17" s="110">
        <v>1989.0</v>
      </c>
      <c r="B17" s="56" t="s">
        <v>4014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6" t="s">
        <v>931</v>
      </c>
      <c r="K17" s="56" t="s">
        <v>156</v>
      </c>
      <c r="L17" s="111" t="s">
        <v>4024</v>
      </c>
      <c r="M17" s="120"/>
      <c r="N17" s="56"/>
      <c r="O17" s="56"/>
    </row>
    <row r="18">
      <c r="A18" s="110">
        <v>1989.0</v>
      </c>
      <c r="B18" s="56" t="s">
        <v>4014</v>
      </c>
      <c r="C18" s="56" t="s">
        <v>125</v>
      </c>
      <c r="D18" s="56"/>
      <c r="E18" s="56"/>
      <c r="F18" s="56" t="s">
        <v>84</v>
      </c>
      <c r="G18" s="56" t="s">
        <v>1009</v>
      </c>
      <c r="H18" s="56"/>
      <c r="I18" s="56" t="s">
        <v>181</v>
      </c>
      <c r="J18" s="56" t="s">
        <v>3207</v>
      </c>
      <c r="K18" s="116">
        <v>20.0</v>
      </c>
      <c r="L18" s="111" t="s">
        <v>4025</v>
      </c>
      <c r="M18" s="120"/>
      <c r="N18" s="56"/>
      <c r="O18" s="56"/>
    </row>
    <row r="19">
      <c r="A19" s="110">
        <v>1989.0</v>
      </c>
      <c r="B19" s="56" t="s">
        <v>4014</v>
      </c>
      <c r="C19" s="56" t="s">
        <v>125</v>
      </c>
      <c r="D19" s="56"/>
      <c r="E19" s="56"/>
      <c r="F19" s="56" t="s">
        <v>84</v>
      </c>
      <c r="G19" s="56" t="s">
        <v>1009</v>
      </c>
      <c r="H19" s="56"/>
      <c r="I19" s="56" t="s">
        <v>187</v>
      </c>
      <c r="J19" s="56" t="s">
        <v>1275</v>
      </c>
      <c r="K19" s="116">
        <v>30.0</v>
      </c>
      <c r="L19" s="111" t="s">
        <v>4025</v>
      </c>
      <c r="M19" s="120"/>
      <c r="N19" s="56"/>
      <c r="O19" s="56"/>
    </row>
    <row r="20">
      <c r="A20" s="110">
        <v>1989.0</v>
      </c>
      <c r="B20" s="56" t="s">
        <v>4014</v>
      </c>
      <c r="C20" s="56" t="s">
        <v>125</v>
      </c>
      <c r="D20" s="56"/>
      <c r="E20" s="56"/>
      <c r="F20" s="56" t="s">
        <v>84</v>
      </c>
      <c r="G20" s="56" t="s">
        <v>1009</v>
      </c>
      <c r="H20" s="56"/>
      <c r="I20" s="56" t="s">
        <v>189</v>
      </c>
      <c r="J20" s="120" t="s">
        <v>191</v>
      </c>
      <c r="K20" s="116">
        <v>30.0</v>
      </c>
      <c r="L20" s="111" t="s">
        <v>4025</v>
      </c>
      <c r="M20" s="120"/>
      <c r="N20" s="56"/>
      <c r="O20" s="56"/>
    </row>
    <row r="21">
      <c r="A21" s="110">
        <v>1989.0</v>
      </c>
      <c r="B21" s="56" t="s">
        <v>4014</v>
      </c>
      <c r="C21" s="56" t="s">
        <v>125</v>
      </c>
      <c r="D21" s="56"/>
      <c r="E21" s="56"/>
      <c r="F21" s="56" t="s">
        <v>84</v>
      </c>
      <c r="G21" s="56" t="s">
        <v>120</v>
      </c>
      <c r="H21" s="56"/>
      <c r="I21" s="120"/>
      <c r="J21" s="120" t="s">
        <v>195</v>
      </c>
      <c r="K21" s="110">
        <v>50.0</v>
      </c>
      <c r="L21" s="175" t="s">
        <v>4026</v>
      </c>
      <c r="M21" s="56"/>
      <c r="N21" s="56"/>
      <c r="O21" s="56"/>
    </row>
    <row r="22">
      <c r="A22" s="110">
        <v>1989.0</v>
      </c>
      <c r="B22" s="56" t="s">
        <v>4014</v>
      </c>
      <c r="C22" s="56" t="s">
        <v>125</v>
      </c>
      <c r="D22" s="56"/>
      <c r="E22" s="56"/>
      <c r="F22" s="56" t="s">
        <v>84</v>
      </c>
      <c r="G22" s="56"/>
      <c r="H22" s="56" t="s">
        <v>101</v>
      </c>
      <c r="I22" s="56" t="s">
        <v>629</v>
      </c>
      <c r="J22" s="56" t="s">
        <v>1901</v>
      </c>
      <c r="K22" s="110">
        <v>1.0</v>
      </c>
      <c r="L22" s="176" t="s">
        <v>4027</v>
      </c>
      <c r="M22" s="56"/>
      <c r="N22" s="56"/>
      <c r="O22" s="56"/>
    </row>
    <row r="23">
      <c r="A23" s="110">
        <v>1989.0</v>
      </c>
      <c r="B23" s="56" t="s">
        <v>4014</v>
      </c>
      <c r="C23" s="56" t="s">
        <v>125</v>
      </c>
      <c r="D23" s="56"/>
      <c r="E23" s="56"/>
      <c r="F23" s="56" t="s">
        <v>84</v>
      </c>
      <c r="G23" s="56"/>
      <c r="H23" s="56" t="s">
        <v>101</v>
      </c>
      <c r="I23" s="56"/>
      <c r="J23" s="62" t="s">
        <v>4028</v>
      </c>
      <c r="K23" s="110">
        <v>2.0</v>
      </c>
      <c r="L23" s="176" t="s">
        <v>4027</v>
      </c>
      <c r="M23" s="56"/>
      <c r="N23" s="56"/>
      <c r="O23" s="56"/>
    </row>
    <row r="24">
      <c r="A24" s="110">
        <v>1989.0</v>
      </c>
      <c r="B24" s="56" t="s">
        <v>4014</v>
      </c>
      <c r="C24" s="56" t="s">
        <v>125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2757</v>
      </c>
      <c r="K24" s="116">
        <v>1.0</v>
      </c>
      <c r="L24" s="176" t="s">
        <v>4027</v>
      </c>
      <c r="M24" s="56"/>
      <c r="N24" s="56"/>
      <c r="O24" s="56"/>
    </row>
    <row r="25">
      <c r="A25" s="110">
        <v>1989.0</v>
      </c>
      <c r="B25" s="56" t="s">
        <v>4014</v>
      </c>
      <c r="C25" s="56" t="s">
        <v>125</v>
      </c>
      <c r="D25" s="56"/>
      <c r="E25" s="56"/>
      <c r="F25" s="56" t="s">
        <v>84</v>
      </c>
      <c r="G25" s="56"/>
      <c r="H25" s="56" t="s">
        <v>109</v>
      </c>
      <c r="I25" s="56"/>
      <c r="J25" s="56" t="s">
        <v>1493</v>
      </c>
      <c r="K25" s="116">
        <v>1.0</v>
      </c>
      <c r="L25" s="20" t="s">
        <v>4029</v>
      </c>
      <c r="M25" s="56"/>
      <c r="N25" s="56"/>
      <c r="O25" s="56"/>
    </row>
    <row r="26">
      <c r="A26" s="110">
        <v>1989.0</v>
      </c>
      <c r="B26" s="56" t="s">
        <v>4014</v>
      </c>
      <c r="C26" s="56" t="s">
        <v>125</v>
      </c>
      <c r="D26" s="56"/>
      <c r="E26" s="56"/>
      <c r="F26" s="56" t="s">
        <v>84</v>
      </c>
      <c r="G26" s="56"/>
      <c r="H26" s="56" t="s">
        <v>109</v>
      </c>
      <c r="I26" s="56"/>
      <c r="J26" s="56" t="s">
        <v>200</v>
      </c>
      <c r="K26" s="116">
        <v>1.0</v>
      </c>
      <c r="L26" s="20" t="s">
        <v>4029</v>
      </c>
      <c r="M26" s="56"/>
      <c r="N26" s="56"/>
      <c r="O26" s="56"/>
    </row>
    <row r="27">
      <c r="A27" s="110">
        <v>1989.0</v>
      </c>
      <c r="B27" s="56" t="s">
        <v>4014</v>
      </c>
      <c r="C27" s="56" t="s">
        <v>125</v>
      </c>
      <c r="D27" s="56"/>
      <c r="E27" s="56"/>
      <c r="F27" s="56" t="s">
        <v>84</v>
      </c>
      <c r="G27" s="56"/>
      <c r="H27" s="56" t="s">
        <v>109</v>
      </c>
      <c r="I27" s="56"/>
      <c r="J27" s="62" t="s">
        <v>2783</v>
      </c>
      <c r="K27" s="110">
        <v>2.0</v>
      </c>
      <c r="L27" s="20" t="s">
        <v>4029</v>
      </c>
      <c r="M27" s="56"/>
      <c r="N27" s="56"/>
      <c r="O27" s="56"/>
    </row>
    <row r="28">
      <c r="A28" s="110">
        <v>1989.0</v>
      </c>
      <c r="B28" s="56" t="s">
        <v>4014</v>
      </c>
      <c r="C28" s="56"/>
      <c r="D28" s="56"/>
      <c r="E28" s="56"/>
      <c r="F28" s="56" t="s">
        <v>84</v>
      </c>
      <c r="G28" s="56"/>
      <c r="H28" s="56" t="s">
        <v>101</v>
      </c>
      <c r="I28" s="56"/>
      <c r="J28" s="56" t="s">
        <v>3887</v>
      </c>
      <c r="K28" s="116">
        <v>1.0</v>
      </c>
      <c r="L28" s="20" t="s">
        <v>4029</v>
      </c>
      <c r="M28" s="120"/>
      <c r="N28" s="56"/>
      <c r="O28" s="56"/>
    </row>
    <row r="29">
      <c r="A29" s="110">
        <v>1989.0</v>
      </c>
      <c r="B29" s="56" t="s">
        <v>4014</v>
      </c>
      <c r="C29" s="56" t="s">
        <v>125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2795</v>
      </c>
      <c r="K29" s="110">
        <v>4.0</v>
      </c>
      <c r="L29" s="20" t="s">
        <v>4029</v>
      </c>
      <c r="M29" s="120"/>
      <c r="N29" s="56"/>
      <c r="O29" s="56"/>
    </row>
    <row r="30">
      <c r="A30" s="110">
        <v>1989.0</v>
      </c>
      <c r="B30" s="56" t="s">
        <v>4014</v>
      </c>
      <c r="C30" s="56" t="s">
        <v>125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426</v>
      </c>
      <c r="K30" s="116">
        <v>3.0</v>
      </c>
      <c r="L30" s="20" t="s">
        <v>4029</v>
      </c>
      <c r="M30" s="120"/>
      <c r="N30" s="56"/>
      <c r="O30" s="56"/>
    </row>
    <row r="31">
      <c r="A31" s="110">
        <v>1989.0</v>
      </c>
      <c r="B31" s="56" t="s">
        <v>4014</v>
      </c>
      <c r="C31" s="56"/>
      <c r="D31" s="56"/>
      <c r="E31" s="56"/>
      <c r="F31" s="56" t="s">
        <v>84</v>
      </c>
      <c r="G31" s="56"/>
      <c r="H31" s="56" t="s">
        <v>101</v>
      </c>
      <c r="I31" s="56"/>
      <c r="J31" s="56" t="s">
        <v>1358</v>
      </c>
      <c r="K31" s="116">
        <v>1.0</v>
      </c>
      <c r="L31" s="111" t="s">
        <v>4030</v>
      </c>
      <c r="M31" s="120"/>
      <c r="N31" s="56"/>
      <c r="O31" s="56"/>
    </row>
    <row r="32">
      <c r="A32" s="110">
        <v>1989.0</v>
      </c>
      <c r="B32" s="56" t="s">
        <v>4014</v>
      </c>
      <c r="C32" s="56" t="s">
        <v>125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1836</v>
      </c>
      <c r="K32" s="116">
        <v>1.0</v>
      </c>
      <c r="L32" s="111" t="s">
        <v>4030</v>
      </c>
      <c r="M32" s="120"/>
      <c r="N32" s="56"/>
      <c r="O32" s="56"/>
    </row>
    <row r="33">
      <c r="A33" s="110">
        <v>1989.0</v>
      </c>
      <c r="B33" s="56" t="s">
        <v>4014</v>
      </c>
      <c r="C33" s="56" t="s">
        <v>125</v>
      </c>
      <c r="D33" s="56"/>
      <c r="E33" s="56"/>
      <c r="F33" s="56" t="s">
        <v>94</v>
      </c>
      <c r="G33" s="56"/>
      <c r="H33" s="56" t="s">
        <v>301</v>
      </c>
      <c r="I33" s="56"/>
      <c r="J33" s="56" t="s">
        <v>997</v>
      </c>
      <c r="K33" s="116">
        <v>1.0</v>
      </c>
      <c r="L33" s="101" t="s">
        <v>4031</v>
      </c>
      <c r="M33" s="56"/>
      <c r="N33" s="56"/>
      <c r="O33" s="56"/>
    </row>
    <row r="34">
      <c r="A34" s="110">
        <v>1989.0</v>
      </c>
      <c r="B34" s="56" t="s">
        <v>4014</v>
      </c>
      <c r="C34" s="56" t="s">
        <v>125</v>
      </c>
      <c r="D34" s="56"/>
      <c r="E34" s="56"/>
      <c r="F34" s="56" t="s">
        <v>94</v>
      </c>
      <c r="G34" s="56"/>
      <c r="H34" s="56" t="s">
        <v>301</v>
      </c>
      <c r="I34" s="56"/>
      <c r="J34" s="62" t="s">
        <v>293</v>
      </c>
      <c r="K34" s="116">
        <v>1.0</v>
      </c>
      <c r="L34" s="101" t="s">
        <v>4031</v>
      </c>
      <c r="M34" s="120"/>
      <c r="N34" s="56"/>
      <c r="O34" s="56"/>
    </row>
    <row r="35">
      <c r="A35" s="110">
        <v>1989.0</v>
      </c>
      <c r="B35" s="56" t="s">
        <v>4014</v>
      </c>
      <c r="C35" s="56" t="s">
        <v>125</v>
      </c>
      <c r="D35" s="56"/>
      <c r="E35" s="56"/>
      <c r="F35" s="56" t="s">
        <v>94</v>
      </c>
      <c r="G35" s="56"/>
      <c r="H35" s="56" t="s">
        <v>4032</v>
      </c>
      <c r="I35" s="56"/>
      <c r="J35" s="56" t="s">
        <v>434</v>
      </c>
      <c r="K35" s="116">
        <v>10.0</v>
      </c>
      <c r="L35" s="101" t="s">
        <v>4033</v>
      </c>
      <c r="M35" s="120"/>
      <c r="N35" s="56"/>
      <c r="O35" s="56"/>
    </row>
    <row r="36">
      <c r="A36" s="110">
        <v>1989.0</v>
      </c>
      <c r="B36" s="56" t="s">
        <v>4014</v>
      </c>
      <c r="C36" s="56" t="s">
        <v>125</v>
      </c>
      <c r="D36" s="56"/>
      <c r="E36" s="56"/>
      <c r="F36" s="56" t="s">
        <v>94</v>
      </c>
      <c r="G36" s="56"/>
      <c r="H36" s="56" t="s">
        <v>4032</v>
      </c>
      <c r="I36" s="56"/>
      <c r="J36" s="62" t="s">
        <v>997</v>
      </c>
      <c r="K36" s="110">
        <v>5.0</v>
      </c>
      <c r="L36" s="101" t="s">
        <v>4033</v>
      </c>
      <c r="M36" s="120"/>
      <c r="N36" s="56"/>
      <c r="O36" s="56"/>
    </row>
    <row r="37">
      <c r="A37" s="110">
        <v>1989.0</v>
      </c>
      <c r="B37" s="56" t="s">
        <v>4014</v>
      </c>
      <c r="C37" s="56" t="s">
        <v>125</v>
      </c>
      <c r="D37" s="56"/>
      <c r="E37" s="56"/>
      <c r="F37" s="56" t="s">
        <v>94</v>
      </c>
      <c r="G37" s="56"/>
      <c r="H37" s="56" t="s">
        <v>4032</v>
      </c>
      <c r="I37" s="56"/>
      <c r="J37" s="56" t="s">
        <v>216</v>
      </c>
      <c r="K37" s="110">
        <v>5.0</v>
      </c>
      <c r="L37" s="101" t="s">
        <v>4033</v>
      </c>
      <c r="M37" s="120"/>
      <c r="N37" s="56"/>
      <c r="O37" s="56"/>
    </row>
    <row r="38">
      <c r="A38" s="110">
        <v>1989.0</v>
      </c>
      <c r="B38" s="56" t="s">
        <v>4014</v>
      </c>
      <c r="C38" s="56" t="s">
        <v>125</v>
      </c>
      <c r="D38" s="56"/>
      <c r="E38" s="56"/>
      <c r="F38" s="56" t="s">
        <v>94</v>
      </c>
      <c r="G38" s="56"/>
      <c r="H38" s="56" t="s">
        <v>4032</v>
      </c>
      <c r="I38" s="56"/>
      <c r="J38" s="120" t="s">
        <v>2002</v>
      </c>
      <c r="K38" s="110">
        <v>14.0</v>
      </c>
      <c r="L38" s="101" t="s">
        <v>4033</v>
      </c>
      <c r="M38" s="120"/>
      <c r="N38" s="56"/>
      <c r="O38" s="56"/>
    </row>
    <row r="39">
      <c r="A39" s="110">
        <v>1989.0</v>
      </c>
      <c r="B39" s="56" t="s">
        <v>4014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120" t="s">
        <v>4034</v>
      </c>
      <c r="J39" s="111" t="s">
        <v>4035</v>
      </c>
      <c r="K39" s="62">
        <v>1.0</v>
      </c>
      <c r="L39" s="177" t="s">
        <v>4036</v>
      </c>
      <c r="M39" s="120"/>
      <c r="N39" s="120"/>
      <c r="O39" s="120"/>
    </row>
    <row r="40">
      <c r="A40" s="110">
        <v>1989.0</v>
      </c>
      <c r="B40" s="56" t="s">
        <v>4014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244</v>
      </c>
      <c r="I40" s="113" t="s">
        <v>4037</v>
      </c>
      <c r="J40" s="117" t="s">
        <v>4038</v>
      </c>
      <c r="K40" s="62">
        <v>1.0</v>
      </c>
      <c r="L40" s="177" t="s">
        <v>4039</v>
      </c>
      <c r="M40" s="120"/>
      <c r="N40" s="120"/>
      <c r="O40" s="120"/>
    </row>
    <row r="41">
      <c r="A41" s="110">
        <v>1989.0</v>
      </c>
      <c r="B41" s="56" t="s">
        <v>4014</v>
      </c>
      <c r="C41" s="56" t="s">
        <v>219</v>
      </c>
      <c r="D41" s="56"/>
      <c r="E41" s="56"/>
      <c r="F41" s="120" t="s">
        <v>247</v>
      </c>
      <c r="G41" s="56" t="s">
        <v>1543</v>
      </c>
      <c r="H41" s="56"/>
      <c r="I41" s="56"/>
      <c r="J41" s="120" t="s">
        <v>4040</v>
      </c>
      <c r="K41" s="116">
        <v>6.0</v>
      </c>
      <c r="L41" s="178" t="s">
        <v>4041</v>
      </c>
      <c r="M41" s="120"/>
      <c r="N41" s="56"/>
      <c r="O41" s="56"/>
    </row>
    <row r="42">
      <c r="A42" s="110">
        <v>1989.0</v>
      </c>
      <c r="B42" s="56" t="s">
        <v>4014</v>
      </c>
      <c r="C42" s="56" t="s">
        <v>219</v>
      </c>
      <c r="D42" s="56"/>
      <c r="E42" s="120"/>
      <c r="F42" s="111" t="s">
        <v>247</v>
      </c>
      <c r="G42" s="56"/>
      <c r="H42" s="56" t="s">
        <v>808</v>
      </c>
      <c r="I42" s="120"/>
      <c r="J42" s="120" t="s">
        <v>4042</v>
      </c>
      <c r="K42" s="116">
        <v>3.0</v>
      </c>
      <c r="L42" s="178" t="s">
        <v>4043</v>
      </c>
      <c r="M42" s="120"/>
      <c r="N42" s="56"/>
      <c r="O42" s="56"/>
    </row>
    <row r="43">
      <c r="A43" s="110">
        <v>1989.0</v>
      </c>
      <c r="B43" s="56" t="s">
        <v>4014</v>
      </c>
      <c r="C43" s="56" t="s">
        <v>219</v>
      </c>
      <c r="D43" s="56"/>
      <c r="E43" s="120"/>
      <c r="F43" s="111" t="s">
        <v>247</v>
      </c>
      <c r="G43" s="56"/>
      <c r="H43" s="56" t="s">
        <v>808</v>
      </c>
      <c r="I43" s="120"/>
      <c r="J43" s="120" t="s">
        <v>4044</v>
      </c>
      <c r="K43" s="116">
        <v>3.0</v>
      </c>
      <c r="L43" s="178" t="s">
        <v>4043</v>
      </c>
      <c r="M43" s="120"/>
      <c r="N43" s="56"/>
      <c r="O43" s="56"/>
    </row>
    <row r="44">
      <c r="A44" s="110">
        <v>1989.0</v>
      </c>
      <c r="B44" s="56" t="s">
        <v>4014</v>
      </c>
      <c r="C44" s="56" t="s">
        <v>219</v>
      </c>
      <c r="D44" s="56"/>
      <c r="E44" s="56"/>
      <c r="F44" s="120" t="s">
        <v>265</v>
      </c>
      <c r="G44" s="56"/>
      <c r="H44" s="56" t="s">
        <v>266</v>
      </c>
      <c r="I44" s="56"/>
      <c r="J44" s="56" t="s">
        <v>4045</v>
      </c>
      <c r="K44" s="116">
        <v>1.0</v>
      </c>
      <c r="L44" s="117" t="s">
        <v>4046</v>
      </c>
      <c r="M44" s="120"/>
      <c r="N44" s="120"/>
      <c r="O44" s="56"/>
    </row>
    <row r="45">
      <c r="A45" s="110">
        <v>1989.0</v>
      </c>
      <c r="B45" s="56" t="s">
        <v>4014</v>
      </c>
      <c r="C45" s="56" t="s">
        <v>219</v>
      </c>
      <c r="D45" s="56"/>
      <c r="E45" s="56"/>
      <c r="F45" s="120" t="s">
        <v>265</v>
      </c>
      <c r="G45" s="56"/>
      <c r="H45" s="56" t="s">
        <v>266</v>
      </c>
      <c r="I45" s="56"/>
      <c r="J45" s="62" t="s">
        <v>4047</v>
      </c>
      <c r="K45" s="116">
        <v>1.0</v>
      </c>
      <c r="L45" s="117" t="s">
        <v>4046</v>
      </c>
      <c r="M45" s="120"/>
      <c r="N45" s="120"/>
      <c r="O45" s="56"/>
    </row>
    <row r="46">
      <c r="A46" s="110">
        <v>1989.0</v>
      </c>
      <c r="B46" s="56" t="s">
        <v>4014</v>
      </c>
      <c r="C46" s="56" t="s">
        <v>219</v>
      </c>
      <c r="D46" s="56"/>
      <c r="E46" s="120"/>
      <c r="F46" s="111" t="s">
        <v>257</v>
      </c>
      <c r="G46" s="56"/>
      <c r="H46" s="56"/>
      <c r="I46" s="56"/>
      <c r="J46" s="56" t="s">
        <v>963</v>
      </c>
      <c r="K46" s="116">
        <v>1.0</v>
      </c>
      <c r="L46" s="117" t="s">
        <v>4048</v>
      </c>
      <c r="M46" s="120"/>
      <c r="N46" s="56"/>
      <c r="O46" s="56"/>
    </row>
    <row r="47">
      <c r="A47" s="110">
        <v>1989.0</v>
      </c>
      <c r="B47" s="56" t="s">
        <v>4014</v>
      </c>
      <c r="C47" s="56" t="s">
        <v>219</v>
      </c>
      <c r="D47" s="56"/>
      <c r="E47" s="120"/>
      <c r="F47" s="111" t="s">
        <v>257</v>
      </c>
      <c r="G47" s="56"/>
      <c r="H47" s="56"/>
      <c r="I47" s="56"/>
      <c r="J47" s="62" t="s">
        <v>4049</v>
      </c>
      <c r="K47" s="116">
        <v>1.0</v>
      </c>
      <c r="L47" s="117" t="s">
        <v>4050</v>
      </c>
      <c r="M47" s="120"/>
      <c r="N47" s="56"/>
      <c r="O47" s="56"/>
    </row>
    <row r="48">
      <c r="A48" s="110">
        <v>1989.0</v>
      </c>
      <c r="B48" s="56" t="s">
        <v>4014</v>
      </c>
      <c r="C48" s="56" t="s">
        <v>219</v>
      </c>
      <c r="D48" s="56"/>
      <c r="E48" s="120"/>
      <c r="F48" s="111" t="s">
        <v>257</v>
      </c>
      <c r="G48" s="56"/>
      <c r="H48" s="56"/>
      <c r="I48" s="56"/>
      <c r="J48" s="56" t="s">
        <v>567</v>
      </c>
      <c r="K48" s="116">
        <v>2.0</v>
      </c>
      <c r="L48" s="117" t="s">
        <v>4051</v>
      </c>
      <c r="M48" s="120"/>
      <c r="N48" s="56"/>
      <c r="O48" s="56"/>
    </row>
    <row r="49">
      <c r="A49" s="110">
        <v>1989.0</v>
      </c>
      <c r="B49" s="56" t="s">
        <v>4014</v>
      </c>
      <c r="C49" s="56" t="s">
        <v>219</v>
      </c>
      <c r="D49" s="56"/>
      <c r="E49" s="120"/>
      <c r="F49" s="111" t="s">
        <v>257</v>
      </c>
      <c r="G49" s="56"/>
      <c r="H49" s="56" t="s">
        <v>1726</v>
      </c>
      <c r="I49" s="56"/>
      <c r="J49" s="56" t="s">
        <v>1054</v>
      </c>
      <c r="K49" s="116">
        <v>1.0</v>
      </c>
      <c r="L49" s="117" t="s">
        <v>4052</v>
      </c>
      <c r="M49" s="120"/>
      <c r="N49" s="56"/>
      <c r="O49" s="56"/>
    </row>
    <row r="50">
      <c r="A50" s="110">
        <v>1989.0</v>
      </c>
      <c r="B50" s="56" t="s">
        <v>4014</v>
      </c>
      <c r="C50" s="56" t="s">
        <v>219</v>
      </c>
      <c r="D50" s="56" t="s">
        <v>235</v>
      </c>
      <c r="E50" s="56"/>
      <c r="F50" s="56" t="s">
        <v>84</v>
      </c>
      <c r="G50" s="56"/>
      <c r="H50" s="56" t="s">
        <v>109</v>
      </c>
      <c r="I50" s="56"/>
      <c r="J50" s="113" t="s">
        <v>403</v>
      </c>
      <c r="K50" s="110">
        <v>1.0</v>
      </c>
      <c r="L50" s="117" t="s">
        <v>4053</v>
      </c>
      <c r="M50" s="120"/>
      <c r="N50" s="56"/>
      <c r="O50" s="56"/>
    </row>
    <row r="51">
      <c r="A51" s="110">
        <v>1989.0</v>
      </c>
      <c r="B51" s="56" t="s">
        <v>4014</v>
      </c>
      <c r="C51" s="56" t="s">
        <v>219</v>
      </c>
      <c r="D51" s="56" t="s">
        <v>235</v>
      </c>
      <c r="E51" s="56"/>
      <c r="F51" s="56" t="s">
        <v>84</v>
      </c>
      <c r="G51" s="56"/>
      <c r="H51" s="56" t="s">
        <v>109</v>
      </c>
      <c r="I51" s="56"/>
      <c r="J51" s="120" t="s">
        <v>1594</v>
      </c>
      <c r="K51" s="116">
        <v>3.0</v>
      </c>
      <c r="L51" s="117" t="s">
        <v>4053</v>
      </c>
      <c r="M51" s="120"/>
      <c r="N51" s="56"/>
      <c r="O51" s="56"/>
    </row>
    <row r="52">
      <c r="A52" s="110">
        <v>1989.0</v>
      </c>
      <c r="B52" s="56" t="s">
        <v>4014</v>
      </c>
      <c r="C52" s="56" t="s">
        <v>219</v>
      </c>
      <c r="D52" s="56" t="s">
        <v>235</v>
      </c>
      <c r="E52" s="56"/>
      <c r="F52" s="56" t="s">
        <v>84</v>
      </c>
      <c r="G52" s="56"/>
      <c r="H52" s="56" t="s">
        <v>101</v>
      </c>
      <c r="I52" s="56"/>
      <c r="J52" s="56" t="s">
        <v>2759</v>
      </c>
      <c r="K52" s="116">
        <v>1.0</v>
      </c>
      <c r="L52" s="117" t="s">
        <v>4053</v>
      </c>
      <c r="M52" s="120"/>
      <c r="N52" s="56"/>
      <c r="O52" s="56"/>
    </row>
    <row r="53">
      <c r="A53" s="110">
        <v>1989.0</v>
      </c>
      <c r="B53" s="56" t="s">
        <v>4014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109</v>
      </c>
      <c r="I53" s="120"/>
      <c r="J53" s="120" t="s">
        <v>1753</v>
      </c>
      <c r="K53" s="116">
        <v>3.0</v>
      </c>
      <c r="L53" s="117" t="s">
        <v>4053</v>
      </c>
      <c r="M53" s="120"/>
      <c r="N53" s="56"/>
      <c r="O53" s="56"/>
    </row>
    <row r="54">
      <c r="A54" s="110">
        <v>1989.0</v>
      </c>
      <c r="B54" s="56" t="s">
        <v>4014</v>
      </c>
      <c r="C54" s="56" t="s">
        <v>219</v>
      </c>
      <c r="D54" s="56" t="s">
        <v>235</v>
      </c>
      <c r="E54" s="56"/>
      <c r="F54" s="56" t="s">
        <v>94</v>
      </c>
      <c r="G54" s="56"/>
      <c r="H54" s="56" t="s">
        <v>101</v>
      </c>
      <c r="I54" s="120"/>
      <c r="J54" s="113" t="s">
        <v>4054</v>
      </c>
      <c r="K54" s="110">
        <v>1.0</v>
      </c>
      <c r="L54" s="117" t="s">
        <v>4055</v>
      </c>
      <c r="M54" s="56"/>
      <c r="N54" s="56"/>
      <c r="O54" s="56"/>
    </row>
    <row r="55">
      <c r="A55" s="110">
        <v>1989.0</v>
      </c>
      <c r="B55" s="56" t="s">
        <v>4014</v>
      </c>
      <c r="C55" s="56" t="s">
        <v>83</v>
      </c>
      <c r="D55" s="56"/>
      <c r="E55" s="56"/>
      <c r="F55" s="56" t="s">
        <v>84</v>
      </c>
      <c r="G55" s="56"/>
      <c r="H55" s="56" t="s">
        <v>85</v>
      </c>
      <c r="I55" s="120"/>
      <c r="J55" s="120" t="s">
        <v>4056</v>
      </c>
      <c r="K55" s="110">
        <v>10.0</v>
      </c>
      <c r="L55" s="177" t="s">
        <v>4057</v>
      </c>
      <c r="M55" s="56"/>
      <c r="N55" s="56"/>
      <c r="O55" s="56"/>
    </row>
    <row r="56">
      <c r="A56" s="110">
        <v>1989.0</v>
      </c>
      <c r="B56" s="56" t="s">
        <v>4014</v>
      </c>
      <c r="C56" s="56" t="s">
        <v>83</v>
      </c>
      <c r="D56" s="56"/>
      <c r="E56" s="56"/>
      <c r="F56" s="56" t="s">
        <v>84</v>
      </c>
      <c r="G56" s="56"/>
      <c r="H56" s="56" t="s">
        <v>85</v>
      </c>
      <c r="I56" s="120"/>
      <c r="J56" s="120" t="s">
        <v>4058</v>
      </c>
      <c r="K56" s="110">
        <v>2.0</v>
      </c>
      <c r="L56" s="177" t="s">
        <v>4057</v>
      </c>
      <c r="M56" s="56"/>
      <c r="N56" s="56"/>
      <c r="O56" s="56"/>
    </row>
    <row r="57">
      <c r="A57" s="110">
        <v>1989.0</v>
      </c>
      <c r="B57" s="56" t="s">
        <v>4014</v>
      </c>
      <c r="C57" s="56" t="s">
        <v>83</v>
      </c>
      <c r="D57" s="56"/>
      <c r="E57" s="56"/>
      <c r="F57" s="56" t="s">
        <v>84</v>
      </c>
      <c r="G57" s="56"/>
      <c r="H57" s="56" t="s">
        <v>85</v>
      </c>
      <c r="I57" s="120"/>
      <c r="J57" s="120" t="s">
        <v>4059</v>
      </c>
      <c r="K57" s="110">
        <v>10.0</v>
      </c>
      <c r="L57" s="177" t="s">
        <v>4057</v>
      </c>
      <c r="M57" s="56"/>
      <c r="N57" s="56"/>
      <c r="O57" s="56"/>
    </row>
    <row r="58">
      <c r="A58" s="110">
        <v>1989.0</v>
      </c>
      <c r="B58" s="56" t="s">
        <v>4014</v>
      </c>
      <c r="C58" s="56" t="s">
        <v>83</v>
      </c>
      <c r="D58" s="56"/>
      <c r="E58" s="56"/>
      <c r="F58" s="56" t="s">
        <v>84</v>
      </c>
      <c r="G58" s="56"/>
      <c r="H58" s="56" t="s">
        <v>85</v>
      </c>
      <c r="I58" s="120"/>
      <c r="J58" s="120" t="s">
        <v>4060</v>
      </c>
      <c r="K58" s="116">
        <v>1.0</v>
      </c>
      <c r="L58" s="177" t="s">
        <v>4057</v>
      </c>
      <c r="M58" s="56"/>
      <c r="N58" s="56"/>
      <c r="O58" s="56"/>
    </row>
    <row r="59">
      <c r="A59" s="110">
        <v>1989.0</v>
      </c>
      <c r="B59" s="56" t="s">
        <v>4014</v>
      </c>
      <c r="C59" s="56" t="s">
        <v>83</v>
      </c>
      <c r="D59" s="56"/>
      <c r="E59" s="56"/>
      <c r="F59" s="56" t="s">
        <v>84</v>
      </c>
      <c r="G59" s="56"/>
      <c r="H59" s="56"/>
      <c r="I59" s="120"/>
      <c r="J59" s="120" t="s">
        <v>4061</v>
      </c>
      <c r="K59" s="110">
        <v>15.0</v>
      </c>
      <c r="L59" s="177" t="s">
        <v>4062</v>
      </c>
      <c r="M59" s="120"/>
      <c r="N59" s="56"/>
      <c r="O59" s="56"/>
    </row>
    <row r="60">
      <c r="A60" s="110">
        <v>1989.0</v>
      </c>
      <c r="B60" s="56" t="s">
        <v>4014</v>
      </c>
      <c r="C60" s="56" t="s">
        <v>83</v>
      </c>
      <c r="D60" s="56"/>
      <c r="E60" s="56"/>
      <c r="F60" s="56" t="s">
        <v>84</v>
      </c>
      <c r="G60" s="56"/>
      <c r="H60" s="56"/>
      <c r="I60" s="120"/>
      <c r="J60" s="120" t="s">
        <v>4063</v>
      </c>
      <c r="K60" s="116">
        <v>1.0</v>
      </c>
      <c r="L60" s="177" t="s">
        <v>4062</v>
      </c>
      <c r="M60" s="120"/>
      <c r="N60" s="56"/>
      <c r="O60" s="56"/>
    </row>
    <row r="61">
      <c r="A61" s="110">
        <v>1989.0</v>
      </c>
      <c r="B61" s="56" t="s">
        <v>4014</v>
      </c>
      <c r="C61" s="56" t="s">
        <v>83</v>
      </c>
      <c r="D61" s="56"/>
      <c r="E61" s="56"/>
      <c r="F61" s="56" t="s">
        <v>84</v>
      </c>
      <c r="G61" s="56"/>
      <c r="H61" s="56"/>
      <c r="I61" s="120"/>
      <c r="J61" s="120" t="s">
        <v>1824</v>
      </c>
      <c r="K61" s="110">
        <v>7.0</v>
      </c>
      <c r="L61" s="177" t="s">
        <v>4062</v>
      </c>
      <c r="M61" s="56"/>
      <c r="N61" s="56"/>
      <c r="O61" s="56"/>
    </row>
    <row r="62">
      <c r="A62" s="110">
        <v>1989.0</v>
      </c>
      <c r="B62" s="56" t="s">
        <v>4014</v>
      </c>
      <c r="C62" s="56" t="s">
        <v>83</v>
      </c>
      <c r="D62" s="120"/>
      <c r="E62" s="56"/>
      <c r="F62" s="56" t="s">
        <v>84</v>
      </c>
      <c r="G62" s="56"/>
      <c r="H62" s="56" t="s">
        <v>109</v>
      </c>
      <c r="I62" s="120"/>
      <c r="J62" s="120" t="s">
        <v>4064</v>
      </c>
      <c r="K62" s="110">
        <v>12.0</v>
      </c>
      <c r="L62" s="177" t="s">
        <v>4065</v>
      </c>
      <c r="M62" s="120"/>
      <c r="N62" s="56"/>
      <c r="O62" s="56"/>
    </row>
    <row r="63">
      <c r="A63" s="110">
        <v>1989.0</v>
      </c>
      <c r="B63" s="56" t="s">
        <v>4014</v>
      </c>
      <c r="C63" s="120" t="s">
        <v>83</v>
      </c>
      <c r="D63" s="111" t="s">
        <v>4066</v>
      </c>
      <c r="E63" s="56"/>
      <c r="F63" s="56" t="s">
        <v>84</v>
      </c>
      <c r="G63" s="56"/>
      <c r="H63" s="56" t="s">
        <v>101</v>
      </c>
      <c r="I63" s="56"/>
      <c r="J63" s="56" t="s">
        <v>1433</v>
      </c>
      <c r="K63" s="116">
        <v>4.0</v>
      </c>
      <c r="L63" s="179" t="s">
        <v>4067</v>
      </c>
      <c r="M63" s="120"/>
      <c r="N63" s="56"/>
      <c r="O63" s="56"/>
    </row>
    <row r="64">
      <c r="A64" s="110">
        <v>1989.0</v>
      </c>
      <c r="B64" s="56" t="s">
        <v>4014</v>
      </c>
      <c r="C64" s="120" t="s">
        <v>83</v>
      </c>
      <c r="D64" s="111" t="s">
        <v>4066</v>
      </c>
      <c r="E64" s="56"/>
      <c r="F64" s="56" t="s">
        <v>84</v>
      </c>
      <c r="G64" s="56"/>
      <c r="H64" s="56" t="s">
        <v>101</v>
      </c>
      <c r="I64" s="56"/>
      <c r="J64" s="56" t="s">
        <v>757</v>
      </c>
      <c r="K64" s="116">
        <v>2.0</v>
      </c>
      <c r="L64" s="179" t="s">
        <v>4067</v>
      </c>
      <c r="M64" s="120"/>
      <c r="N64" s="56"/>
      <c r="O64" s="56"/>
    </row>
    <row r="65">
      <c r="A65" s="110">
        <v>1989.0</v>
      </c>
      <c r="B65" s="56" t="s">
        <v>4014</v>
      </c>
      <c r="C65" s="120" t="s">
        <v>83</v>
      </c>
      <c r="D65" s="111" t="s">
        <v>4066</v>
      </c>
      <c r="E65" s="56"/>
      <c r="F65" s="56" t="s">
        <v>84</v>
      </c>
      <c r="G65" s="56"/>
      <c r="H65" s="56" t="s">
        <v>101</v>
      </c>
      <c r="I65" s="56"/>
      <c r="J65" s="120" t="s">
        <v>385</v>
      </c>
      <c r="K65" s="116">
        <v>1.0</v>
      </c>
      <c r="L65" s="179" t="s">
        <v>4067</v>
      </c>
      <c r="M65" s="120"/>
      <c r="N65" s="56"/>
      <c r="O65" s="56"/>
    </row>
    <row r="66">
      <c r="A66" s="110">
        <v>1989.0</v>
      </c>
      <c r="B66" s="56" t="s">
        <v>4014</v>
      </c>
      <c r="C66" s="120" t="s">
        <v>83</v>
      </c>
      <c r="D66" s="111" t="s">
        <v>4066</v>
      </c>
      <c r="E66" s="56"/>
      <c r="F66" s="56" t="s">
        <v>84</v>
      </c>
      <c r="G66" s="56"/>
      <c r="H66" s="56" t="s">
        <v>101</v>
      </c>
      <c r="I66" s="56"/>
      <c r="J66" s="62" t="s">
        <v>3887</v>
      </c>
      <c r="K66" s="110">
        <v>2.0</v>
      </c>
      <c r="L66" s="179" t="s">
        <v>4067</v>
      </c>
      <c r="M66" s="120"/>
      <c r="N66" s="56"/>
      <c r="O66" s="56"/>
    </row>
    <row r="67">
      <c r="A67" s="110">
        <v>1989.0</v>
      </c>
      <c r="B67" s="56" t="s">
        <v>4014</v>
      </c>
      <c r="C67" s="120" t="s">
        <v>83</v>
      </c>
      <c r="D67" s="111" t="s">
        <v>4066</v>
      </c>
      <c r="E67" s="56"/>
      <c r="F67" s="56" t="s">
        <v>84</v>
      </c>
      <c r="G67" s="56"/>
      <c r="H67" s="56" t="s">
        <v>101</v>
      </c>
      <c r="I67" s="120"/>
      <c r="J67" s="113" t="s">
        <v>4068</v>
      </c>
      <c r="K67" s="110">
        <v>2.0</v>
      </c>
      <c r="L67" s="179" t="s">
        <v>4067</v>
      </c>
      <c r="M67" s="120"/>
      <c r="N67" s="56"/>
      <c r="O67" s="56"/>
    </row>
    <row r="68">
      <c r="A68" s="110">
        <v>1989.0</v>
      </c>
      <c r="B68" s="56" t="s">
        <v>4014</v>
      </c>
      <c r="C68" s="120" t="s">
        <v>83</v>
      </c>
      <c r="D68" s="111" t="s">
        <v>4066</v>
      </c>
      <c r="E68" s="56"/>
      <c r="F68" s="56" t="s">
        <v>84</v>
      </c>
      <c r="G68" s="56"/>
      <c r="H68" s="56" t="s">
        <v>101</v>
      </c>
      <c r="I68" s="120"/>
      <c r="J68" s="113" t="s">
        <v>386</v>
      </c>
      <c r="K68" s="110">
        <v>3.0</v>
      </c>
      <c r="L68" s="179" t="s">
        <v>4067</v>
      </c>
      <c r="M68" s="120"/>
      <c r="N68" s="56"/>
      <c r="O68" s="56"/>
    </row>
    <row r="69">
      <c r="A69" s="110">
        <v>1989.0</v>
      </c>
      <c r="B69" s="56" t="s">
        <v>4014</v>
      </c>
      <c r="C69" s="120" t="s">
        <v>83</v>
      </c>
      <c r="D69" s="111" t="s">
        <v>4066</v>
      </c>
      <c r="E69" s="56"/>
      <c r="F69" s="56" t="s">
        <v>84</v>
      </c>
      <c r="G69" s="56"/>
      <c r="H69" s="56" t="s">
        <v>101</v>
      </c>
      <c r="I69" s="56"/>
      <c r="J69" s="62" t="s">
        <v>297</v>
      </c>
      <c r="K69" s="116">
        <v>1.0</v>
      </c>
      <c r="L69" s="179" t="s">
        <v>4067</v>
      </c>
      <c r="M69" s="120"/>
      <c r="N69" s="56"/>
      <c r="O69" s="56"/>
    </row>
    <row r="70">
      <c r="A70" s="110">
        <v>1989.0</v>
      </c>
      <c r="B70" s="56" t="s">
        <v>4014</v>
      </c>
      <c r="C70" s="120" t="s">
        <v>83</v>
      </c>
      <c r="D70" s="111" t="s">
        <v>4066</v>
      </c>
      <c r="E70" s="56"/>
      <c r="F70" s="56" t="s">
        <v>84</v>
      </c>
      <c r="G70" s="56"/>
      <c r="H70" s="56" t="s">
        <v>101</v>
      </c>
      <c r="I70" s="56"/>
      <c r="J70" s="62" t="s">
        <v>4069</v>
      </c>
      <c r="K70" s="116">
        <v>3.0</v>
      </c>
      <c r="L70" s="117" t="s">
        <v>4070</v>
      </c>
      <c r="M70" s="120"/>
      <c r="N70" s="120"/>
      <c r="O70" s="56"/>
    </row>
    <row r="71">
      <c r="A71" s="110">
        <v>1989.0</v>
      </c>
      <c r="B71" s="56" t="s">
        <v>4014</v>
      </c>
      <c r="C71" s="120" t="s">
        <v>83</v>
      </c>
      <c r="D71" s="111" t="s">
        <v>4066</v>
      </c>
      <c r="E71" s="56"/>
      <c r="F71" s="56" t="s">
        <v>84</v>
      </c>
      <c r="G71" s="56"/>
      <c r="H71" s="56" t="s">
        <v>101</v>
      </c>
      <c r="I71" s="56"/>
      <c r="J71" s="56" t="s">
        <v>376</v>
      </c>
      <c r="K71" s="110">
        <v>5.0</v>
      </c>
      <c r="L71" s="117" t="s">
        <v>4070</v>
      </c>
      <c r="M71" s="120"/>
      <c r="N71" s="120"/>
      <c r="O71" s="56"/>
    </row>
    <row r="72">
      <c r="A72" s="110">
        <v>1989.0</v>
      </c>
      <c r="B72" s="56" t="s">
        <v>4014</v>
      </c>
      <c r="C72" s="120" t="s">
        <v>83</v>
      </c>
      <c r="D72" s="111" t="s">
        <v>4066</v>
      </c>
      <c r="E72" s="56"/>
      <c r="F72" s="56" t="s">
        <v>84</v>
      </c>
      <c r="G72" s="56"/>
      <c r="H72" s="56" t="s">
        <v>101</v>
      </c>
      <c r="I72" s="56"/>
      <c r="J72" s="120" t="s">
        <v>4071</v>
      </c>
      <c r="K72" s="116">
        <v>1.0</v>
      </c>
      <c r="L72" s="117" t="s">
        <v>4070</v>
      </c>
      <c r="M72" s="120"/>
      <c r="N72" s="120"/>
      <c r="O72" s="56"/>
    </row>
    <row r="73">
      <c r="A73" s="110">
        <v>1989.0</v>
      </c>
      <c r="B73" s="56" t="s">
        <v>4014</v>
      </c>
      <c r="C73" s="120" t="s">
        <v>83</v>
      </c>
      <c r="D73" s="111" t="s">
        <v>4066</v>
      </c>
      <c r="E73" s="56"/>
      <c r="F73" s="56" t="s">
        <v>94</v>
      </c>
      <c r="G73" s="56"/>
      <c r="H73" s="56" t="s">
        <v>101</v>
      </c>
      <c r="I73" s="120"/>
      <c r="J73" s="120" t="s">
        <v>4072</v>
      </c>
      <c r="K73" s="116">
        <v>2.0</v>
      </c>
      <c r="L73" s="111" t="s">
        <v>4073</v>
      </c>
      <c r="M73" s="120"/>
      <c r="N73" s="56"/>
      <c r="O73" s="56"/>
    </row>
    <row r="74">
      <c r="A74" s="110">
        <v>1989.0</v>
      </c>
      <c r="B74" s="56" t="s">
        <v>4014</v>
      </c>
      <c r="C74" s="120" t="s">
        <v>83</v>
      </c>
      <c r="D74" s="111" t="s">
        <v>4066</v>
      </c>
      <c r="E74" s="56"/>
      <c r="F74" s="56" t="s">
        <v>94</v>
      </c>
      <c r="G74" s="56"/>
      <c r="H74" s="56" t="s">
        <v>101</v>
      </c>
      <c r="I74" s="56"/>
      <c r="J74" s="120" t="s">
        <v>841</v>
      </c>
      <c r="K74" s="116">
        <v>1.0</v>
      </c>
      <c r="L74" s="111" t="s">
        <v>4073</v>
      </c>
      <c r="M74" s="120"/>
      <c r="N74" s="56"/>
      <c r="O74" s="56"/>
    </row>
    <row r="75">
      <c r="A75" s="110">
        <v>1989.0</v>
      </c>
      <c r="B75" s="56" t="s">
        <v>4014</v>
      </c>
      <c r="C75" s="120" t="s">
        <v>83</v>
      </c>
      <c r="D75" s="111" t="s">
        <v>4066</v>
      </c>
      <c r="E75" s="56"/>
      <c r="F75" s="56" t="s">
        <v>94</v>
      </c>
      <c r="G75" s="56"/>
      <c r="H75" s="56" t="s">
        <v>101</v>
      </c>
      <c r="I75" s="120"/>
      <c r="J75" s="120" t="s">
        <v>4074</v>
      </c>
      <c r="K75" s="116">
        <v>6.0</v>
      </c>
      <c r="L75" s="111" t="s">
        <v>4073</v>
      </c>
      <c r="M75" s="120"/>
      <c r="N75" s="56"/>
      <c r="O75" s="56"/>
    </row>
    <row r="76">
      <c r="A76" s="110">
        <v>1989.0</v>
      </c>
      <c r="B76" s="56" t="s">
        <v>4014</v>
      </c>
      <c r="C76" s="120" t="s">
        <v>83</v>
      </c>
      <c r="D76" s="111" t="s">
        <v>4066</v>
      </c>
      <c r="E76" s="56"/>
      <c r="F76" s="56" t="s">
        <v>94</v>
      </c>
      <c r="G76" s="56"/>
      <c r="H76" s="56" t="s">
        <v>101</v>
      </c>
      <c r="I76" s="56"/>
      <c r="J76" s="56" t="s">
        <v>644</v>
      </c>
      <c r="K76" s="116">
        <v>1.0</v>
      </c>
      <c r="L76" s="111" t="s">
        <v>4073</v>
      </c>
      <c r="M76" s="120"/>
      <c r="N76" s="56"/>
      <c r="O76" s="56"/>
    </row>
    <row r="77">
      <c r="A77" s="110">
        <v>1989.0</v>
      </c>
      <c r="B77" s="56" t="s">
        <v>4014</v>
      </c>
      <c r="C77" s="120" t="s">
        <v>83</v>
      </c>
      <c r="D77" s="111" t="s">
        <v>4066</v>
      </c>
      <c r="E77" s="56"/>
      <c r="F77" s="56" t="s">
        <v>94</v>
      </c>
      <c r="G77" s="56"/>
      <c r="H77" s="56" t="s">
        <v>4075</v>
      </c>
      <c r="I77" s="56"/>
      <c r="J77" s="56" t="s">
        <v>755</v>
      </c>
      <c r="K77" s="116">
        <v>2.0</v>
      </c>
      <c r="L77" s="111" t="s">
        <v>4073</v>
      </c>
      <c r="M77" s="120"/>
      <c r="N77" s="56"/>
      <c r="O77" s="56"/>
    </row>
    <row r="78">
      <c r="A78" s="110">
        <v>1989.0</v>
      </c>
      <c r="B78" s="56" t="s">
        <v>4014</v>
      </c>
      <c r="C78" s="120" t="s">
        <v>83</v>
      </c>
      <c r="D78" s="111" t="s">
        <v>4066</v>
      </c>
      <c r="E78" s="56"/>
      <c r="F78" s="56" t="s">
        <v>94</v>
      </c>
      <c r="G78" s="56"/>
      <c r="H78" s="56" t="s">
        <v>4075</v>
      </c>
      <c r="I78" s="56"/>
      <c r="J78" s="56" t="s">
        <v>217</v>
      </c>
      <c r="K78" s="116">
        <v>24.0</v>
      </c>
      <c r="L78" s="111" t="s">
        <v>4073</v>
      </c>
      <c r="M78" s="120"/>
      <c r="N78" s="56"/>
      <c r="O78" s="56"/>
    </row>
    <row r="79">
      <c r="A79" s="110">
        <v>1989.0</v>
      </c>
      <c r="B79" s="56" t="s">
        <v>4014</v>
      </c>
      <c r="C79" s="120" t="s">
        <v>83</v>
      </c>
      <c r="D79" s="111" t="s">
        <v>4066</v>
      </c>
      <c r="E79" s="56"/>
      <c r="F79" s="56" t="s">
        <v>84</v>
      </c>
      <c r="G79" s="56"/>
      <c r="H79" s="56" t="s">
        <v>109</v>
      </c>
      <c r="I79" s="56"/>
      <c r="J79" s="56" t="s">
        <v>2630</v>
      </c>
      <c r="K79" s="110">
        <v>24.0</v>
      </c>
      <c r="L79" s="117" t="s">
        <v>4076</v>
      </c>
      <c r="M79" s="120"/>
      <c r="N79" s="56"/>
      <c r="O79" s="56"/>
    </row>
    <row r="80">
      <c r="A80" s="110">
        <v>1989.0</v>
      </c>
      <c r="B80" s="56" t="s">
        <v>4014</v>
      </c>
      <c r="C80" s="120" t="s">
        <v>83</v>
      </c>
      <c r="D80" s="111" t="s">
        <v>4066</v>
      </c>
      <c r="E80" s="56"/>
      <c r="F80" s="56" t="s">
        <v>84</v>
      </c>
      <c r="G80" s="56"/>
      <c r="H80" s="56" t="s">
        <v>109</v>
      </c>
      <c r="I80" s="56"/>
      <c r="J80" s="56" t="s">
        <v>309</v>
      </c>
      <c r="K80" s="110">
        <v>20.0</v>
      </c>
      <c r="L80" s="117" t="s">
        <v>4076</v>
      </c>
      <c r="M80" s="120"/>
      <c r="N80" s="56"/>
      <c r="O80" s="56"/>
    </row>
    <row r="81">
      <c r="A81" s="110">
        <v>1989.0</v>
      </c>
      <c r="B81" s="56" t="s">
        <v>4014</v>
      </c>
      <c r="C81" s="120" t="s">
        <v>83</v>
      </c>
      <c r="D81" s="111" t="s">
        <v>4066</v>
      </c>
      <c r="E81" s="56"/>
      <c r="F81" s="56" t="s">
        <v>84</v>
      </c>
      <c r="G81" s="56"/>
      <c r="H81" s="56" t="s">
        <v>109</v>
      </c>
      <c r="I81" s="56"/>
      <c r="J81" s="120" t="s">
        <v>1368</v>
      </c>
      <c r="K81" s="110">
        <v>6.0</v>
      </c>
      <c r="L81" s="117" t="s">
        <v>4076</v>
      </c>
      <c r="M81" s="120"/>
      <c r="N81" s="56"/>
      <c r="O81" s="56"/>
    </row>
    <row r="82">
      <c r="A82" s="110">
        <v>1989.0</v>
      </c>
      <c r="B82" s="56" t="s">
        <v>4014</v>
      </c>
      <c r="C82" s="56" t="s">
        <v>83</v>
      </c>
      <c r="D82" s="56"/>
      <c r="E82" s="56"/>
      <c r="F82" s="56" t="s">
        <v>116</v>
      </c>
      <c r="G82" s="56" t="s">
        <v>63</v>
      </c>
      <c r="H82" s="56" t="s">
        <v>117</v>
      </c>
      <c r="I82" s="120" t="s">
        <v>1005</v>
      </c>
      <c r="J82" s="111" t="s">
        <v>4077</v>
      </c>
      <c r="K82" s="56"/>
      <c r="L82" s="111" t="s">
        <v>4078</v>
      </c>
      <c r="M82" s="120"/>
      <c r="N82" s="56"/>
      <c r="O82" s="56"/>
    </row>
    <row r="83">
      <c r="A83" s="110">
        <v>1989.0</v>
      </c>
      <c r="B83" s="56" t="s">
        <v>4014</v>
      </c>
      <c r="C83" s="56" t="s">
        <v>83</v>
      </c>
      <c r="D83" s="56"/>
      <c r="E83" s="56"/>
      <c r="F83" s="120" t="s">
        <v>116</v>
      </c>
      <c r="G83" s="56" t="s">
        <v>63</v>
      </c>
      <c r="H83" s="120" t="s">
        <v>117</v>
      </c>
      <c r="I83" s="56"/>
      <c r="J83" s="56" t="s">
        <v>417</v>
      </c>
      <c r="K83" s="56"/>
      <c r="L83" s="111" t="s">
        <v>4078</v>
      </c>
      <c r="M83" s="120"/>
      <c r="N83" s="56"/>
      <c r="O83" s="56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38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9" t="s">
        <v>4079</v>
      </c>
      <c r="C2" s="59" t="s">
        <v>125</v>
      </c>
      <c r="D2" s="59"/>
      <c r="E2" s="59"/>
      <c r="F2" s="59" t="s">
        <v>17</v>
      </c>
      <c r="G2" s="59"/>
      <c r="H2" s="59" t="s">
        <v>18</v>
      </c>
      <c r="I2" s="59"/>
      <c r="J2" s="59" t="s">
        <v>4080</v>
      </c>
      <c r="K2" s="61">
        <v>0.0</v>
      </c>
      <c r="L2" s="58" t="s">
        <v>4081</v>
      </c>
      <c r="M2" s="59"/>
      <c r="N2" s="59"/>
      <c r="O2" s="61">
        <v>1.0</v>
      </c>
    </row>
    <row r="3">
      <c r="A3" s="55">
        <v>1989.0</v>
      </c>
      <c r="B3" s="59" t="s">
        <v>4079</v>
      </c>
      <c r="C3" s="59" t="s">
        <v>125</v>
      </c>
      <c r="D3" s="59"/>
      <c r="E3" s="59"/>
      <c r="F3" s="59" t="s">
        <v>17</v>
      </c>
      <c r="G3" s="59"/>
      <c r="H3" s="59" t="s">
        <v>18</v>
      </c>
      <c r="I3" s="59"/>
      <c r="J3" s="59" t="s">
        <v>1252</v>
      </c>
      <c r="K3" s="55">
        <v>30.0</v>
      </c>
      <c r="L3" s="58" t="s">
        <v>4081</v>
      </c>
      <c r="M3" s="59"/>
      <c r="N3" s="59"/>
      <c r="O3" s="61"/>
    </row>
    <row r="4">
      <c r="A4" s="55">
        <v>1989.0</v>
      </c>
      <c r="B4" s="59" t="s">
        <v>4079</v>
      </c>
      <c r="C4" s="59" t="s">
        <v>125</v>
      </c>
      <c r="D4" s="59"/>
      <c r="E4" s="59"/>
      <c r="F4" s="59" t="s">
        <v>17</v>
      </c>
      <c r="G4" s="59"/>
      <c r="H4" s="59" t="s">
        <v>18</v>
      </c>
      <c r="I4" s="59"/>
      <c r="J4" s="60" t="s">
        <v>19</v>
      </c>
      <c r="K4" s="55">
        <v>20.0</v>
      </c>
      <c r="L4" s="58" t="s">
        <v>4081</v>
      </c>
      <c r="M4" s="60">
        <v>1.0</v>
      </c>
      <c r="N4" s="59"/>
      <c r="O4" s="61"/>
    </row>
    <row r="5">
      <c r="A5" s="55">
        <v>1989.0</v>
      </c>
      <c r="B5" s="59" t="s">
        <v>4079</v>
      </c>
      <c r="C5" s="59" t="s">
        <v>125</v>
      </c>
      <c r="D5" s="59"/>
      <c r="E5" s="59"/>
      <c r="F5" s="59" t="s">
        <v>17</v>
      </c>
      <c r="G5" s="59"/>
      <c r="H5" s="59" t="s">
        <v>18</v>
      </c>
      <c r="I5" s="59"/>
      <c r="J5" s="59" t="s">
        <v>860</v>
      </c>
      <c r="K5" s="55">
        <v>600.0</v>
      </c>
      <c r="L5" s="58" t="s">
        <v>4081</v>
      </c>
      <c r="M5" s="59"/>
      <c r="N5" s="59" t="s">
        <v>1162</v>
      </c>
      <c r="O5" s="59"/>
    </row>
    <row r="6">
      <c r="A6" s="55">
        <v>1989.0</v>
      </c>
      <c r="B6" s="59" t="s">
        <v>4079</v>
      </c>
      <c r="C6" s="59" t="s">
        <v>125</v>
      </c>
      <c r="D6" s="59"/>
      <c r="E6" s="59"/>
      <c r="F6" s="59" t="s">
        <v>17</v>
      </c>
      <c r="G6" s="59"/>
      <c r="H6" s="59" t="s">
        <v>18</v>
      </c>
      <c r="I6" s="59"/>
      <c r="J6" s="59" t="s">
        <v>22</v>
      </c>
      <c r="K6" s="61">
        <v>100.0</v>
      </c>
      <c r="L6" s="58" t="s">
        <v>4081</v>
      </c>
      <c r="M6" s="59"/>
      <c r="N6" s="59"/>
      <c r="O6" s="59"/>
    </row>
    <row r="7">
      <c r="A7" s="55">
        <v>1989.0</v>
      </c>
      <c r="B7" s="59" t="s">
        <v>4079</v>
      </c>
      <c r="C7" s="59" t="s">
        <v>125</v>
      </c>
      <c r="D7" s="59"/>
      <c r="E7" s="59"/>
      <c r="F7" s="59" t="s">
        <v>17</v>
      </c>
      <c r="G7" s="59"/>
      <c r="H7" s="59" t="s">
        <v>4082</v>
      </c>
      <c r="I7" s="59"/>
      <c r="J7" s="59" t="s">
        <v>4083</v>
      </c>
      <c r="K7" s="61">
        <v>0.0</v>
      </c>
      <c r="L7" s="58" t="s">
        <v>4081</v>
      </c>
      <c r="M7" s="59"/>
      <c r="N7" s="59"/>
      <c r="O7" s="61">
        <v>1.0</v>
      </c>
    </row>
    <row r="8">
      <c r="A8" s="55">
        <v>1989.0</v>
      </c>
      <c r="B8" s="59" t="s">
        <v>4079</v>
      </c>
      <c r="C8" s="59" t="s">
        <v>125</v>
      </c>
      <c r="D8" s="59"/>
      <c r="E8" s="59"/>
      <c r="F8" s="59" t="s">
        <v>17</v>
      </c>
      <c r="G8" s="59"/>
      <c r="H8" s="60" t="s">
        <v>2853</v>
      </c>
      <c r="I8" s="59"/>
      <c r="J8" s="60" t="s">
        <v>917</v>
      </c>
      <c r="K8" s="55">
        <v>15.0</v>
      </c>
      <c r="L8" s="58" t="s">
        <v>4081</v>
      </c>
      <c r="M8" s="60">
        <v>1.0</v>
      </c>
      <c r="N8" s="59"/>
      <c r="O8" s="59"/>
    </row>
    <row r="9">
      <c r="A9" s="55">
        <v>1989.0</v>
      </c>
      <c r="B9" s="59" t="s">
        <v>4079</v>
      </c>
      <c r="C9" s="59" t="s">
        <v>125</v>
      </c>
      <c r="D9" s="59"/>
      <c r="E9" s="59"/>
      <c r="F9" s="59" t="s">
        <v>17</v>
      </c>
      <c r="G9" s="59"/>
      <c r="H9" s="59" t="s">
        <v>99</v>
      </c>
      <c r="I9" s="59"/>
      <c r="J9" s="59" t="s">
        <v>4084</v>
      </c>
      <c r="K9" s="61">
        <v>200.0</v>
      </c>
      <c r="L9" s="58" t="s">
        <v>4081</v>
      </c>
      <c r="M9" s="59"/>
      <c r="N9" s="59"/>
      <c r="O9" s="59"/>
    </row>
    <row r="10">
      <c r="A10" s="55">
        <v>1989.0</v>
      </c>
      <c r="B10" s="59" t="s">
        <v>4079</v>
      </c>
      <c r="C10" s="59" t="s">
        <v>125</v>
      </c>
      <c r="D10" s="59"/>
      <c r="E10" s="59"/>
      <c r="F10" s="59" t="s">
        <v>17</v>
      </c>
      <c r="G10" s="59"/>
      <c r="H10" s="59" t="s">
        <v>25</v>
      </c>
      <c r="I10" s="59"/>
      <c r="J10" s="59" t="s">
        <v>866</v>
      </c>
      <c r="K10" s="55">
        <v>40.0</v>
      </c>
      <c r="L10" s="58" t="s">
        <v>4081</v>
      </c>
      <c r="M10" s="59"/>
      <c r="N10" s="59"/>
      <c r="O10" s="59"/>
    </row>
    <row r="11">
      <c r="A11" s="55">
        <v>1989.0</v>
      </c>
      <c r="B11" s="59" t="s">
        <v>4079</v>
      </c>
      <c r="C11" s="59" t="s">
        <v>125</v>
      </c>
      <c r="D11" s="59"/>
      <c r="E11" s="59"/>
      <c r="F11" s="59" t="s">
        <v>17</v>
      </c>
      <c r="G11" s="59"/>
      <c r="H11" s="59" t="s">
        <v>4085</v>
      </c>
      <c r="I11" s="59"/>
      <c r="J11" s="59" t="s">
        <v>140</v>
      </c>
      <c r="K11" s="61">
        <v>30.0</v>
      </c>
      <c r="L11" s="58" t="s">
        <v>4081</v>
      </c>
      <c r="M11" s="59"/>
      <c r="N11" s="60" t="s">
        <v>1162</v>
      </c>
      <c r="O11" s="59"/>
    </row>
    <row r="12">
      <c r="A12" s="55">
        <v>1989.0</v>
      </c>
      <c r="B12" s="59" t="s">
        <v>4079</v>
      </c>
      <c r="C12" s="59" t="s">
        <v>125</v>
      </c>
      <c r="D12" s="59"/>
      <c r="E12" s="59"/>
      <c r="F12" s="59" t="s">
        <v>17</v>
      </c>
      <c r="G12" s="59"/>
      <c r="H12" s="59" t="s">
        <v>27</v>
      </c>
      <c r="I12" s="59"/>
      <c r="J12" s="59" t="s">
        <v>4086</v>
      </c>
      <c r="K12" s="55">
        <v>600.0</v>
      </c>
      <c r="L12" s="58" t="s">
        <v>4081</v>
      </c>
      <c r="M12" s="59"/>
      <c r="N12" s="59" t="s">
        <v>31</v>
      </c>
      <c r="O12" s="59"/>
    </row>
    <row r="13">
      <c r="A13" s="55">
        <v>1989.0</v>
      </c>
      <c r="B13" s="59" t="s">
        <v>4079</v>
      </c>
      <c r="C13" s="59" t="s">
        <v>125</v>
      </c>
      <c r="D13" s="59"/>
      <c r="E13" s="59"/>
      <c r="F13" s="59" t="s">
        <v>29</v>
      </c>
      <c r="G13" s="59"/>
      <c r="H13" s="59" t="s">
        <v>30</v>
      </c>
      <c r="I13" s="60" t="s">
        <v>172</v>
      </c>
      <c r="J13" s="60" t="s">
        <v>3205</v>
      </c>
      <c r="K13" s="55" t="s">
        <v>40</v>
      </c>
      <c r="L13" s="58" t="s">
        <v>4081</v>
      </c>
      <c r="M13" s="60">
        <v>1.0</v>
      </c>
      <c r="N13" s="60" t="s">
        <v>313</v>
      </c>
      <c r="O13" s="59"/>
    </row>
    <row r="14">
      <c r="A14" s="55">
        <v>1989.0</v>
      </c>
      <c r="B14" s="59" t="s">
        <v>4079</v>
      </c>
      <c r="C14" s="59" t="s">
        <v>125</v>
      </c>
      <c r="D14" s="59"/>
      <c r="E14" s="59"/>
      <c r="F14" s="59" t="s">
        <v>29</v>
      </c>
      <c r="G14" s="59"/>
      <c r="H14" s="59" t="s">
        <v>30</v>
      </c>
      <c r="I14" s="60" t="s">
        <v>144</v>
      </c>
      <c r="J14" s="60"/>
      <c r="K14" s="55">
        <v>40.0</v>
      </c>
      <c r="L14" s="58" t="s">
        <v>4081</v>
      </c>
      <c r="M14" s="60">
        <v>1.0</v>
      </c>
      <c r="N14" s="60"/>
      <c r="O14" s="59"/>
    </row>
    <row r="15">
      <c r="A15" s="55">
        <v>1989.0</v>
      </c>
      <c r="B15" s="59" t="s">
        <v>4079</v>
      </c>
      <c r="C15" s="59" t="s">
        <v>125</v>
      </c>
      <c r="D15" s="59"/>
      <c r="E15" s="59"/>
      <c r="F15" s="59" t="s">
        <v>29</v>
      </c>
      <c r="G15" s="59"/>
      <c r="H15" s="59" t="s">
        <v>30</v>
      </c>
      <c r="I15" s="60" t="s">
        <v>41</v>
      </c>
      <c r="J15" s="60"/>
      <c r="K15" s="55">
        <v>370.0</v>
      </c>
      <c r="L15" s="58" t="s">
        <v>4081</v>
      </c>
      <c r="M15" s="60">
        <v>1.0</v>
      </c>
      <c r="N15" s="60"/>
      <c r="O15" s="59"/>
    </row>
    <row r="16">
      <c r="A16" s="55">
        <v>1989.0</v>
      </c>
      <c r="B16" s="59" t="s">
        <v>4079</v>
      </c>
      <c r="C16" s="59" t="s">
        <v>125</v>
      </c>
      <c r="D16" s="59"/>
      <c r="E16" s="59"/>
      <c r="F16" s="59" t="s">
        <v>29</v>
      </c>
      <c r="G16" s="59"/>
      <c r="H16" s="59" t="s">
        <v>30</v>
      </c>
      <c r="I16" s="60" t="s">
        <v>41</v>
      </c>
      <c r="J16" s="60" t="s">
        <v>43</v>
      </c>
      <c r="K16" s="55">
        <v>180.0</v>
      </c>
      <c r="L16" s="58" t="s">
        <v>4081</v>
      </c>
      <c r="M16" s="60">
        <v>1.0</v>
      </c>
      <c r="N16" s="60"/>
      <c r="O16" s="59"/>
    </row>
    <row r="17">
      <c r="A17" s="55">
        <v>1989.0</v>
      </c>
      <c r="B17" s="59" t="s">
        <v>4079</v>
      </c>
      <c r="C17" s="59" t="s">
        <v>125</v>
      </c>
      <c r="D17" s="59"/>
      <c r="E17" s="59"/>
      <c r="F17" s="59" t="s">
        <v>29</v>
      </c>
      <c r="G17" s="59"/>
      <c r="H17" s="59" t="s">
        <v>30</v>
      </c>
      <c r="I17" s="60" t="s">
        <v>41</v>
      </c>
      <c r="J17" s="60" t="s">
        <v>34</v>
      </c>
      <c r="K17" s="55" t="s">
        <v>40</v>
      </c>
      <c r="L17" s="58" t="s">
        <v>4081</v>
      </c>
      <c r="M17" s="60">
        <v>1.0</v>
      </c>
      <c r="N17" s="60" t="s">
        <v>313</v>
      </c>
      <c r="O17" s="59"/>
    </row>
    <row r="18">
      <c r="A18" s="55">
        <v>1989.0</v>
      </c>
      <c r="B18" s="59" t="s">
        <v>4079</v>
      </c>
      <c r="C18" s="59" t="s">
        <v>125</v>
      </c>
      <c r="D18" s="59"/>
      <c r="E18" s="59"/>
      <c r="F18" s="59" t="s">
        <v>29</v>
      </c>
      <c r="G18" s="59"/>
      <c r="H18" s="59" t="s">
        <v>30</v>
      </c>
      <c r="I18" s="59" t="s">
        <v>41</v>
      </c>
      <c r="J18" s="59" t="s">
        <v>4087</v>
      </c>
      <c r="K18" s="55">
        <v>0.0</v>
      </c>
      <c r="L18" s="58" t="s">
        <v>4081</v>
      </c>
      <c r="M18" s="59"/>
      <c r="N18" s="59"/>
      <c r="O18" s="60">
        <v>1.0</v>
      </c>
    </row>
    <row r="19">
      <c r="A19" s="55">
        <v>1989.0</v>
      </c>
      <c r="B19" s="59" t="s">
        <v>4079</v>
      </c>
      <c r="C19" s="59" t="s">
        <v>125</v>
      </c>
      <c r="D19" s="59"/>
      <c r="E19" s="59"/>
      <c r="F19" s="59" t="s">
        <v>29</v>
      </c>
      <c r="G19" s="59"/>
      <c r="H19" s="59" t="s">
        <v>30</v>
      </c>
      <c r="I19" s="59" t="s">
        <v>44</v>
      </c>
      <c r="J19" s="59" t="s">
        <v>45</v>
      </c>
      <c r="K19" s="55">
        <v>48.0</v>
      </c>
      <c r="L19" s="58" t="s">
        <v>4081</v>
      </c>
      <c r="M19" s="59"/>
      <c r="N19" s="59"/>
      <c r="O19" s="59"/>
    </row>
    <row r="20">
      <c r="A20" s="55">
        <v>1989.0</v>
      </c>
      <c r="B20" s="59" t="s">
        <v>4079</v>
      </c>
      <c r="C20" s="59" t="s">
        <v>125</v>
      </c>
      <c r="D20" s="59"/>
      <c r="E20" s="59"/>
      <c r="F20" s="59" t="s">
        <v>29</v>
      </c>
      <c r="G20" s="59"/>
      <c r="H20" s="59" t="s">
        <v>30</v>
      </c>
      <c r="I20" s="59" t="s">
        <v>46</v>
      </c>
      <c r="J20" s="59" t="s">
        <v>2808</v>
      </c>
      <c r="K20" s="61">
        <v>12.0</v>
      </c>
      <c r="L20" s="58" t="s">
        <v>4081</v>
      </c>
      <c r="M20" s="59"/>
      <c r="N20" s="59"/>
      <c r="O20" s="59"/>
    </row>
    <row r="21">
      <c r="A21" s="55">
        <v>1989.0</v>
      </c>
      <c r="B21" s="59" t="s">
        <v>4079</v>
      </c>
      <c r="C21" s="59" t="s">
        <v>125</v>
      </c>
      <c r="D21" s="59"/>
      <c r="E21" s="59"/>
      <c r="F21" s="59" t="s">
        <v>29</v>
      </c>
      <c r="G21" s="59"/>
      <c r="H21" s="59" t="s">
        <v>152</v>
      </c>
      <c r="I21" s="60" t="s">
        <v>41</v>
      </c>
      <c r="J21" s="59"/>
      <c r="K21" s="55" t="s">
        <v>40</v>
      </c>
      <c r="L21" s="58" t="s">
        <v>4081</v>
      </c>
      <c r="M21" s="60">
        <v>1.0</v>
      </c>
      <c r="N21" s="60" t="s">
        <v>313</v>
      </c>
      <c r="O21" s="59"/>
    </row>
    <row r="22">
      <c r="A22" s="55">
        <v>1989.0</v>
      </c>
      <c r="B22" s="59" t="s">
        <v>4079</v>
      </c>
      <c r="C22" s="59" t="s">
        <v>125</v>
      </c>
      <c r="D22" s="59"/>
      <c r="E22" s="59"/>
      <c r="F22" s="59" t="s">
        <v>29</v>
      </c>
      <c r="G22" s="59"/>
      <c r="H22" s="59" t="s">
        <v>152</v>
      </c>
      <c r="I22" s="59" t="s">
        <v>148</v>
      </c>
      <c r="J22" s="59" t="s">
        <v>4088</v>
      </c>
      <c r="K22" s="61">
        <v>6.0</v>
      </c>
      <c r="L22" s="58" t="s">
        <v>4081</v>
      </c>
      <c r="M22" s="59"/>
      <c r="N22" s="59"/>
      <c r="O22" s="59"/>
    </row>
    <row r="23">
      <c r="A23" s="55">
        <v>1989.0</v>
      </c>
      <c r="B23" s="59" t="s">
        <v>4079</v>
      </c>
      <c r="C23" s="59" t="s">
        <v>125</v>
      </c>
      <c r="D23" s="59"/>
      <c r="E23" s="59"/>
      <c r="F23" s="59" t="s">
        <v>29</v>
      </c>
      <c r="G23" s="59"/>
      <c r="H23" s="59" t="s">
        <v>48</v>
      </c>
      <c r="I23" s="59" t="s">
        <v>41</v>
      </c>
      <c r="J23" s="59" t="s">
        <v>49</v>
      </c>
      <c r="K23" s="59" t="s">
        <v>40</v>
      </c>
      <c r="L23" s="58" t="s">
        <v>4081</v>
      </c>
      <c r="M23" s="59"/>
      <c r="N23" s="59" t="s">
        <v>313</v>
      </c>
      <c r="O23" s="59"/>
    </row>
    <row r="24">
      <c r="A24" s="55">
        <v>1989.0</v>
      </c>
      <c r="B24" s="59" t="s">
        <v>4079</v>
      </c>
      <c r="C24" s="59" t="s">
        <v>125</v>
      </c>
      <c r="D24" s="59"/>
      <c r="E24" s="59"/>
      <c r="F24" s="59" t="s">
        <v>29</v>
      </c>
      <c r="G24" s="59" t="s">
        <v>32</v>
      </c>
      <c r="H24" s="59"/>
      <c r="I24" s="59" t="s">
        <v>56</v>
      </c>
      <c r="J24" s="59" t="s">
        <v>672</v>
      </c>
      <c r="K24" s="61">
        <v>0.0</v>
      </c>
      <c r="L24" s="58" t="s">
        <v>4081</v>
      </c>
      <c r="M24" s="59"/>
      <c r="N24" s="59"/>
      <c r="O24" s="61">
        <v>1.0</v>
      </c>
    </row>
    <row r="25">
      <c r="A25" s="55">
        <v>1989.0</v>
      </c>
      <c r="B25" s="59" t="s">
        <v>4079</v>
      </c>
      <c r="C25" s="59" t="s">
        <v>125</v>
      </c>
      <c r="D25" s="59"/>
      <c r="E25" s="59"/>
      <c r="F25" s="59" t="s">
        <v>29</v>
      </c>
      <c r="G25" s="59" t="s">
        <v>32</v>
      </c>
      <c r="H25" s="59"/>
      <c r="I25" s="59" t="s">
        <v>56</v>
      </c>
      <c r="J25" s="59"/>
      <c r="K25" s="60">
        <v>0.0</v>
      </c>
      <c r="L25" s="58" t="s">
        <v>4081</v>
      </c>
      <c r="M25" s="59"/>
      <c r="N25" s="59" t="s">
        <v>2859</v>
      </c>
      <c r="O25" s="60">
        <v>1.0</v>
      </c>
    </row>
    <row r="26">
      <c r="A26" s="55">
        <v>1989.0</v>
      </c>
      <c r="B26" s="59" t="s">
        <v>4079</v>
      </c>
      <c r="C26" s="59" t="s">
        <v>125</v>
      </c>
      <c r="D26" s="59"/>
      <c r="E26" s="59"/>
      <c r="F26" s="59" t="s">
        <v>29</v>
      </c>
      <c r="G26" s="59" t="s">
        <v>32</v>
      </c>
      <c r="H26" s="59"/>
      <c r="I26" s="59" t="s">
        <v>58</v>
      </c>
      <c r="J26" s="59" t="s">
        <v>4089</v>
      </c>
      <c r="K26" s="61">
        <v>200.0</v>
      </c>
      <c r="L26" s="58" t="s">
        <v>4081</v>
      </c>
      <c r="M26" s="59"/>
      <c r="N26" s="59"/>
      <c r="O26" s="59"/>
    </row>
    <row r="27">
      <c r="A27" s="55">
        <v>1989.0</v>
      </c>
      <c r="B27" s="59" t="s">
        <v>4079</v>
      </c>
      <c r="C27" s="59" t="s">
        <v>125</v>
      </c>
      <c r="D27" s="59"/>
      <c r="E27" s="59"/>
      <c r="F27" s="59" t="s">
        <v>29</v>
      </c>
      <c r="G27" s="59" t="s">
        <v>32</v>
      </c>
      <c r="H27" s="59"/>
      <c r="I27" s="59" t="s">
        <v>59</v>
      </c>
      <c r="J27" s="59" t="s">
        <v>3594</v>
      </c>
      <c r="K27" s="61">
        <v>100.0</v>
      </c>
      <c r="L27" s="58" t="s">
        <v>4081</v>
      </c>
      <c r="M27" s="59"/>
      <c r="N27" s="59"/>
      <c r="O27" s="59"/>
    </row>
    <row r="28">
      <c r="A28" s="55">
        <v>1989.0</v>
      </c>
      <c r="B28" s="59" t="s">
        <v>4079</v>
      </c>
      <c r="C28" s="59" t="s">
        <v>125</v>
      </c>
      <c r="D28" s="59"/>
      <c r="E28" s="59"/>
      <c r="F28" s="59" t="s">
        <v>162</v>
      </c>
      <c r="G28" s="59" t="s">
        <v>63</v>
      </c>
      <c r="H28" s="59"/>
      <c r="I28" s="59" t="s">
        <v>1196</v>
      </c>
      <c r="J28" s="59" t="s">
        <v>3378</v>
      </c>
      <c r="K28" s="59" t="s">
        <v>40</v>
      </c>
      <c r="L28" s="58" t="s">
        <v>4081</v>
      </c>
      <c r="M28" s="59"/>
      <c r="N28" s="59" t="s">
        <v>2859</v>
      </c>
      <c r="O28" s="59"/>
    </row>
    <row r="29">
      <c r="A29" s="55">
        <v>1989.0</v>
      </c>
      <c r="B29" s="59" t="s">
        <v>4079</v>
      </c>
      <c r="C29" s="59" t="s">
        <v>125</v>
      </c>
      <c r="D29" s="59"/>
      <c r="E29" s="59"/>
      <c r="F29" s="59" t="s">
        <v>162</v>
      </c>
      <c r="G29" s="59" t="s">
        <v>66</v>
      </c>
      <c r="H29" s="59"/>
      <c r="I29" s="59" t="s">
        <v>56</v>
      </c>
      <c r="J29" s="59" t="s">
        <v>69</v>
      </c>
      <c r="K29" s="59" t="s">
        <v>40</v>
      </c>
      <c r="L29" s="58" t="s">
        <v>4081</v>
      </c>
      <c r="M29" s="59"/>
      <c r="N29" s="59" t="s">
        <v>2859</v>
      </c>
      <c r="O29" s="59"/>
    </row>
    <row r="30">
      <c r="A30" s="55">
        <v>1989.0</v>
      </c>
      <c r="B30" s="59" t="s">
        <v>4079</v>
      </c>
      <c r="C30" s="59" t="s">
        <v>125</v>
      </c>
      <c r="D30" s="59"/>
      <c r="E30" s="59"/>
      <c r="F30" s="59" t="s">
        <v>162</v>
      </c>
      <c r="G30" s="60" t="s">
        <v>95</v>
      </c>
      <c r="H30" s="59"/>
      <c r="I30" s="60" t="s">
        <v>38</v>
      </c>
      <c r="J30" s="60" t="s">
        <v>4090</v>
      </c>
      <c r="K30" s="59" t="s">
        <v>40</v>
      </c>
      <c r="L30" s="58" t="s">
        <v>4081</v>
      </c>
      <c r="M30" s="60">
        <v>1.0</v>
      </c>
      <c r="N30" s="59" t="s">
        <v>2859</v>
      </c>
      <c r="O30" s="59"/>
    </row>
    <row r="31">
      <c r="A31" s="55">
        <v>1989.0</v>
      </c>
      <c r="B31" s="59" t="s">
        <v>4079</v>
      </c>
      <c r="C31" s="59" t="s">
        <v>125</v>
      </c>
      <c r="D31" s="59"/>
      <c r="E31" s="59"/>
      <c r="F31" s="59" t="s">
        <v>162</v>
      </c>
      <c r="G31" s="59" t="s">
        <v>66</v>
      </c>
      <c r="H31" s="59"/>
      <c r="I31" s="59" t="s">
        <v>58</v>
      </c>
      <c r="J31" s="59" t="s">
        <v>874</v>
      </c>
      <c r="K31" s="61">
        <v>0.0</v>
      </c>
      <c r="L31" s="58" t="s">
        <v>4081</v>
      </c>
      <c r="M31" s="59"/>
      <c r="N31" s="59"/>
      <c r="O31" s="61">
        <v>1.0</v>
      </c>
    </row>
    <row r="32">
      <c r="A32" s="55">
        <v>1989.0</v>
      </c>
      <c r="B32" s="59" t="s">
        <v>4079</v>
      </c>
      <c r="C32" s="59" t="s">
        <v>125</v>
      </c>
      <c r="D32" s="59"/>
      <c r="E32" s="59"/>
      <c r="F32" s="59" t="s">
        <v>29</v>
      </c>
      <c r="G32" s="59" t="s">
        <v>70</v>
      </c>
      <c r="H32" s="59"/>
      <c r="I32" s="59" t="s">
        <v>36</v>
      </c>
      <c r="J32" s="59" t="s">
        <v>2866</v>
      </c>
      <c r="K32" s="61">
        <v>0.0</v>
      </c>
      <c r="L32" s="58" t="s">
        <v>4081</v>
      </c>
      <c r="M32" s="59"/>
      <c r="N32" s="59"/>
      <c r="O32" s="59"/>
    </row>
    <row r="33">
      <c r="A33" s="55">
        <v>1989.0</v>
      </c>
      <c r="B33" s="59" t="s">
        <v>4079</v>
      </c>
      <c r="C33" s="59" t="s">
        <v>125</v>
      </c>
      <c r="D33" s="59"/>
      <c r="E33" s="59"/>
      <c r="F33" s="59" t="s">
        <v>29</v>
      </c>
      <c r="G33" s="59" t="s">
        <v>70</v>
      </c>
      <c r="H33" s="59" t="s">
        <v>30</v>
      </c>
      <c r="I33" s="59" t="s">
        <v>682</v>
      </c>
      <c r="J33" s="59" t="s">
        <v>75</v>
      </c>
      <c r="K33" s="59" t="s">
        <v>40</v>
      </c>
      <c r="L33" s="58" t="s">
        <v>4081</v>
      </c>
      <c r="M33" s="59"/>
      <c r="N33" s="59" t="s">
        <v>313</v>
      </c>
      <c r="O33" s="59"/>
    </row>
    <row r="34">
      <c r="A34" s="55">
        <v>1989.0</v>
      </c>
      <c r="B34" s="59" t="s">
        <v>4079</v>
      </c>
      <c r="C34" s="59" t="s">
        <v>125</v>
      </c>
      <c r="D34" s="59"/>
      <c r="E34" s="59"/>
      <c r="F34" s="59" t="s">
        <v>29</v>
      </c>
      <c r="G34" s="59" t="s">
        <v>70</v>
      </c>
      <c r="H34" s="59" t="s">
        <v>152</v>
      </c>
      <c r="I34" s="59" t="s">
        <v>1225</v>
      </c>
      <c r="J34" s="59" t="s">
        <v>1625</v>
      </c>
      <c r="K34" s="59" t="s">
        <v>40</v>
      </c>
      <c r="L34" s="58" t="s">
        <v>4081</v>
      </c>
      <c r="M34" s="59"/>
      <c r="N34" s="59" t="s">
        <v>313</v>
      </c>
      <c r="O34" s="59"/>
    </row>
    <row r="35">
      <c r="A35" s="55">
        <v>1989.0</v>
      </c>
      <c r="B35" s="59" t="s">
        <v>4079</v>
      </c>
      <c r="C35" s="59" t="s">
        <v>125</v>
      </c>
      <c r="D35" s="59"/>
      <c r="E35" s="59"/>
      <c r="F35" s="59" t="s">
        <v>29</v>
      </c>
      <c r="G35" s="59" t="s">
        <v>70</v>
      </c>
      <c r="H35" s="59" t="s">
        <v>30</v>
      </c>
      <c r="I35" s="59" t="s">
        <v>77</v>
      </c>
      <c r="J35" s="59" t="s">
        <v>78</v>
      </c>
      <c r="K35" s="59" t="s">
        <v>40</v>
      </c>
      <c r="L35" s="58" t="s">
        <v>4081</v>
      </c>
      <c r="M35" s="59"/>
      <c r="N35" s="59" t="s">
        <v>313</v>
      </c>
      <c r="O35" s="59"/>
    </row>
    <row r="36">
      <c r="A36" s="55">
        <v>1989.0</v>
      </c>
      <c r="B36" s="59" t="s">
        <v>4079</v>
      </c>
      <c r="C36" s="59" t="s">
        <v>125</v>
      </c>
      <c r="D36" s="59"/>
      <c r="E36" s="59"/>
      <c r="F36" s="59" t="s">
        <v>29</v>
      </c>
      <c r="G36" s="59" t="s">
        <v>70</v>
      </c>
      <c r="H36" s="59" t="s">
        <v>30</v>
      </c>
      <c r="I36" s="59" t="s">
        <v>79</v>
      </c>
      <c r="J36" s="59" t="s">
        <v>3569</v>
      </c>
      <c r="K36" s="59" t="s">
        <v>40</v>
      </c>
      <c r="L36" s="58" t="s">
        <v>4081</v>
      </c>
      <c r="M36" s="59"/>
      <c r="N36" s="59" t="s">
        <v>313</v>
      </c>
      <c r="O36" s="59"/>
    </row>
    <row r="37">
      <c r="A37" s="55">
        <v>1989.0</v>
      </c>
      <c r="B37" s="59" t="s">
        <v>4079</v>
      </c>
      <c r="C37" s="59" t="s">
        <v>125</v>
      </c>
      <c r="D37" s="59"/>
      <c r="E37" s="59"/>
      <c r="F37" s="59" t="s">
        <v>29</v>
      </c>
      <c r="G37" s="59" t="s">
        <v>70</v>
      </c>
      <c r="H37" s="59" t="s">
        <v>30</v>
      </c>
      <c r="I37" s="59" t="s">
        <v>79</v>
      </c>
      <c r="J37" s="60" t="s">
        <v>3606</v>
      </c>
      <c r="K37" s="59" t="s">
        <v>40</v>
      </c>
      <c r="L37" s="58" t="s">
        <v>4081</v>
      </c>
      <c r="M37" s="60">
        <v>1.0</v>
      </c>
      <c r="N37" s="59" t="s">
        <v>313</v>
      </c>
      <c r="O37" s="59"/>
    </row>
    <row r="38">
      <c r="A38" s="55">
        <v>1989.0</v>
      </c>
      <c r="B38" s="59" t="s">
        <v>4079</v>
      </c>
      <c r="C38" s="59" t="s">
        <v>125</v>
      </c>
      <c r="D38" s="59"/>
      <c r="E38" s="59"/>
      <c r="F38" s="59" t="s">
        <v>29</v>
      </c>
      <c r="G38" s="59" t="s">
        <v>70</v>
      </c>
      <c r="H38" s="59" t="s">
        <v>30</v>
      </c>
      <c r="I38" s="59" t="s">
        <v>79</v>
      </c>
      <c r="J38" s="59" t="s">
        <v>80</v>
      </c>
      <c r="K38" s="61">
        <v>0.0</v>
      </c>
      <c r="L38" s="58" t="s">
        <v>4081</v>
      </c>
      <c r="M38" s="59"/>
      <c r="N38" s="59"/>
      <c r="O38" s="61">
        <v>1.0</v>
      </c>
    </row>
    <row r="39">
      <c r="A39" s="55">
        <v>1989.0</v>
      </c>
      <c r="B39" s="59" t="s">
        <v>4079</v>
      </c>
      <c r="C39" s="59" t="s">
        <v>125</v>
      </c>
      <c r="D39" s="59"/>
      <c r="E39" s="59"/>
      <c r="F39" s="59" t="s">
        <v>29</v>
      </c>
      <c r="G39" s="59" t="s">
        <v>70</v>
      </c>
      <c r="H39" s="59" t="s">
        <v>30</v>
      </c>
      <c r="I39" s="59" t="s">
        <v>1225</v>
      </c>
      <c r="J39" s="59" t="s">
        <v>4091</v>
      </c>
      <c r="K39" s="55">
        <v>18.0</v>
      </c>
      <c r="L39" s="58" t="s">
        <v>4081</v>
      </c>
      <c r="M39" s="59"/>
      <c r="N39" s="59"/>
      <c r="O39" s="59"/>
    </row>
    <row r="40">
      <c r="A40" s="55">
        <v>1989.0</v>
      </c>
      <c r="B40" s="59" t="s">
        <v>4079</v>
      </c>
      <c r="C40" s="59" t="s">
        <v>125</v>
      </c>
      <c r="D40" s="59"/>
      <c r="E40" s="59"/>
      <c r="F40" s="59" t="s">
        <v>29</v>
      </c>
      <c r="G40" s="59" t="s">
        <v>70</v>
      </c>
      <c r="H40" s="59" t="s">
        <v>30</v>
      </c>
      <c r="I40" s="59" t="s">
        <v>1225</v>
      </c>
      <c r="J40" s="59" t="s">
        <v>2944</v>
      </c>
      <c r="K40" s="55">
        <v>18.0</v>
      </c>
      <c r="L40" s="58" t="s">
        <v>4081</v>
      </c>
      <c r="M40" s="59"/>
      <c r="N40" s="59"/>
      <c r="O40" s="59"/>
    </row>
    <row r="41">
      <c r="A41" s="55">
        <v>1989.0</v>
      </c>
      <c r="B41" s="59" t="s">
        <v>4079</v>
      </c>
      <c r="C41" s="59" t="s">
        <v>125</v>
      </c>
      <c r="D41" s="59"/>
      <c r="E41" s="59"/>
      <c r="F41" s="59" t="s">
        <v>119</v>
      </c>
      <c r="G41" s="59" t="s">
        <v>63</v>
      </c>
      <c r="H41" s="59" t="s">
        <v>120</v>
      </c>
      <c r="I41" s="59" t="s">
        <v>121</v>
      </c>
      <c r="J41" s="59" t="s">
        <v>1199</v>
      </c>
      <c r="K41" s="59" t="s">
        <v>40</v>
      </c>
      <c r="L41" s="58" t="s">
        <v>4081</v>
      </c>
      <c r="M41" s="59"/>
      <c r="N41" s="59"/>
      <c r="O41" s="59"/>
    </row>
    <row r="42">
      <c r="A42" s="55">
        <v>1989.0</v>
      </c>
      <c r="B42" s="59" t="s">
        <v>4079</v>
      </c>
      <c r="C42" s="59" t="s">
        <v>125</v>
      </c>
      <c r="D42" s="59"/>
      <c r="E42" s="59"/>
      <c r="F42" s="59" t="s">
        <v>84</v>
      </c>
      <c r="G42" s="59"/>
      <c r="H42" s="59"/>
      <c r="I42" s="59"/>
      <c r="J42" s="59" t="s">
        <v>4092</v>
      </c>
      <c r="K42" s="61">
        <v>3.0</v>
      </c>
      <c r="L42" s="58" t="s">
        <v>4081</v>
      </c>
      <c r="M42" s="59"/>
      <c r="N42" s="59"/>
      <c r="O42" s="59"/>
    </row>
    <row r="43">
      <c r="A43" s="55">
        <v>1989.0</v>
      </c>
      <c r="B43" s="59" t="s">
        <v>4079</v>
      </c>
      <c r="C43" s="59" t="s">
        <v>125</v>
      </c>
      <c r="D43" s="59"/>
      <c r="E43" s="59"/>
      <c r="F43" s="59" t="s">
        <v>84</v>
      </c>
      <c r="G43" s="59"/>
      <c r="H43" s="59"/>
      <c r="I43" s="59"/>
      <c r="J43" s="59" t="s">
        <v>4093</v>
      </c>
      <c r="K43" s="61">
        <v>4.0</v>
      </c>
      <c r="L43" s="58" t="s">
        <v>4081</v>
      </c>
      <c r="M43" s="59"/>
      <c r="N43" s="59"/>
      <c r="O43" s="59"/>
    </row>
    <row r="44">
      <c r="A44" s="55">
        <v>1989.0</v>
      </c>
      <c r="B44" s="59" t="s">
        <v>4079</v>
      </c>
      <c r="C44" s="59" t="s">
        <v>125</v>
      </c>
      <c r="D44" s="59"/>
      <c r="E44" s="59"/>
      <c r="F44" s="59" t="s">
        <v>84</v>
      </c>
      <c r="G44" s="59"/>
      <c r="H44" s="59"/>
      <c r="I44" s="59"/>
      <c r="J44" s="59" t="s">
        <v>4094</v>
      </c>
      <c r="K44" s="61">
        <v>1.0</v>
      </c>
      <c r="L44" s="58" t="s">
        <v>4081</v>
      </c>
      <c r="M44" s="59"/>
      <c r="N44" s="59"/>
      <c r="O44" s="59"/>
    </row>
    <row r="45">
      <c r="A45" s="55">
        <v>1989.0</v>
      </c>
      <c r="B45" s="59" t="s">
        <v>4079</v>
      </c>
      <c r="C45" s="59" t="s">
        <v>125</v>
      </c>
      <c r="D45" s="59"/>
      <c r="E45" s="59"/>
      <c r="F45" s="59" t="s">
        <v>94</v>
      </c>
      <c r="G45" s="59"/>
      <c r="H45" s="59"/>
      <c r="I45" s="59"/>
      <c r="J45" s="59" t="s">
        <v>217</v>
      </c>
      <c r="K45" s="61">
        <v>6.0</v>
      </c>
      <c r="L45" s="58" t="s">
        <v>4081</v>
      </c>
      <c r="M45" s="59"/>
      <c r="N45" s="59"/>
      <c r="O45" s="59"/>
    </row>
    <row r="46">
      <c r="A46" s="55">
        <v>1989.0</v>
      </c>
      <c r="B46" s="59" t="s">
        <v>4079</v>
      </c>
      <c r="C46" s="59" t="s">
        <v>125</v>
      </c>
      <c r="D46" s="59"/>
      <c r="E46" s="59"/>
      <c r="F46" s="59" t="s">
        <v>119</v>
      </c>
      <c r="G46" s="59" t="s">
        <v>63</v>
      </c>
      <c r="H46" s="59" t="s">
        <v>120</v>
      </c>
      <c r="I46" s="59" t="s">
        <v>152</v>
      </c>
      <c r="J46" s="59" t="s">
        <v>3646</v>
      </c>
      <c r="K46" s="61">
        <v>0.0</v>
      </c>
      <c r="L46" s="58" t="s">
        <v>4081</v>
      </c>
      <c r="M46" s="59"/>
      <c r="N46" s="59"/>
      <c r="O46" s="61">
        <v>1.0</v>
      </c>
    </row>
    <row r="47">
      <c r="A47" s="55">
        <v>1989.0</v>
      </c>
      <c r="B47" s="59" t="s">
        <v>4079</v>
      </c>
      <c r="C47" s="59" t="s">
        <v>125</v>
      </c>
      <c r="D47" s="59"/>
      <c r="E47" s="59"/>
      <c r="F47" s="59" t="s">
        <v>29</v>
      </c>
      <c r="G47" s="59" t="s">
        <v>70</v>
      </c>
      <c r="H47" s="59"/>
      <c r="I47" s="59" t="s">
        <v>38</v>
      </c>
      <c r="J47" s="59" t="s">
        <v>82</v>
      </c>
      <c r="K47" s="61">
        <v>0.0</v>
      </c>
      <c r="L47" s="58" t="s">
        <v>4081</v>
      </c>
      <c r="M47" s="59"/>
      <c r="N47" s="59"/>
      <c r="O47" s="61">
        <v>1.0</v>
      </c>
    </row>
    <row r="48">
      <c r="A48" s="55">
        <v>1989.0</v>
      </c>
      <c r="B48" s="59" t="s">
        <v>4079</v>
      </c>
      <c r="C48" s="59" t="s">
        <v>219</v>
      </c>
      <c r="D48" s="59"/>
      <c r="E48" s="59"/>
      <c r="F48" s="59" t="s">
        <v>227</v>
      </c>
      <c r="G48" s="59" t="s">
        <v>243</v>
      </c>
      <c r="H48" s="59" t="s">
        <v>244</v>
      </c>
      <c r="I48" s="59"/>
      <c r="J48" s="59" t="s">
        <v>4095</v>
      </c>
      <c r="K48" s="61">
        <v>2.0</v>
      </c>
      <c r="L48" s="58" t="s">
        <v>4096</v>
      </c>
      <c r="M48" s="59"/>
      <c r="N48" s="59"/>
      <c r="O48" s="59"/>
    </row>
    <row r="49">
      <c r="A49" s="55">
        <v>1989.0</v>
      </c>
      <c r="B49" s="59" t="s">
        <v>4079</v>
      </c>
      <c r="C49" s="59" t="s">
        <v>219</v>
      </c>
      <c r="D49" s="59"/>
      <c r="E49" s="59"/>
      <c r="F49" s="59" t="s">
        <v>247</v>
      </c>
      <c r="G49" s="59" t="s">
        <v>2371</v>
      </c>
      <c r="H49" s="59"/>
      <c r="I49" s="59"/>
      <c r="J49" s="59" t="s">
        <v>4097</v>
      </c>
      <c r="K49" s="61">
        <v>8.0</v>
      </c>
      <c r="L49" s="58" t="s">
        <v>4096</v>
      </c>
      <c r="M49" s="59"/>
      <c r="N49" s="59"/>
      <c r="O49" s="59"/>
    </row>
    <row r="50">
      <c r="A50" s="55">
        <v>1989.0</v>
      </c>
      <c r="B50" s="59" t="s">
        <v>4079</v>
      </c>
      <c r="C50" s="59" t="s">
        <v>219</v>
      </c>
      <c r="D50" s="59"/>
      <c r="E50" s="59"/>
      <c r="F50" s="59" t="s">
        <v>247</v>
      </c>
      <c r="G50" s="59" t="s">
        <v>954</v>
      </c>
      <c r="H50" s="59" t="s">
        <v>690</v>
      </c>
      <c r="I50" s="59"/>
      <c r="J50" s="59" t="s">
        <v>877</v>
      </c>
      <c r="K50" s="61">
        <v>2.0</v>
      </c>
      <c r="L50" s="58" t="s">
        <v>4096</v>
      </c>
      <c r="M50" s="59"/>
      <c r="N50" s="59"/>
      <c r="O50" s="59"/>
    </row>
    <row r="51">
      <c r="A51" s="55">
        <v>1989.0</v>
      </c>
      <c r="B51" s="59" t="s">
        <v>4079</v>
      </c>
      <c r="C51" s="59" t="s">
        <v>219</v>
      </c>
      <c r="D51" s="59"/>
      <c r="E51" s="59"/>
      <c r="F51" s="59" t="s">
        <v>247</v>
      </c>
      <c r="G51" s="59" t="s">
        <v>954</v>
      </c>
      <c r="H51" s="59" t="s">
        <v>1932</v>
      </c>
      <c r="I51" s="59"/>
      <c r="J51" s="59" t="s">
        <v>4098</v>
      </c>
      <c r="K51" s="61">
        <v>4.0</v>
      </c>
      <c r="L51" s="58" t="s">
        <v>4096</v>
      </c>
      <c r="M51" s="59"/>
      <c r="N51" s="59"/>
      <c r="O51" s="59"/>
    </row>
    <row r="52">
      <c r="A52" s="55">
        <v>1989.0</v>
      </c>
      <c r="B52" s="59" t="s">
        <v>4079</v>
      </c>
      <c r="C52" s="59" t="s">
        <v>219</v>
      </c>
      <c r="D52" s="59"/>
      <c r="E52" s="59"/>
      <c r="F52" s="59" t="s">
        <v>247</v>
      </c>
      <c r="G52" s="60" t="s">
        <v>529</v>
      </c>
      <c r="H52" s="60" t="s">
        <v>4099</v>
      </c>
      <c r="I52" s="59"/>
      <c r="J52" s="60" t="s">
        <v>4100</v>
      </c>
      <c r="K52" s="55">
        <v>1.0</v>
      </c>
      <c r="L52" s="58" t="s">
        <v>4096</v>
      </c>
      <c r="M52" s="60">
        <v>1.0</v>
      </c>
      <c r="N52" s="59"/>
      <c r="O52" s="59"/>
    </row>
    <row r="53">
      <c r="A53" s="55">
        <v>1989.0</v>
      </c>
      <c r="B53" s="59" t="s">
        <v>4079</v>
      </c>
      <c r="C53" s="59" t="s">
        <v>219</v>
      </c>
      <c r="D53" s="59"/>
      <c r="E53" s="59"/>
      <c r="F53" s="59" t="s">
        <v>247</v>
      </c>
      <c r="G53" s="59" t="s">
        <v>534</v>
      </c>
      <c r="H53" s="59" t="s">
        <v>743</v>
      </c>
      <c r="I53" s="59"/>
      <c r="J53" s="59" t="s">
        <v>4101</v>
      </c>
      <c r="K53" s="61">
        <v>3.0</v>
      </c>
      <c r="L53" s="58" t="s">
        <v>4096</v>
      </c>
      <c r="M53" s="60"/>
      <c r="N53" s="59"/>
      <c r="O53" s="59"/>
    </row>
    <row r="54">
      <c r="A54" s="55">
        <v>1989.0</v>
      </c>
      <c r="B54" s="59" t="s">
        <v>4079</v>
      </c>
      <c r="C54" s="59" t="s">
        <v>219</v>
      </c>
      <c r="D54" s="59"/>
      <c r="E54" s="59"/>
      <c r="F54" s="59" t="s">
        <v>247</v>
      </c>
      <c r="G54" s="59" t="s">
        <v>534</v>
      </c>
      <c r="H54" s="59" t="s">
        <v>743</v>
      </c>
      <c r="I54" s="59"/>
      <c r="J54" s="59"/>
      <c r="K54" s="61">
        <v>3.0</v>
      </c>
      <c r="L54" s="58" t="s">
        <v>4096</v>
      </c>
      <c r="M54" s="59"/>
      <c r="N54" s="59"/>
      <c r="O54" s="59"/>
    </row>
    <row r="55">
      <c r="A55" s="55">
        <v>1989.0</v>
      </c>
      <c r="B55" s="59" t="s">
        <v>4079</v>
      </c>
      <c r="C55" s="59" t="s">
        <v>219</v>
      </c>
      <c r="D55" s="59"/>
      <c r="E55" s="59"/>
      <c r="F55" s="59" t="s">
        <v>247</v>
      </c>
      <c r="G55" s="59" t="s">
        <v>534</v>
      </c>
      <c r="H55" s="59" t="s">
        <v>743</v>
      </c>
      <c r="I55" s="59"/>
      <c r="J55" s="59" t="s">
        <v>882</v>
      </c>
      <c r="K55" s="61">
        <v>0.0</v>
      </c>
      <c r="L55" s="58" t="s">
        <v>4096</v>
      </c>
      <c r="M55" s="59"/>
      <c r="N55" s="59"/>
      <c r="O55" s="61">
        <v>1.0</v>
      </c>
    </row>
    <row r="56">
      <c r="A56" s="55">
        <v>1989.0</v>
      </c>
      <c r="B56" s="59" t="s">
        <v>4079</v>
      </c>
      <c r="C56" s="59" t="s">
        <v>219</v>
      </c>
      <c r="D56" s="59"/>
      <c r="E56" s="59"/>
      <c r="F56" s="59" t="s">
        <v>265</v>
      </c>
      <c r="G56" s="59"/>
      <c r="H56" s="59" t="s">
        <v>556</v>
      </c>
      <c r="I56" s="59"/>
      <c r="J56" s="59" t="s">
        <v>4102</v>
      </c>
      <c r="K56" s="61">
        <v>2.0</v>
      </c>
      <c r="L56" s="58" t="s">
        <v>4096</v>
      </c>
      <c r="M56" s="59"/>
      <c r="N56" s="59"/>
      <c r="O56" s="59"/>
    </row>
    <row r="57">
      <c r="A57" s="55">
        <v>1989.0</v>
      </c>
      <c r="B57" s="59" t="s">
        <v>4079</v>
      </c>
      <c r="C57" s="59" t="s">
        <v>219</v>
      </c>
      <c r="D57" s="59"/>
      <c r="E57" s="59"/>
      <c r="F57" s="59" t="s">
        <v>265</v>
      </c>
      <c r="G57" s="59"/>
      <c r="H57" s="59" t="s">
        <v>558</v>
      </c>
      <c r="I57" s="59"/>
      <c r="J57" s="59" t="s">
        <v>4103</v>
      </c>
      <c r="K57" s="55">
        <v>0.0</v>
      </c>
      <c r="L57" s="58" t="s">
        <v>4096</v>
      </c>
      <c r="M57" s="59"/>
      <c r="N57" s="59"/>
      <c r="O57" s="60">
        <v>1.0</v>
      </c>
    </row>
    <row r="58">
      <c r="A58" s="55">
        <v>1989.0</v>
      </c>
      <c r="B58" s="59" t="s">
        <v>4079</v>
      </c>
      <c r="C58" s="59" t="s">
        <v>219</v>
      </c>
      <c r="D58" s="59"/>
      <c r="E58" s="59"/>
      <c r="F58" s="59" t="s">
        <v>265</v>
      </c>
      <c r="G58" s="59"/>
      <c r="H58" s="59" t="s">
        <v>558</v>
      </c>
      <c r="I58" s="59"/>
      <c r="J58" s="59" t="s">
        <v>4104</v>
      </c>
      <c r="K58" s="55">
        <v>0.0</v>
      </c>
      <c r="L58" s="58" t="s">
        <v>4096</v>
      </c>
      <c r="M58" s="59"/>
      <c r="N58" s="59"/>
      <c r="O58" s="60">
        <v>1.0</v>
      </c>
    </row>
    <row r="59">
      <c r="A59" s="55">
        <v>1989.0</v>
      </c>
      <c r="B59" s="59" t="s">
        <v>4079</v>
      </c>
      <c r="C59" s="59" t="s">
        <v>219</v>
      </c>
      <c r="D59" s="59"/>
      <c r="E59" s="59"/>
      <c r="F59" s="59" t="s">
        <v>265</v>
      </c>
      <c r="G59" s="59"/>
      <c r="H59" s="59" t="s">
        <v>558</v>
      </c>
      <c r="I59" s="59"/>
      <c r="J59" s="59"/>
      <c r="K59" s="55">
        <v>2.0</v>
      </c>
      <c r="L59" s="58" t="s">
        <v>4096</v>
      </c>
      <c r="M59" s="59"/>
      <c r="N59" s="59"/>
      <c r="O59" s="60"/>
    </row>
    <row r="60">
      <c r="A60" s="55">
        <v>1989.0</v>
      </c>
      <c r="B60" s="59" t="s">
        <v>4079</v>
      </c>
      <c r="C60" s="59" t="s">
        <v>219</v>
      </c>
      <c r="D60" s="59"/>
      <c r="E60" s="59"/>
      <c r="F60" s="59" t="s">
        <v>265</v>
      </c>
      <c r="G60" s="59"/>
      <c r="H60" s="59" t="s">
        <v>269</v>
      </c>
      <c r="I60" s="59"/>
      <c r="J60" s="59"/>
      <c r="K60" s="61">
        <v>4.0</v>
      </c>
      <c r="L60" s="58" t="s">
        <v>4096</v>
      </c>
      <c r="M60" s="59"/>
      <c r="N60" s="59"/>
      <c r="O60" s="59"/>
    </row>
    <row r="61">
      <c r="A61" s="55">
        <v>1989.0</v>
      </c>
      <c r="B61" s="59" t="s">
        <v>4079</v>
      </c>
      <c r="C61" s="59" t="s">
        <v>219</v>
      </c>
      <c r="D61" s="59"/>
      <c r="E61" s="59"/>
      <c r="F61" s="59" t="s">
        <v>257</v>
      </c>
      <c r="G61" s="59"/>
      <c r="H61" s="59" t="s">
        <v>101</v>
      </c>
      <c r="I61" s="59"/>
      <c r="J61" s="59"/>
      <c r="K61" s="61">
        <v>1.0</v>
      </c>
      <c r="L61" s="58" t="s">
        <v>4096</v>
      </c>
      <c r="M61" s="59"/>
      <c r="N61" s="59"/>
      <c r="O61" s="59"/>
    </row>
    <row r="62">
      <c r="A62" s="55">
        <v>1989.0</v>
      </c>
      <c r="B62" s="59" t="s">
        <v>4079</v>
      </c>
      <c r="C62" s="59" t="s">
        <v>219</v>
      </c>
      <c r="D62" s="59"/>
      <c r="E62" s="59"/>
      <c r="F62" s="59" t="s">
        <v>257</v>
      </c>
      <c r="G62" s="59"/>
      <c r="H62" s="59" t="s">
        <v>109</v>
      </c>
      <c r="I62" s="59"/>
      <c r="J62" s="59"/>
      <c r="K62" s="61">
        <v>1.0</v>
      </c>
      <c r="L62" s="58" t="s">
        <v>4096</v>
      </c>
      <c r="M62" s="59"/>
      <c r="N62" s="59"/>
      <c r="O62" s="59"/>
    </row>
    <row r="63">
      <c r="A63" s="55">
        <v>1989.0</v>
      </c>
      <c r="B63" s="59" t="s">
        <v>4079</v>
      </c>
      <c r="C63" s="59" t="s">
        <v>83</v>
      </c>
      <c r="D63" s="59"/>
      <c r="E63" s="59"/>
      <c r="F63" s="59" t="s">
        <v>84</v>
      </c>
      <c r="G63" s="59"/>
      <c r="H63" s="59" t="s">
        <v>85</v>
      </c>
      <c r="I63" s="59"/>
      <c r="J63" s="60" t="s">
        <v>3623</v>
      </c>
      <c r="K63" s="55">
        <v>20.0</v>
      </c>
      <c r="L63" s="58" t="s">
        <v>4105</v>
      </c>
      <c r="M63" s="60">
        <v>1.0</v>
      </c>
      <c r="N63" s="59"/>
      <c r="O63" s="59"/>
    </row>
    <row r="64">
      <c r="A64" s="55">
        <v>1989.0</v>
      </c>
      <c r="B64" s="59" t="s">
        <v>4079</v>
      </c>
      <c r="C64" s="59" t="s">
        <v>83</v>
      </c>
      <c r="D64" s="59"/>
      <c r="E64" s="59"/>
      <c r="F64" s="59" t="s">
        <v>84</v>
      </c>
      <c r="G64" s="59"/>
      <c r="H64" s="59" t="s">
        <v>85</v>
      </c>
      <c r="I64" s="59"/>
      <c r="J64" s="59" t="s">
        <v>3087</v>
      </c>
      <c r="K64" s="61">
        <v>78.0</v>
      </c>
      <c r="L64" s="58" t="s">
        <v>4105</v>
      </c>
      <c r="M64" s="59"/>
      <c r="N64" s="59"/>
      <c r="O64" s="59"/>
    </row>
    <row r="65">
      <c r="A65" s="55">
        <v>1989.0</v>
      </c>
      <c r="B65" s="59" t="s">
        <v>4079</v>
      </c>
      <c r="C65" s="59" t="s">
        <v>83</v>
      </c>
      <c r="D65" s="59"/>
      <c r="E65" s="59"/>
      <c r="F65" s="59" t="s">
        <v>84</v>
      </c>
      <c r="G65" s="59"/>
      <c r="H65" s="59" t="s">
        <v>85</v>
      </c>
      <c r="I65" s="59"/>
      <c r="J65" s="59" t="s">
        <v>2839</v>
      </c>
      <c r="K65" s="55">
        <v>40.0</v>
      </c>
      <c r="L65" s="58" t="s">
        <v>4105</v>
      </c>
      <c r="M65" s="59"/>
      <c r="N65" s="59"/>
      <c r="O65" s="59"/>
    </row>
    <row r="66">
      <c r="A66" s="55">
        <v>1989.0</v>
      </c>
      <c r="B66" s="59" t="s">
        <v>4079</v>
      </c>
      <c r="C66" s="59" t="s">
        <v>83</v>
      </c>
      <c r="D66" s="59"/>
      <c r="E66" s="59"/>
      <c r="F66" s="59" t="s">
        <v>84</v>
      </c>
      <c r="G66" s="59"/>
      <c r="H66" s="59" t="s">
        <v>101</v>
      </c>
      <c r="I66" s="59" t="s">
        <v>771</v>
      </c>
      <c r="J66" s="59" t="s">
        <v>4106</v>
      </c>
      <c r="K66" s="61">
        <v>11.0</v>
      </c>
      <c r="L66" s="58" t="s">
        <v>4105</v>
      </c>
      <c r="M66" s="59"/>
      <c r="N66" s="59"/>
      <c r="O66" s="59"/>
    </row>
    <row r="67">
      <c r="A67" s="55">
        <v>1989.0</v>
      </c>
      <c r="B67" s="59" t="s">
        <v>4079</v>
      </c>
      <c r="C67" s="59" t="s">
        <v>83</v>
      </c>
      <c r="D67" s="59"/>
      <c r="E67" s="59"/>
      <c r="F67" s="59" t="s">
        <v>84</v>
      </c>
      <c r="G67" s="59"/>
      <c r="H67" s="59" t="s">
        <v>101</v>
      </c>
      <c r="I67" s="59"/>
      <c r="J67" s="59" t="s">
        <v>4107</v>
      </c>
      <c r="K67" s="61">
        <v>2.0</v>
      </c>
      <c r="L67" s="58" t="s">
        <v>4105</v>
      </c>
      <c r="M67" s="59"/>
      <c r="N67" s="59"/>
      <c r="O67" s="59"/>
    </row>
    <row r="68">
      <c r="A68" s="55">
        <v>1989.0</v>
      </c>
      <c r="B68" s="59" t="s">
        <v>4079</v>
      </c>
      <c r="C68" s="59" t="s">
        <v>83</v>
      </c>
      <c r="D68" s="59"/>
      <c r="E68" s="59"/>
      <c r="F68" s="59" t="s">
        <v>84</v>
      </c>
      <c r="G68" s="59"/>
      <c r="H68" s="59" t="s">
        <v>101</v>
      </c>
      <c r="I68" s="59" t="s">
        <v>771</v>
      </c>
      <c r="J68" s="59" t="s">
        <v>1999</v>
      </c>
      <c r="K68" s="61">
        <v>2.0</v>
      </c>
      <c r="L68" s="58" t="s">
        <v>4105</v>
      </c>
      <c r="M68" s="59"/>
      <c r="N68" s="59"/>
      <c r="O68" s="59"/>
    </row>
    <row r="69">
      <c r="A69" s="55">
        <v>1989.0</v>
      </c>
      <c r="B69" s="59" t="s">
        <v>4079</v>
      </c>
      <c r="C69" s="59" t="s">
        <v>83</v>
      </c>
      <c r="D69" s="59"/>
      <c r="E69" s="59"/>
      <c r="F69" s="59" t="s">
        <v>84</v>
      </c>
      <c r="G69" s="59"/>
      <c r="H69" s="59" t="s">
        <v>101</v>
      </c>
      <c r="I69" s="59" t="s">
        <v>629</v>
      </c>
      <c r="J69" s="59" t="s">
        <v>4108</v>
      </c>
      <c r="K69" s="61">
        <v>1.0</v>
      </c>
      <c r="L69" s="58" t="s">
        <v>4105</v>
      </c>
      <c r="M69" s="59"/>
      <c r="N69" s="59"/>
      <c r="O69" s="59"/>
    </row>
    <row r="70">
      <c r="A70" s="55">
        <v>1989.0</v>
      </c>
      <c r="B70" s="59" t="s">
        <v>4079</v>
      </c>
      <c r="C70" s="59" t="s">
        <v>83</v>
      </c>
      <c r="D70" s="59"/>
      <c r="E70" s="59"/>
      <c r="F70" s="59" t="s">
        <v>84</v>
      </c>
      <c r="G70" s="59"/>
      <c r="H70" s="59" t="s">
        <v>101</v>
      </c>
      <c r="I70" s="59" t="s">
        <v>629</v>
      </c>
      <c r="J70" s="59" t="s">
        <v>4092</v>
      </c>
      <c r="K70" s="61">
        <v>0.0</v>
      </c>
      <c r="L70" s="58" t="s">
        <v>4105</v>
      </c>
      <c r="M70" s="59"/>
      <c r="N70" s="59"/>
      <c r="O70" s="61">
        <v>1.0</v>
      </c>
    </row>
    <row r="71">
      <c r="A71" s="55">
        <v>1989.0</v>
      </c>
      <c r="B71" s="59" t="s">
        <v>4079</v>
      </c>
      <c r="C71" s="59" t="s">
        <v>83</v>
      </c>
      <c r="D71" s="59"/>
      <c r="E71" s="59"/>
      <c r="F71" s="59" t="s">
        <v>84</v>
      </c>
      <c r="G71" s="59"/>
      <c r="H71" s="59" t="s">
        <v>101</v>
      </c>
      <c r="I71" s="59"/>
      <c r="J71" s="59" t="s">
        <v>4109</v>
      </c>
      <c r="K71" s="61">
        <v>0.0</v>
      </c>
      <c r="L71" s="58" t="s">
        <v>4105</v>
      </c>
      <c r="M71" s="59"/>
      <c r="N71" s="59"/>
      <c r="O71" s="61">
        <v>1.0</v>
      </c>
    </row>
    <row r="72">
      <c r="A72" s="55">
        <v>1989.0</v>
      </c>
      <c r="B72" s="59" t="s">
        <v>4079</v>
      </c>
      <c r="C72" s="59" t="s">
        <v>83</v>
      </c>
      <c r="D72" s="59"/>
      <c r="E72" s="59"/>
      <c r="F72" s="59" t="s">
        <v>84</v>
      </c>
      <c r="G72" s="59"/>
      <c r="H72" s="59" t="s">
        <v>109</v>
      </c>
      <c r="I72" s="59"/>
      <c r="J72" s="59" t="s">
        <v>904</v>
      </c>
      <c r="K72" s="55">
        <v>11.0</v>
      </c>
      <c r="L72" s="58" t="s">
        <v>4105</v>
      </c>
      <c r="M72" s="59"/>
      <c r="N72" s="59"/>
      <c r="O72" s="59"/>
    </row>
    <row r="73">
      <c r="A73" s="55">
        <v>1989.0</v>
      </c>
      <c r="B73" s="59" t="s">
        <v>4079</v>
      </c>
      <c r="C73" s="59" t="s">
        <v>83</v>
      </c>
      <c r="D73" s="59"/>
      <c r="E73" s="59"/>
      <c r="F73" s="59" t="s">
        <v>84</v>
      </c>
      <c r="G73" s="59"/>
      <c r="H73" s="59" t="s">
        <v>109</v>
      </c>
      <c r="I73" s="59"/>
      <c r="J73" s="59" t="s">
        <v>2847</v>
      </c>
      <c r="K73" s="61">
        <v>5.0</v>
      </c>
      <c r="L73" s="58" t="s">
        <v>4105</v>
      </c>
      <c r="M73" s="59"/>
      <c r="N73" s="59"/>
      <c r="O73" s="59"/>
    </row>
    <row r="74">
      <c r="A74" s="55">
        <v>1989.0</v>
      </c>
      <c r="B74" s="59" t="s">
        <v>4079</v>
      </c>
      <c r="C74" s="59" t="s">
        <v>83</v>
      </c>
      <c r="D74" s="59"/>
      <c r="E74" s="59"/>
      <c r="F74" s="59" t="s">
        <v>84</v>
      </c>
      <c r="G74" s="59"/>
      <c r="H74" s="59" t="s">
        <v>109</v>
      </c>
      <c r="I74" s="59"/>
      <c r="J74" s="59" t="s">
        <v>1592</v>
      </c>
      <c r="K74" s="61">
        <v>21.0</v>
      </c>
      <c r="L74" s="58" t="s">
        <v>4105</v>
      </c>
      <c r="M74" s="59"/>
      <c r="N74" s="59"/>
      <c r="O74" s="59"/>
    </row>
    <row r="75">
      <c r="A75" s="55">
        <v>1989.0</v>
      </c>
      <c r="B75" s="59" t="s">
        <v>4079</v>
      </c>
      <c r="C75" s="59" t="s">
        <v>83</v>
      </c>
      <c r="D75" s="59"/>
      <c r="E75" s="59"/>
      <c r="F75" s="59" t="s">
        <v>94</v>
      </c>
      <c r="G75" s="59"/>
      <c r="H75" s="59" t="s">
        <v>95</v>
      </c>
      <c r="I75" s="59"/>
      <c r="J75" s="59" t="s">
        <v>2896</v>
      </c>
      <c r="K75" s="55">
        <v>0.0</v>
      </c>
      <c r="L75" s="58" t="s">
        <v>4105</v>
      </c>
      <c r="M75" s="59"/>
      <c r="N75" s="59"/>
      <c r="O75" s="60">
        <v>1.0</v>
      </c>
    </row>
    <row r="76">
      <c r="A76" s="55">
        <v>1989.0</v>
      </c>
      <c r="B76" s="59" t="s">
        <v>4079</v>
      </c>
      <c r="C76" s="59" t="s">
        <v>83</v>
      </c>
      <c r="D76" s="59"/>
      <c r="E76" s="59"/>
      <c r="F76" s="59" t="s">
        <v>94</v>
      </c>
      <c r="G76" s="59"/>
      <c r="H76" s="59" t="s">
        <v>101</v>
      </c>
      <c r="I76" s="59"/>
      <c r="J76" s="59" t="s">
        <v>96</v>
      </c>
      <c r="K76" s="55">
        <v>32.0</v>
      </c>
      <c r="L76" s="58" t="s">
        <v>4105</v>
      </c>
      <c r="M76" s="59"/>
      <c r="N76" s="59"/>
      <c r="O76" s="59"/>
    </row>
    <row r="77">
      <c r="A77" s="55">
        <v>1989.0</v>
      </c>
      <c r="B77" s="59" t="s">
        <v>4079</v>
      </c>
      <c r="C77" s="59" t="s">
        <v>83</v>
      </c>
      <c r="D77" s="59"/>
      <c r="E77" s="59"/>
      <c r="F77" s="59" t="s">
        <v>94</v>
      </c>
      <c r="G77" s="59"/>
      <c r="H77" s="59" t="s">
        <v>101</v>
      </c>
      <c r="I77" s="59"/>
      <c r="J77" s="59" t="s">
        <v>4110</v>
      </c>
      <c r="K77" s="61">
        <v>1.0</v>
      </c>
      <c r="L77" s="58" t="s">
        <v>4105</v>
      </c>
      <c r="M77" s="59"/>
      <c r="N77" s="59"/>
      <c r="O77" s="59"/>
    </row>
    <row r="78">
      <c r="A78" s="55">
        <v>1989.0</v>
      </c>
      <c r="B78" s="59" t="s">
        <v>4079</v>
      </c>
      <c r="C78" s="59" t="s">
        <v>83</v>
      </c>
      <c r="D78" s="59"/>
      <c r="E78" s="59"/>
      <c r="F78" s="59" t="s">
        <v>94</v>
      </c>
      <c r="G78" s="59"/>
      <c r="H78" s="59" t="s">
        <v>101</v>
      </c>
      <c r="I78" s="59"/>
      <c r="J78" s="59" t="s">
        <v>370</v>
      </c>
      <c r="K78" s="61">
        <v>3.0</v>
      </c>
      <c r="L78" s="58" t="s">
        <v>4105</v>
      </c>
      <c r="M78" s="59"/>
      <c r="N78" s="59"/>
      <c r="O78" s="59"/>
    </row>
    <row r="79">
      <c r="A79" s="55">
        <v>1989.0</v>
      </c>
      <c r="B79" s="59" t="s">
        <v>4079</v>
      </c>
      <c r="C79" s="59" t="s">
        <v>83</v>
      </c>
      <c r="D79" s="59"/>
      <c r="E79" s="59"/>
      <c r="F79" s="59" t="s">
        <v>94</v>
      </c>
      <c r="G79" s="59"/>
      <c r="H79" s="59" t="s">
        <v>400</v>
      </c>
      <c r="I79" s="59"/>
      <c r="J79" s="59" t="s">
        <v>4111</v>
      </c>
      <c r="K79" s="61">
        <v>10.0</v>
      </c>
      <c r="L79" s="58" t="s">
        <v>4105</v>
      </c>
      <c r="M79" s="59"/>
      <c r="N79" s="59"/>
      <c r="O79" s="59"/>
    </row>
    <row r="80">
      <c r="A80" s="55">
        <v>1989.0</v>
      </c>
      <c r="B80" s="59" t="s">
        <v>4079</v>
      </c>
      <c r="C80" s="59" t="s">
        <v>83</v>
      </c>
      <c r="D80" s="59"/>
      <c r="E80" s="59"/>
      <c r="F80" s="59" t="s">
        <v>94</v>
      </c>
      <c r="G80" s="59"/>
      <c r="H80" s="59" t="s">
        <v>400</v>
      </c>
      <c r="I80" s="59"/>
      <c r="J80" s="59" t="s">
        <v>3886</v>
      </c>
      <c r="K80" s="61">
        <v>10.0</v>
      </c>
      <c r="L80" s="58" t="s">
        <v>4105</v>
      </c>
      <c r="M80" s="59"/>
      <c r="N80" s="59"/>
      <c r="O80" s="59"/>
    </row>
    <row r="81">
      <c r="A81" s="55">
        <v>1989.0</v>
      </c>
      <c r="B81" s="59" t="s">
        <v>4079</v>
      </c>
      <c r="C81" s="60" t="s">
        <v>419</v>
      </c>
      <c r="D81" s="59"/>
      <c r="E81" s="59"/>
      <c r="F81" s="60" t="s">
        <v>4112</v>
      </c>
      <c r="G81" s="59"/>
      <c r="H81" s="59"/>
      <c r="I81" s="59"/>
      <c r="J81" s="60" t="s">
        <v>1854</v>
      </c>
      <c r="K81" s="55">
        <v>2.0</v>
      </c>
      <c r="L81" s="58" t="s">
        <v>4113</v>
      </c>
      <c r="M81" s="60">
        <v>1.0</v>
      </c>
      <c r="N81" s="59"/>
      <c r="O81" s="59"/>
    </row>
    <row r="82">
      <c r="A82" s="55">
        <v>1989.0</v>
      </c>
      <c r="B82" s="59" t="s">
        <v>4079</v>
      </c>
      <c r="C82" s="60" t="s">
        <v>419</v>
      </c>
      <c r="D82" s="59"/>
      <c r="E82" s="59"/>
      <c r="F82" s="60" t="s">
        <v>4112</v>
      </c>
      <c r="G82" s="59"/>
      <c r="H82" s="59"/>
      <c r="I82" s="59"/>
      <c r="J82" s="60" t="s">
        <v>1594</v>
      </c>
      <c r="K82" s="55">
        <v>1.0</v>
      </c>
      <c r="L82" s="58" t="s">
        <v>4113</v>
      </c>
      <c r="M82" s="60">
        <v>1.0</v>
      </c>
      <c r="N82" s="59"/>
      <c r="O82" s="59"/>
    </row>
    <row r="83">
      <c r="A83" s="55">
        <v>1989.0</v>
      </c>
      <c r="B83" s="59" t="s">
        <v>4079</v>
      </c>
      <c r="C83" s="59" t="s">
        <v>83</v>
      </c>
      <c r="D83" s="59"/>
      <c r="E83" s="59"/>
      <c r="F83" s="59" t="s">
        <v>94</v>
      </c>
      <c r="G83" s="59"/>
      <c r="H83" s="59" t="s">
        <v>95</v>
      </c>
      <c r="I83" s="59"/>
      <c r="J83" s="59" t="s">
        <v>4114</v>
      </c>
      <c r="K83" s="61">
        <v>0.0</v>
      </c>
      <c r="L83" s="58" t="s">
        <v>4105</v>
      </c>
      <c r="M83" s="59"/>
      <c r="N83" s="59"/>
      <c r="O83" s="61">
        <v>1.0</v>
      </c>
    </row>
    <row r="84">
      <c r="A84" s="55">
        <v>1989.0</v>
      </c>
      <c r="B84" s="59" t="s">
        <v>4079</v>
      </c>
      <c r="C84" s="59" t="s">
        <v>83</v>
      </c>
      <c r="D84" s="59"/>
      <c r="E84" s="59"/>
      <c r="F84" s="59" t="s">
        <v>94</v>
      </c>
      <c r="G84" s="59"/>
      <c r="H84" s="59" t="s">
        <v>483</v>
      </c>
      <c r="I84" s="59"/>
      <c r="J84" s="59" t="s">
        <v>4115</v>
      </c>
      <c r="K84" s="61">
        <v>0.0</v>
      </c>
      <c r="L84" s="58" t="s">
        <v>4105</v>
      </c>
      <c r="M84" s="59"/>
      <c r="N84" s="59"/>
      <c r="O84" s="61">
        <v>1.0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9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4116</v>
      </c>
      <c r="C2" s="56" t="s">
        <v>125</v>
      </c>
      <c r="D2" s="56"/>
      <c r="E2" s="56"/>
      <c r="F2" s="56"/>
      <c r="G2" s="56"/>
      <c r="H2" s="56" t="s">
        <v>3186</v>
      </c>
      <c r="I2" s="56" t="s">
        <v>160</v>
      </c>
      <c r="J2" s="90"/>
      <c r="K2" s="2">
        <v>12.0</v>
      </c>
      <c r="L2" s="68" t="s">
        <v>4117</v>
      </c>
    </row>
    <row r="3">
      <c r="A3" s="110">
        <v>1989.0</v>
      </c>
      <c r="B3" s="56" t="s">
        <v>4116</v>
      </c>
      <c r="C3" s="56" t="s">
        <v>219</v>
      </c>
      <c r="D3" s="56"/>
      <c r="E3" s="56"/>
      <c r="F3" s="56" t="s">
        <v>247</v>
      </c>
      <c r="G3" s="56" t="s">
        <v>529</v>
      </c>
      <c r="H3" s="56" t="s">
        <v>252</v>
      </c>
      <c r="I3" s="120"/>
      <c r="J3" s="92" t="s">
        <v>4118</v>
      </c>
      <c r="K3" s="2">
        <v>3.0</v>
      </c>
      <c r="L3" s="68" t="s">
        <v>4119</v>
      </c>
    </row>
    <row r="4">
      <c r="A4" s="110">
        <v>1989.0</v>
      </c>
      <c r="B4" s="56" t="s">
        <v>4116</v>
      </c>
      <c r="C4" s="56" t="s">
        <v>219</v>
      </c>
      <c r="D4" s="56"/>
      <c r="E4" s="56"/>
      <c r="F4" s="56" t="s">
        <v>247</v>
      </c>
      <c r="G4" s="56" t="s">
        <v>534</v>
      </c>
      <c r="H4" s="56" t="s">
        <v>535</v>
      </c>
      <c r="I4" s="56"/>
      <c r="J4" s="59" t="s">
        <v>4120</v>
      </c>
      <c r="K4" s="2">
        <v>2.0</v>
      </c>
      <c r="L4" s="68" t="s">
        <v>4119</v>
      </c>
    </row>
    <row r="5">
      <c r="A5" s="110">
        <v>1989.0</v>
      </c>
      <c r="B5" s="56" t="s">
        <v>4116</v>
      </c>
      <c r="C5" s="56" t="s">
        <v>219</v>
      </c>
      <c r="D5" s="56"/>
      <c r="E5" s="56"/>
      <c r="F5" s="111" t="s">
        <v>271</v>
      </c>
      <c r="G5" s="56"/>
      <c r="H5" s="56"/>
      <c r="I5" s="56"/>
      <c r="J5" s="59" t="s">
        <v>4121</v>
      </c>
      <c r="L5" s="68"/>
      <c r="O5" s="2">
        <v>1.0</v>
      </c>
    </row>
    <row r="6">
      <c r="A6" s="110">
        <v>1989.0</v>
      </c>
      <c r="B6" s="56" t="s">
        <v>4116</v>
      </c>
      <c r="C6" s="56" t="s">
        <v>219</v>
      </c>
      <c r="D6" s="56"/>
      <c r="E6" s="56"/>
      <c r="F6" s="111" t="s">
        <v>271</v>
      </c>
      <c r="G6" s="56"/>
      <c r="H6" s="56"/>
      <c r="I6" s="56"/>
      <c r="J6" s="60" t="s">
        <v>963</v>
      </c>
      <c r="K6" s="2">
        <v>2.0</v>
      </c>
      <c r="L6" s="68" t="s">
        <v>4119</v>
      </c>
      <c r="M6" s="2">
        <v>1.0</v>
      </c>
    </row>
    <row r="7">
      <c r="A7" s="110">
        <v>1989.0</v>
      </c>
      <c r="B7" s="56" t="s">
        <v>4116</v>
      </c>
      <c r="C7" s="56" t="s">
        <v>219</v>
      </c>
      <c r="D7" s="56"/>
      <c r="E7" s="120"/>
      <c r="F7" s="111" t="s">
        <v>257</v>
      </c>
      <c r="G7" s="56"/>
      <c r="H7" s="56" t="s">
        <v>573</v>
      </c>
      <c r="I7" s="56"/>
      <c r="J7" s="59" t="s">
        <v>4122</v>
      </c>
      <c r="L7" s="72"/>
      <c r="O7" s="2">
        <v>1.0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96"/>
      <c r="L8" s="72"/>
    </row>
    <row r="9">
      <c r="A9" s="12"/>
      <c r="B9" s="12"/>
      <c r="C9" s="12"/>
      <c r="D9" s="12"/>
      <c r="E9" s="12"/>
      <c r="F9" s="12"/>
      <c r="G9" s="12"/>
      <c r="H9" s="12"/>
      <c r="I9" s="12"/>
      <c r="J9" s="96"/>
      <c r="L9" s="72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86"/>
    <col customWidth="1" min="11" max="11" width="11.14"/>
    <col customWidth="1" min="12" max="12" width="29.0"/>
    <col customWidth="1" min="13" max="13" width="10.29"/>
    <col customWidth="1" min="14" max="14" width="20.14"/>
    <col customWidth="1" min="15" max="15" width="10.14"/>
  </cols>
  <sheetData>
    <row r="1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54" t="s">
        <v>11</v>
      </c>
      <c r="M1" s="54" t="s">
        <v>12</v>
      </c>
      <c r="N1" s="54" t="s">
        <v>13</v>
      </c>
      <c r="O1" s="54" t="s">
        <v>14</v>
      </c>
    </row>
    <row r="2">
      <c r="A2" s="55">
        <v>1989.0</v>
      </c>
      <c r="B2" s="56" t="s">
        <v>4123</v>
      </c>
      <c r="C2" s="56" t="s">
        <v>125</v>
      </c>
      <c r="D2" s="57" t="s">
        <v>4124</v>
      </c>
      <c r="E2" s="12"/>
      <c r="F2" s="56" t="s">
        <v>17</v>
      </c>
      <c r="G2" s="12"/>
      <c r="H2" s="56" t="s">
        <v>18</v>
      </c>
      <c r="I2" s="12"/>
      <c r="J2" s="56" t="s">
        <v>4125</v>
      </c>
      <c r="K2" s="55">
        <v>100.0</v>
      </c>
      <c r="L2" s="160" t="s">
        <v>4126</v>
      </c>
      <c r="M2" s="140"/>
      <c r="N2" s="6"/>
      <c r="O2" s="140"/>
    </row>
    <row r="3">
      <c r="A3" s="55">
        <v>1989.0</v>
      </c>
      <c r="B3" s="56" t="s">
        <v>4123</v>
      </c>
      <c r="C3" s="56" t="s">
        <v>125</v>
      </c>
      <c r="D3" s="57" t="s">
        <v>4124</v>
      </c>
      <c r="E3" s="12"/>
      <c r="F3" s="56" t="s">
        <v>17</v>
      </c>
      <c r="G3" s="12"/>
      <c r="H3" s="56" t="s">
        <v>18</v>
      </c>
      <c r="I3" s="12"/>
      <c r="J3" s="56" t="s">
        <v>4127</v>
      </c>
      <c r="K3" s="55">
        <v>0.0</v>
      </c>
      <c r="L3" s="160" t="s">
        <v>4126</v>
      </c>
      <c r="M3" s="61"/>
      <c r="N3" s="60"/>
      <c r="O3" s="60">
        <v>1.0</v>
      </c>
    </row>
    <row r="4">
      <c r="A4" s="55">
        <v>1989.0</v>
      </c>
      <c r="B4" s="56" t="s">
        <v>4123</v>
      </c>
      <c r="C4" s="56" t="s">
        <v>125</v>
      </c>
      <c r="D4" s="57" t="s">
        <v>4124</v>
      </c>
      <c r="E4" s="12"/>
      <c r="F4" s="56" t="s">
        <v>17</v>
      </c>
      <c r="G4" s="12"/>
      <c r="H4" s="56" t="s">
        <v>18</v>
      </c>
      <c r="I4" s="12"/>
      <c r="J4" s="63" t="s">
        <v>2852</v>
      </c>
      <c r="K4" s="55">
        <v>80.0</v>
      </c>
      <c r="L4" s="160" t="s">
        <v>4126</v>
      </c>
      <c r="M4" s="140"/>
      <c r="N4" s="6"/>
      <c r="O4" s="140"/>
    </row>
    <row r="5">
      <c r="A5" s="55">
        <v>1989.0</v>
      </c>
      <c r="B5" s="56" t="s">
        <v>4123</v>
      </c>
      <c r="C5" s="56" t="s">
        <v>125</v>
      </c>
      <c r="D5" s="57" t="s">
        <v>4124</v>
      </c>
      <c r="E5" s="12"/>
      <c r="F5" s="56" t="s">
        <v>17</v>
      </c>
      <c r="G5" s="12"/>
      <c r="H5" s="56" t="s">
        <v>25</v>
      </c>
      <c r="I5" s="12"/>
      <c r="J5" s="63" t="s">
        <v>866</v>
      </c>
      <c r="K5" s="55">
        <v>30.0</v>
      </c>
      <c r="L5" s="160" t="s">
        <v>4126</v>
      </c>
      <c r="M5" s="60"/>
      <c r="N5" s="60"/>
      <c r="O5" s="59"/>
    </row>
    <row r="6">
      <c r="A6" s="55">
        <v>1989.0</v>
      </c>
      <c r="B6" s="56" t="s">
        <v>4123</v>
      </c>
      <c r="C6" s="56" t="s">
        <v>125</v>
      </c>
      <c r="D6" s="57" t="s">
        <v>4124</v>
      </c>
      <c r="E6" s="12"/>
      <c r="F6" s="56" t="s">
        <v>17</v>
      </c>
      <c r="G6" s="12"/>
      <c r="H6" s="56" t="s">
        <v>25</v>
      </c>
      <c r="I6" s="12"/>
      <c r="J6" s="56" t="s">
        <v>2854</v>
      </c>
      <c r="K6" s="55">
        <v>6.0</v>
      </c>
      <c r="L6" s="160" t="s">
        <v>4126</v>
      </c>
      <c r="M6" s="59"/>
      <c r="N6" s="60"/>
      <c r="O6" s="59"/>
    </row>
    <row r="7">
      <c r="A7" s="55">
        <v>1989.0</v>
      </c>
      <c r="B7" s="56" t="s">
        <v>4123</v>
      </c>
      <c r="C7" s="56" t="s">
        <v>125</v>
      </c>
      <c r="D7" s="57" t="s">
        <v>4124</v>
      </c>
      <c r="E7" s="12"/>
      <c r="F7" s="56" t="s">
        <v>17</v>
      </c>
      <c r="G7" s="12"/>
      <c r="H7" s="63" t="s">
        <v>23</v>
      </c>
      <c r="I7" s="12"/>
      <c r="J7" s="63" t="s">
        <v>24</v>
      </c>
      <c r="K7" s="55">
        <v>15.0</v>
      </c>
      <c r="L7" s="160" t="s">
        <v>4126</v>
      </c>
      <c r="M7" s="55"/>
      <c r="N7" s="60"/>
      <c r="O7" s="60"/>
    </row>
    <row r="8">
      <c r="A8" s="55">
        <v>1989.0</v>
      </c>
      <c r="B8" s="56" t="s">
        <v>4123</v>
      </c>
      <c r="C8" s="56" t="s">
        <v>125</v>
      </c>
      <c r="D8" s="57" t="s">
        <v>4124</v>
      </c>
      <c r="E8" s="12"/>
      <c r="F8" s="56" t="s">
        <v>17</v>
      </c>
      <c r="G8" s="12"/>
      <c r="H8" s="56" t="s">
        <v>27</v>
      </c>
      <c r="I8" s="12" t="s">
        <v>718</v>
      </c>
      <c r="J8" s="56" t="s">
        <v>4128</v>
      </c>
      <c r="K8" s="55">
        <v>0.0</v>
      </c>
      <c r="L8" s="160" t="s">
        <v>4126</v>
      </c>
      <c r="M8" s="61"/>
      <c r="N8" s="60"/>
      <c r="O8" s="60">
        <v>1.0</v>
      </c>
    </row>
    <row r="9">
      <c r="A9" s="55">
        <v>1989.0</v>
      </c>
      <c r="B9" s="56" t="s">
        <v>4123</v>
      </c>
      <c r="C9" s="56" t="s">
        <v>125</v>
      </c>
      <c r="D9" s="57" t="s">
        <v>4124</v>
      </c>
      <c r="E9" s="12"/>
      <c r="F9" s="56" t="s">
        <v>17</v>
      </c>
      <c r="G9" s="12"/>
      <c r="H9" s="56" t="s">
        <v>27</v>
      </c>
      <c r="I9" s="12" t="s">
        <v>718</v>
      </c>
      <c r="J9" s="56" t="s">
        <v>1118</v>
      </c>
      <c r="K9" s="55">
        <v>90.0</v>
      </c>
      <c r="L9" s="160" t="s">
        <v>4126</v>
      </c>
      <c r="M9" s="55"/>
      <c r="N9" s="60"/>
      <c r="O9" s="60"/>
    </row>
    <row r="10">
      <c r="A10" s="55">
        <v>1989.0</v>
      </c>
      <c r="B10" s="56" t="s">
        <v>4123</v>
      </c>
      <c r="C10" s="56" t="s">
        <v>125</v>
      </c>
      <c r="D10" s="57" t="s">
        <v>4124</v>
      </c>
      <c r="E10" s="12"/>
      <c r="F10" s="56" t="s">
        <v>17</v>
      </c>
      <c r="G10" s="12"/>
      <c r="H10" s="56" t="s">
        <v>27</v>
      </c>
      <c r="I10" s="56" t="s">
        <v>655</v>
      </c>
      <c r="J10" s="56" t="s">
        <v>3258</v>
      </c>
      <c r="K10" s="55">
        <v>60.0</v>
      </c>
      <c r="L10" s="160" t="s">
        <v>4126</v>
      </c>
      <c r="M10" s="55"/>
      <c r="N10" s="60"/>
      <c r="O10" s="60"/>
    </row>
    <row r="11">
      <c r="A11" s="55">
        <v>1989.0</v>
      </c>
      <c r="B11" s="56" t="s">
        <v>4123</v>
      </c>
      <c r="C11" s="56" t="s">
        <v>125</v>
      </c>
      <c r="D11" s="57" t="s">
        <v>4124</v>
      </c>
      <c r="E11" s="12"/>
      <c r="F11" s="56" t="s">
        <v>17</v>
      </c>
      <c r="G11" s="12"/>
      <c r="H11" s="56" t="s">
        <v>27</v>
      </c>
      <c r="I11" s="180"/>
      <c r="J11" s="63" t="s">
        <v>4129</v>
      </c>
      <c r="K11" s="55">
        <v>80.0</v>
      </c>
      <c r="L11" s="160" t="s">
        <v>4126</v>
      </c>
      <c r="M11" s="60"/>
      <c r="N11" s="60"/>
      <c r="O11" s="59"/>
    </row>
    <row r="12">
      <c r="A12" s="55">
        <v>1989.0</v>
      </c>
      <c r="B12" s="56" t="s">
        <v>4123</v>
      </c>
      <c r="C12" s="56" t="s">
        <v>125</v>
      </c>
      <c r="D12" s="57" t="s">
        <v>4124</v>
      </c>
      <c r="E12" s="12"/>
      <c r="F12" s="56" t="s">
        <v>17</v>
      </c>
      <c r="G12" s="12"/>
      <c r="H12" s="56" t="s">
        <v>27</v>
      </c>
      <c r="I12" s="12"/>
      <c r="J12" s="56" t="s">
        <v>3041</v>
      </c>
      <c r="K12" s="55">
        <v>10.0</v>
      </c>
      <c r="L12" s="160" t="s">
        <v>4126</v>
      </c>
      <c r="M12" s="59"/>
      <c r="N12" s="60"/>
      <c r="O12" s="59"/>
    </row>
    <row r="13">
      <c r="A13" s="55">
        <v>1989.0</v>
      </c>
      <c r="B13" s="56" t="s">
        <v>4123</v>
      </c>
      <c r="C13" s="56" t="s">
        <v>125</v>
      </c>
      <c r="D13" s="57" t="s">
        <v>4124</v>
      </c>
      <c r="E13" s="12"/>
      <c r="F13" s="56" t="s">
        <v>17</v>
      </c>
      <c r="G13" s="12"/>
      <c r="H13" s="63" t="s">
        <v>27</v>
      </c>
      <c r="I13" s="180"/>
      <c r="J13" s="63" t="s">
        <v>3044</v>
      </c>
      <c r="K13" s="55">
        <v>0.0</v>
      </c>
      <c r="L13" s="160" t="s">
        <v>4126</v>
      </c>
      <c r="M13" s="61"/>
      <c r="N13" s="60"/>
      <c r="O13" s="60">
        <v>1.0</v>
      </c>
    </row>
    <row r="14">
      <c r="A14" s="55">
        <v>1989.0</v>
      </c>
      <c r="B14" s="56" t="s">
        <v>4123</v>
      </c>
      <c r="C14" s="56" t="s">
        <v>125</v>
      </c>
      <c r="D14" s="57" t="s">
        <v>4124</v>
      </c>
      <c r="E14" s="12"/>
      <c r="F14" s="56" t="s">
        <v>17</v>
      </c>
      <c r="G14" s="12"/>
      <c r="H14" s="56" t="s">
        <v>27</v>
      </c>
      <c r="I14" s="56" t="s">
        <v>655</v>
      </c>
      <c r="J14" s="56" t="s">
        <v>4130</v>
      </c>
      <c r="K14" s="55">
        <v>0.0</v>
      </c>
      <c r="L14" s="160" t="s">
        <v>4126</v>
      </c>
      <c r="M14" s="61"/>
      <c r="N14" s="60"/>
      <c r="O14" s="60">
        <v>1.0</v>
      </c>
    </row>
    <row r="15">
      <c r="A15" s="55">
        <v>1989.0</v>
      </c>
      <c r="B15" s="56" t="s">
        <v>4123</v>
      </c>
      <c r="C15" s="56" t="s">
        <v>125</v>
      </c>
      <c r="D15" s="57" t="s">
        <v>4124</v>
      </c>
      <c r="E15" s="12"/>
      <c r="F15" s="56" t="s">
        <v>29</v>
      </c>
      <c r="G15" s="12"/>
      <c r="H15" s="56" t="s">
        <v>30</v>
      </c>
      <c r="I15" s="56" t="s">
        <v>144</v>
      </c>
      <c r="J15" s="56" t="s">
        <v>4131</v>
      </c>
      <c r="K15" s="55">
        <v>0.0</v>
      </c>
      <c r="L15" s="160" t="s">
        <v>4126</v>
      </c>
      <c r="M15" s="61"/>
      <c r="N15" s="60"/>
      <c r="O15" s="60">
        <v>1.0</v>
      </c>
    </row>
    <row r="16">
      <c r="A16" s="55">
        <v>1989.0</v>
      </c>
      <c r="B16" s="56" t="s">
        <v>4123</v>
      </c>
      <c r="C16" s="56" t="s">
        <v>125</v>
      </c>
      <c r="D16" s="57" t="s">
        <v>4124</v>
      </c>
      <c r="E16" s="12"/>
      <c r="F16" s="56" t="s">
        <v>29</v>
      </c>
      <c r="G16" s="12"/>
      <c r="H16" s="56" t="s">
        <v>30</v>
      </c>
      <c r="I16" s="56" t="s">
        <v>144</v>
      </c>
      <c r="J16" s="63" t="s">
        <v>4132</v>
      </c>
      <c r="K16" s="55">
        <v>70.0</v>
      </c>
      <c r="L16" s="160" t="s">
        <v>4126</v>
      </c>
      <c r="M16" s="140"/>
      <c r="N16" s="181" t="s">
        <v>31</v>
      </c>
      <c r="O16" s="140"/>
    </row>
    <row r="17">
      <c r="A17" s="55">
        <v>1989.0</v>
      </c>
      <c r="B17" s="56" t="s">
        <v>4123</v>
      </c>
      <c r="C17" s="56" t="s">
        <v>125</v>
      </c>
      <c r="D17" s="57" t="s">
        <v>4124</v>
      </c>
      <c r="E17" s="12"/>
      <c r="F17" s="56" t="s">
        <v>29</v>
      </c>
      <c r="G17" s="12"/>
      <c r="H17" s="56" t="s">
        <v>30</v>
      </c>
      <c r="I17" s="56" t="s">
        <v>144</v>
      </c>
      <c r="J17" s="62" t="s">
        <v>4133</v>
      </c>
      <c r="K17" s="55" t="s">
        <v>40</v>
      </c>
      <c r="L17" s="160" t="s">
        <v>4126</v>
      </c>
      <c r="M17" s="55">
        <v>1.0</v>
      </c>
      <c r="N17" s="181" t="s">
        <v>313</v>
      </c>
      <c r="O17" s="140"/>
    </row>
    <row r="18">
      <c r="A18" s="55">
        <v>1989.0</v>
      </c>
      <c r="B18" s="56" t="s">
        <v>4123</v>
      </c>
      <c r="C18" s="56" t="s">
        <v>125</v>
      </c>
      <c r="D18" s="57" t="s">
        <v>4124</v>
      </c>
      <c r="E18" s="12"/>
      <c r="F18" s="56" t="s">
        <v>29</v>
      </c>
      <c r="G18" s="12"/>
      <c r="H18" s="56" t="s">
        <v>30</v>
      </c>
      <c r="I18" s="63" t="s">
        <v>41</v>
      </c>
      <c r="J18" s="63" t="s">
        <v>4134</v>
      </c>
      <c r="K18" s="55">
        <v>0.0</v>
      </c>
      <c r="L18" s="160" t="s">
        <v>4126</v>
      </c>
      <c r="M18" s="61"/>
      <c r="N18" s="60"/>
      <c r="O18" s="60">
        <v>1.0</v>
      </c>
    </row>
    <row r="19">
      <c r="A19" s="55">
        <v>1989.0</v>
      </c>
      <c r="B19" s="56" t="s">
        <v>4123</v>
      </c>
      <c r="C19" s="56" t="s">
        <v>125</v>
      </c>
      <c r="D19" s="57" t="s">
        <v>4124</v>
      </c>
      <c r="E19" s="12"/>
      <c r="F19" s="56" t="s">
        <v>29</v>
      </c>
      <c r="G19" s="12"/>
      <c r="H19" s="56" t="s">
        <v>30</v>
      </c>
      <c r="I19" s="56" t="s">
        <v>44</v>
      </c>
      <c r="J19" s="63" t="s">
        <v>4135</v>
      </c>
      <c r="K19" s="55">
        <v>170.0</v>
      </c>
      <c r="L19" s="160" t="s">
        <v>4126</v>
      </c>
      <c r="M19" s="55"/>
      <c r="N19" s="60"/>
      <c r="O19" s="60"/>
    </row>
    <row r="20">
      <c r="A20" s="55">
        <v>1989.0</v>
      </c>
      <c r="B20" s="56" t="s">
        <v>4123</v>
      </c>
      <c r="C20" s="56" t="s">
        <v>125</v>
      </c>
      <c r="D20" s="57" t="s">
        <v>4124</v>
      </c>
      <c r="E20" s="12"/>
      <c r="F20" s="56" t="s">
        <v>29</v>
      </c>
      <c r="G20" s="12"/>
      <c r="H20" s="56" t="s">
        <v>30</v>
      </c>
      <c r="I20" s="62" t="s">
        <v>1891</v>
      </c>
      <c r="J20" s="62" t="s">
        <v>1581</v>
      </c>
      <c r="K20" s="55" t="s">
        <v>40</v>
      </c>
      <c r="L20" s="160" t="s">
        <v>4126</v>
      </c>
      <c r="M20" s="55">
        <v>1.0</v>
      </c>
      <c r="N20" s="60" t="s">
        <v>313</v>
      </c>
      <c r="O20" s="60"/>
    </row>
    <row r="21">
      <c r="A21" s="55">
        <v>1989.0</v>
      </c>
      <c r="B21" s="56" t="s">
        <v>4123</v>
      </c>
      <c r="C21" s="56" t="s">
        <v>125</v>
      </c>
      <c r="D21" s="57" t="s">
        <v>4124</v>
      </c>
      <c r="E21" s="12"/>
      <c r="F21" s="56" t="s">
        <v>29</v>
      </c>
      <c r="G21" s="63"/>
      <c r="H21" s="63" t="s">
        <v>30</v>
      </c>
      <c r="I21" s="63" t="s">
        <v>148</v>
      </c>
      <c r="J21" s="63" t="s">
        <v>3594</v>
      </c>
      <c r="K21" s="55">
        <v>240.0</v>
      </c>
      <c r="L21" s="160" t="s">
        <v>4126</v>
      </c>
      <c r="M21" s="55"/>
      <c r="N21" s="59"/>
      <c r="O21" s="60"/>
    </row>
    <row r="22">
      <c r="A22" s="55">
        <v>1989.0</v>
      </c>
      <c r="B22" s="56" t="s">
        <v>4123</v>
      </c>
      <c r="C22" s="56" t="s">
        <v>125</v>
      </c>
      <c r="D22" s="57" t="s">
        <v>4124</v>
      </c>
      <c r="E22" s="12"/>
      <c r="F22" s="56" t="s">
        <v>29</v>
      </c>
      <c r="G22" s="12"/>
      <c r="H22" s="56" t="s">
        <v>30</v>
      </c>
      <c r="I22" s="56" t="s">
        <v>148</v>
      </c>
      <c r="J22" s="56" t="s">
        <v>4136</v>
      </c>
      <c r="K22" s="55">
        <v>12.0</v>
      </c>
      <c r="L22" s="160" t="s">
        <v>4126</v>
      </c>
      <c r="M22" s="61"/>
      <c r="N22" s="59"/>
      <c r="O22" s="60"/>
    </row>
    <row r="23">
      <c r="A23" s="55">
        <v>1989.0</v>
      </c>
      <c r="B23" s="56" t="s">
        <v>4123</v>
      </c>
      <c r="C23" s="56" t="s">
        <v>125</v>
      </c>
      <c r="D23" s="57" t="s">
        <v>4124</v>
      </c>
      <c r="E23" s="12"/>
      <c r="F23" s="56" t="s">
        <v>29</v>
      </c>
      <c r="G23" s="12"/>
      <c r="H23" s="56" t="s">
        <v>30</v>
      </c>
      <c r="I23" s="56" t="s">
        <v>148</v>
      </c>
      <c r="J23" s="63" t="s">
        <v>4137</v>
      </c>
      <c r="K23" s="55">
        <v>0.0</v>
      </c>
      <c r="L23" s="160" t="s">
        <v>4126</v>
      </c>
      <c r="M23" s="61"/>
      <c r="N23" s="60"/>
      <c r="O23" s="60">
        <v>1.0</v>
      </c>
    </row>
    <row r="24">
      <c r="A24" s="55">
        <v>1989.0</v>
      </c>
      <c r="B24" s="56" t="s">
        <v>4123</v>
      </c>
      <c r="C24" s="56" t="s">
        <v>125</v>
      </c>
      <c r="D24" s="57" t="s">
        <v>4124</v>
      </c>
      <c r="E24" s="12"/>
      <c r="F24" s="56" t="s">
        <v>29</v>
      </c>
      <c r="G24" s="56" t="s">
        <v>4138</v>
      </c>
      <c r="H24" s="56"/>
      <c r="I24" s="56" t="s">
        <v>38</v>
      </c>
      <c r="J24" s="56" t="s">
        <v>4139</v>
      </c>
      <c r="K24" s="55" t="s">
        <v>40</v>
      </c>
      <c r="L24" s="160" t="s">
        <v>4126</v>
      </c>
      <c r="M24" s="140"/>
      <c r="N24" s="181" t="s">
        <v>313</v>
      </c>
      <c r="O24" s="140"/>
    </row>
    <row r="25">
      <c r="A25" s="55">
        <v>1989.0</v>
      </c>
      <c r="B25" s="56" t="s">
        <v>4123</v>
      </c>
      <c r="C25" s="56" t="s">
        <v>125</v>
      </c>
      <c r="D25" s="57" t="s">
        <v>4124</v>
      </c>
      <c r="E25" s="12"/>
      <c r="F25" s="56" t="s">
        <v>29</v>
      </c>
      <c r="G25" s="56" t="s">
        <v>4138</v>
      </c>
      <c r="H25" s="56"/>
      <c r="I25" s="56" t="s">
        <v>41</v>
      </c>
      <c r="J25" s="56" t="s">
        <v>1580</v>
      </c>
      <c r="K25" s="55" t="s">
        <v>40</v>
      </c>
      <c r="L25" s="160" t="s">
        <v>4126</v>
      </c>
      <c r="M25" s="55"/>
      <c r="N25" s="60" t="s">
        <v>313</v>
      </c>
      <c r="O25" s="60"/>
    </row>
    <row r="26">
      <c r="A26" s="55">
        <v>1989.0</v>
      </c>
      <c r="B26" s="56" t="s">
        <v>4123</v>
      </c>
      <c r="C26" s="56" t="s">
        <v>125</v>
      </c>
      <c r="D26" s="57" t="s">
        <v>4124</v>
      </c>
      <c r="E26" s="12"/>
      <c r="F26" s="56" t="s">
        <v>29</v>
      </c>
      <c r="G26" s="56" t="s">
        <v>4138</v>
      </c>
      <c r="H26" s="56"/>
      <c r="I26" s="63" t="s">
        <v>44</v>
      </c>
      <c r="J26" s="56" t="s">
        <v>4140</v>
      </c>
      <c r="K26" s="55">
        <v>170.0</v>
      </c>
      <c r="L26" s="160" t="s">
        <v>4126</v>
      </c>
      <c r="M26" s="55"/>
      <c r="N26" s="60"/>
      <c r="O26" s="60"/>
    </row>
    <row r="27">
      <c r="A27" s="55">
        <v>1989.0</v>
      </c>
      <c r="B27" s="56" t="s">
        <v>4123</v>
      </c>
      <c r="C27" s="56" t="s">
        <v>125</v>
      </c>
      <c r="D27" s="57" t="s">
        <v>4124</v>
      </c>
      <c r="E27" s="12"/>
      <c r="F27" s="56" t="s">
        <v>29</v>
      </c>
      <c r="G27" s="56" t="s">
        <v>4138</v>
      </c>
      <c r="H27" s="56"/>
      <c r="I27" s="63" t="s">
        <v>46</v>
      </c>
      <c r="J27" s="56"/>
      <c r="K27" s="55">
        <v>240.0</v>
      </c>
      <c r="L27" s="160" t="s">
        <v>4126</v>
      </c>
      <c r="M27" s="60"/>
      <c r="N27" s="60"/>
      <c r="O27" s="59"/>
    </row>
    <row r="28">
      <c r="A28" s="55">
        <v>1989.0</v>
      </c>
      <c r="B28" s="56" t="s">
        <v>4123</v>
      </c>
      <c r="C28" s="56" t="s">
        <v>125</v>
      </c>
      <c r="D28" s="56"/>
      <c r="E28" s="12"/>
      <c r="F28" s="56"/>
      <c r="G28" s="56" t="s">
        <v>4138</v>
      </c>
      <c r="H28" s="56" t="s">
        <v>64</v>
      </c>
      <c r="I28" s="56"/>
      <c r="J28" s="56" t="s">
        <v>4141</v>
      </c>
      <c r="K28" s="55" t="s">
        <v>40</v>
      </c>
      <c r="L28" s="160" t="s">
        <v>4126</v>
      </c>
      <c r="M28" s="59"/>
      <c r="N28" s="60" t="s">
        <v>313</v>
      </c>
      <c r="O28" s="59"/>
    </row>
    <row r="29">
      <c r="A29" s="55">
        <v>1989.0</v>
      </c>
      <c r="B29" s="56" t="s">
        <v>4123</v>
      </c>
      <c r="C29" s="56" t="s">
        <v>125</v>
      </c>
      <c r="D29" s="57" t="s">
        <v>4124</v>
      </c>
      <c r="E29" s="12"/>
      <c r="F29" s="56" t="s">
        <v>29</v>
      </c>
      <c r="G29" s="12"/>
      <c r="H29" s="56" t="s">
        <v>48</v>
      </c>
      <c r="I29" s="56" t="s">
        <v>41</v>
      </c>
      <c r="J29" s="56" t="s">
        <v>4142</v>
      </c>
      <c r="K29" s="55">
        <v>0.0</v>
      </c>
      <c r="L29" s="160" t="s">
        <v>4126</v>
      </c>
      <c r="M29" s="61"/>
      <c r="N29" s="60"/>
      <c r="O29" s="60">
        <v>1.0</v>
      </c>
    </row>
    <row r="30">
      <c r="A30" s="55">
        <v>1989.0</v>
      </c>
      <c r="B30" s="56" t="s">
        <v>4123</v>
      </c>
      <c r="C30" s="56" t="s">
        <v>125</v>
      </c>
      <c r="D30" s="57" t="s">
        <v>4124</v>
      </c>
      <c r="E30" s="12"/>
      <c r="F30" s="56" t="s">
        <v>29</v>
      </c>
      <c r="G30" s="12"/>
      <c r="H30" s="56" t="s">
        <v>32</v>
      </c>
      <c r="I30" s="56" t="s">
        <v>160</v>
      </c>
      <c r="J30" s="63"/>
      <c r="K30" s="55">
        <v>880.0</v>
      </c>
      <c r="L30" s="160" t="s">
        <v>4126</v>
      </c>
      <c r="M30" s="60"/>
      <c r="N30" s="60"/>
      <c r="O30" s="59"/>
    </row>
    <row r="31">
      <c r="A31" s="55">
        <v>1989.0</v>
      </c>
      <c r="B31" s="56" t="s">
        <v>4123</v>
      </c>
      <c r="C31" s="56" t="s">
        <v>125</v>
      </c>
      <c r="D31" s="57" t="s">
        <v>4124</v>
      </c>
      <c r="E31" s="12"/>
      <c r="F31" s="56" t="s">
        <v>29</v>
      </c>
      <c r="G31" s="12"/>
      <c r="H31" s="56" t="s">
        <v>32</v>
      </c>
      <c r="I31" s="56" t="s">
        <v>59</v>
      </c>
      <c r="J31" s="63"/>
      <c r="K31" s="55">
        <v>550.0</v>
      </c>
      <c r="L31" s="160" t="s">
        <v>4126</v>
      </c>
      <c r="M31" s="60"/>
      <c r="N31" s="60"/>
      <c r="O31" s="59"/>
    </row>
    <row r="32">
      <c r="A32" s="55">
        <v>1989.0</v>
      </c>
      <c r="B32" s="56" t="s">
        <v>4123</v>
      </c>
      <c r="C32" s="56" t="s">
        <v>125</v>
      </c>
      <c r="D32" s="57" t="s">
        <v>4124</v>
      </c>
      <c r="E32" s="12"/>
      <c r="F32" s="56" t="s">
        <v>162</v>
      </c>
      <c r="G32" s="12"/>
      <c r="H32" s="56" t="s">
        <v>163</v>
      </c>
      <c r="I32" s="63"/>
      <c r="J32" s="63" t="s">
        <v>4143</v>
      </c>
      <c r="K32" s="55">
        <v>0.0</v>
      </c>
      <c r="L32" s="160" t="s">
        <v>4126</v>
      </c>
      <c r="M32" s="61"/>
      <c r="N32" s="60"/>
      <c r="O32" s="60">
        <v>1.0</v>
      </c>
    </row>
    <row r="33">
      <c r="A33" s="55">
        <v>1989.0</v>
      </c>
      <c r="B33" s="56" t="s">
        <v>4123</v>
      </c>
      <c r="C33" s="56" t="s">
        <v>125</v>
      </c>
      <c r="D33" s="57" t="s">
        <v>4124</v>
      </c>
      <c r="E33" s="12"/>
      <c r="F33" s="56" t="s">
        <v>162</v>
      </c>
      <c r="G33" s="12"/>
      <c r="H33" s="56" t="s">
        <v>163</v>
      </c>
      <c r="I33" s="56"/>
      <c r="J33" s="56" t="s">
        <v>4144</v>
      </c>
      <c r="K33" s="55">
        <v>24.0</v>
      </c>
      <c r="L33" s="58" t="s">
        <v>4145</v>
      </c>
      <c r="M33" s="61"/>
      <c r="N33" s="5"/>
      <c r="O33" s="140"/>
    </row>
    <row r="34">
      <c r="A34" s="55">
        <v>1989.0</v>
      </c>
      <c r="B34" s="56" t="s">
        <v>4123</v>
      </c>
      <c r="C34" s="56" t="s">
        <v>125</v>
      </c>
      <c r="D34" s="57" t="s">
        <v>4124</v>
      </c>
      <c r="E34" s="12"/>
      <c r="F34" s="56" t="s">
        <v>162</v>
      </c>
      <c r="G34" s="12"/>
      <c r="H34" s="56" t="s">
        <v>163</v>
      </c>
      <c r="I34" s="56"/>
      <c r="J34" s="56" t="s">
        <v>4146</v>
      </c>
      <c r="K34" s="55">
        <v>12.0</v>
      </c>
      <c r="L34" s="58" t="s">
        <v>4145</v>
      </c>
      <c r="M34" s="61"/>
      <c r="N34" s="59"/>
      <c r="O34" s="60"/>
    </row>
    <row r="35">
      <c r="A35" s="55">
        <v>1989.0</v>
      </c>
      <c r="B35" s="56" t="s">
        <v>4123</v>
      </c>
      <c r="C35" s="56" t="s">
        <v>125</v>
      </c>
      <c r="D35" s="57" t="s">
        <v>4124</v>
      </c>
      <c r="E35" s="12"/>
      <c r="F35" s="56" t="s">
        <v>162</v>
      </c>
      <c r="G35" s="12"/>
      <c r="H35" s="56" t="s">
        <v>163</v>
      </c>
      <c r="I35" s="56"/>
      <c r="J35" s="56" t="s">
        <v>4147</v>
      </c>
      <c r="K35" s="55" t="s">
        <v>40</v>
      </c>
      <c r="L35" s="58" t="s">
        <v>4145</v>
      </c>
      <c r="M35" s="55"/>
      <c r="N35" s="60" t="s">
        <v>313</v>
      </c>
      <c r="O35" s="60"/>
    </row>
    <row r="36">
      <c r="A36" s="55">
        <v>1989.0</v>
      </c>
      <c r="B36" s="56" t="s">
        <v>4123</v>
      </c>
      <c r="C36" s="56" t="s">
        <v>125</v>
      </c>
      <c r="D36" s="57" t="s">
        <v>4124</v>
      </c>
      <c r="E36" s="12"/>
      <c r="F36" s="56" t="s">
        <v>162</v>
      </c>
      <c r="G36" s="12" t="s">
        <v>168</v>
      </c>
      <c r="H36" s="56"/>
      <c r="I36" s="63" t="s">
        <v>477</v>
      </c>
      <c r="J36" s="63" t="s">
        <v>478</v>
      </c>
      <c r="K36" s="55" t="s">
        <v>40</v>
      </c>
      <c r="L36" s="58" t="s">
        <v>4145</v>
      </c>
      <c r="M36" s="55"/>
      <c r="N36" s="60" t="s">
        <v>313</v>
      </c>
      <c r="O36" s="60"/>
    </row>
    <row r="37">
      <c r="A37" s="55">
        <v>1989.0</v>
      </c>
      <c r="B37" s="56" t="s">
        <v>4123</v>
      </c>
      <c r="C37" s="56" t="s">
        <v>125</v>
      </c>
      <c r="D37" s="57" t="s">
        <v>4124</v>
      </c>
      <c r="E37" s="12"/>
      <c r="F37" s="56" t="s">
        <v>29</v>
      </c>
      <c r="G37" s="12" t="s">
        <v>66</v>
      </c>
      <c r="H37" s="56"/>
      <c r="I37" s="56" t="s">
        <v>4148</v>
      </c>
      <c r="J37" s="56" t="s">
        <v>1145</v>
      </c>
      <c r="K37" s="55" t="s">
        <v>40</v>
      </c>
      <c r="L37" s="58" t="s">
        <v>4145</v>
      </c>
      <c r="M37" s="55"/>
      <c r="N37" s="60" t="s">
        <v>313</v>
      </c>
      <c r="O37" s="60"/>
    </row>
    <row r="38">
      <c r="A38" s="55">
        <v>1989.0</v>
      </c>
      <c r="B38" s="56" t="s">
        <v>4123</v>
      </c>
      <c r="C38" s="56" t="s">
        <v>125</v>
      </c>
      <c r="D38" s="57" t="s">
        <v>4124</v>
      </c>
      <c r="E38" s="12"/>
      <c r="F38" s="56" t="s">
        <v>29</v>
      </c>
      <c r="G38" s="12" t="s">
        <v>66</v>
      </c>
      <c r="H38" s="56"/>
      <c r="I38" s="56" t="s">
        <v>2958</v>
      </c>
      <c r="J38" s="56" t="s">
        <v>2959</v>
      </c>
      <c r="K38" s="55" t="s">
        <v>40</v>
      </c>
      <c r="L38" s="58" t="s">
        <v>4145</v>
      </c>
      <c r="M38" s="55"/>
      <c r="N38" s="60" t="s">
        <v>313</v>
      </c>
      <c r="O38" s="60"/>
    </row>
    <row r="39">
      <c r="A39" s="55">
        <v>1989.0</v>
      </c>
      <c r="B39" s="56" t="s">
        <v>4123</v>
      </c>
      <c r="C39" s="56" t="s">
        <v>125</v>
      </c>
      <c r="D39" s="57" t="s">
        <v>4124</v>
      </c>
      <c r="E39" s="12"/>
      <c r="F39" s="56" t="s">
        <v>29</v>
      </c>
      <c r="G39" s="12" t="s">
        <v>66</v>
      </c>
      <c r="H39" s="56"/>
      <c r="I39" s="56" t="s">
        <v>4149</v>
      </c>
      <c r="J39" s="56" t="s">
        <v>4150</v>
      </c>
      <c r="K39" s="55">
        <v>100.0</v>
      </c>
      <c r="L39" s="58" t="s">
        <v>4145</v>
      </c>
      <c r="M39" s="55"/>
      <c r="N39" s="60"/>
      <c r="O39" s="60"/>
    </row>
    <row r="40">
      <c r="A40" s="55">
        <v>1989.0</v>
      </c>
      <c r="B40" s="56" t="s">
        <v>4123</v>
      </c>
      <c r="C40" s="56" t="s">
        <v>125</v>
      </c>
      <c r="D40" s="57" t="s">
        <v>4124</v>
      </c>
      <c r="E40" s="12"/>
      <c r="F40" s="56" t="s">
        <v>119</v>
      </c>
      <c r="G40" s="12" t="s">
        <v>63</v>
      </c>
      <c r="H40" s="56" t="s">
        <v>120</v>
      </c>
      <c r="I40" s="56"/>
      <c r="J40" s="56" t="s">
        <v>4151</v>
      </c>
      <c r="K40" s="55" t="s">
        <v>40</v>
      </c>
      <c r="L40" s="58" t="s">
        <v>4145</v>
      </c>
      <c r="M40" s="55"/>
      <c r="N40" s="60" t="s">
        <v>313</v>
      </c>
      <c r="O40" s="60"/>
    </row>
    <row r="41">
      <c r="A41" s="55">
        <v>1989.0</v>
      </c>
      <c r="B41" s="56" t="s">
        <v>4123</v>
      </c>
      <c r="C41" s="56" t="s">
        <v>125</v>
      </c>
      <c r="D41" s="57" t="s">
        <v>4124</v>
      </c>
      <c r="E41" s="12"/>
      <c r="F41" s="56" t="s">
        <v>119</v>
      </c>
      <c r="G41" s="12" t="s">
        <v>63</v>
      </c>
      <c r="H41" s="56" t="s">
        <v>120</v>
      </c>
      <c r="I41" s="56"/>
      <c r="J41" s="56" t="s">
        <v>4152</v>
      </c>
      <c r="K41" s="55" t="s">
        <v>40</v>
      </c>
      <c r="L41" s="58" t="s">
        <v>4145</v>
      </c>
      <c r="M41" s="55"/>
      <c r="N41" s="60" t="s">
        <v>313</v>
      </c>
      <c r="O41" s="60"/>
    </row>
    <row r="42">
      <c r="A42" s="55">
        <v>1989.0</v>
      </c>
      <c r="B42" s="56" t="s">
        <v>4123</v>
      </c>
      <c r="C42" s="56" t="s">
        <v>125</v>
      </c>
      <c r="D42" s="57" t="s">
        <v>4124</v>
      </c>
      <c r="E42" s="12"/>
      <c r="F42" s="56" t="s">
        <v>119</v>
      </c>
      <c r="G42" s="12" t="s">
        <v>63</v>
      </c>
      <c r="H42" s="56" t="s">
        <v>120</v>
      </c>
      <c r="I42" s="56"/>
      <c r="J42" s="56" t="s">
        <v>4153</v>
      </c>
      <c r="K42" s="55" t="s">
        <v>40</v>
      </c>
      <c r="L42" s="58" t="s">
        <v>4145</v>
      </c>
      <c r="M42" s="55"/>
      <c r="N42" s="60" t="s">
        <v>313</v>
      </c>
      <c r="O42" s="60"/>
    </row>
    <row r="43">
      <c r="A43" s="55">
        <v>1989.0</v>
      </c>
      <c r="B43" s="56" t="s">
        <v>4123</v>
      </c>
      <c r="C43" s="56" t="s">
        <v>125</v>
      </c>
      <c r="D43" s="57" t="s">
        <v>4124</v>
      </c>
      <c r="E43" s="12"/>
      <c r="F43" s="56" t="s">
        <v>119</v>
      </c>
      <c r="G43" s="12" t="s">
        <v>63</v>
      </c>
      <c r="H43" s="56" t="s">
        <v>120</v>
      </c>
      <c r="I43" s="56" t="s">
        <v>121</v>
      </c>
      <c r="J43" s="56" t="s">
        <v>4154</v>
      </c>
      <c r="K43" s="55">
        <v>0.0</v>
      </c>
      <c r="L43" s="58" t="s">
        <v>4145</v>
      </c>
      <c r="M43" s="61"/>
      <c r="N43" s="60"/>
      <c r="O43" s="60">
        <v>1.0</v>
      </c>
    </row>
    <row r="44">
      <c r="A44" s="55">
        <v>1989.0</v>
      </c>
      <c r="B44" s="56" t="s">
        <v>4123</v>
      </c>
      <c r="C44" s="56" t="s">
        <v>125</v>
      </c>
      <c r="D44" s="57" t="s">
        <v>4124</v>
      </c>
      <c r="E44" s="12"/>
      <c r="F44" s="56" t="s">
        <v>29</v>
      </c>
      <c r="G44" s="12" t="s">
        <v>70</v>
      </c>
      <c r="H44" s="56"/>
      <c r="I44" s="56" t="s">
        <v>181</v>
      </c>
      <c r="J44" s="56"/>
      <c r="K44" s="55" t="s">
        <v>40</v>
      </c>
      <c r="L44" s="58" t="s">
        <v>4145</v>
      </c>
      <c r="M44" s="59"/>
      <c r="N44" s="60" t="s">
        <v>313</v>
      </c>
      <c r="O44" s="55"/>
    </row>
    <row r="45">
      <c r="A45" s="55">
        <v>1989.0</v>
      </c>
      <c r="B45" s="56" t="s">
        <v>4123</v>
      </c>
      <c r="C45" s="56" t="s">
        <v>125</v>
      </c>
      <c r="D45" s="57" t="s">
        <v>4124</v>
      </c>
      <c r="E45" s="12"/>
      <c r="F45" s="56" t="s">
        <v>29</v>
      </c>
      <c r="G45" s="12" t="s">
        <v>70</v>
      </c>
      <c r="H45" s="56"/>
      <c r="I45" s="56" t="s">
        <v>682</v>
      </c>
      <c r="J45" s="56" t="s">
        <v>4155</v>
      </c>
      <c r="K45" s="55" t="s">
        <v>40</v>
      </c>
      <c r="L45" s="58" t="s">
        <v>4145</v>
      </c>
      <c r="M45" s="55"/>
      <c r="N45" s="60" t="s">
        <v>313</v>
      </c>
      <c r="O45" s="60"/>
    </row>
    <row r="46">
      <c r="A46" s="55">
        <v>1989.0</v>
      </c>
      <c r="B46" s="56" t="s">
        <v>4123</v>
      </c>
      <c r="C46" s="56" t="s">
        <v>125</v>
      </c>
      <c r="D46" s="57" t="s">
        <v>4124</v>
      </c>
      <c r="E46" s="12"/>
      <c r="F46" s="56" t="s">
        <v>29</v>
      </c>
      <c r="G46" s="12" t="s">
        <v>70</v>
      </c>
      <c r="H46" s="56"/>
      <c r="I46" s="56" t="s">
        <v>184</v>
      </c>
      <c r="J46" s="56"/>
      <c r="K46" s="55" t="s">
        <v>40</v>
      </c>
      <c r="L46" s="58" t="s">
        <v>4145</v>
      </c>
      <c r="M46" s="61"/>
      <c r="N46" s="60" t="s">
        <v>313</v>
      </c>
      <c r="O46" s="21"/>
    </row>
    <row r="47">
      <c r="A47" s="55">
        <v>1989.0</v>
      </c>
      <c r="B47" s="56" t="s">
        <v>4123</v>
      </c>
      <c r="C47" s="56" t="s">
        <v>125</v>
      </c>
      <c r="D47" s="57" t="s">
        <v>4124</v>
      </c>
      <c r="E47" s="12"/>
      <c r="F47" s="56" t="s">
        <v>29</v>
      </c>
      <c r="G47" s="56" t="s">
        <v>70</v>
      </c>
      <c r="H47" s="63"/>
      <c r="I47" s="56" t="s">
        <v>187</v>
      </c>
      <c r="J47" s="63" t="s">
        <v>1275</v>
      </c>
      <c r="K47" s="55" t="s">
        <v>40</v>
      </c>
      <c r="L47" s="58" t="s">
        <v>4145</v>
      </c>
      <c r="M47" s="60"/>
      <c r="N47" s="60" t="s">
        <v>313</v>
      </c>
      <c r="O47" s="59"/>
    </row>
    <row r="48">
      <c r="A48" s="55">
        <v>1989.0</v>
      </c>
      <c r="B48" s="56" t="s">
        <v>4123</v>
      </c>
      <c r="C48" s="56" t="s">
        <v>125</v>
      </c>
      <c r="D48" s="57" t="s">
        <v>4124</v>
      </c>
      <c r="E48" s="12"/>
      <c r="F48" s="56" t="s">
        <v>29</v>
      </c>
      <c r="G48" s="56" t="s">
        <v>70</v>
      </c>
      <c r="H48" s="56"/>
      <c r="I48" s="56" t="s">
        <v>189</v>
      </c>
      <c r="J48" s="56" t="s">
        <v>4156</v>
      </c>
      <c r="K48" s="55">
        <v>100.0</v>
      </c>
      <c r="L48" s="58" t="s">
        <v>4145</v>
      </c>
      <c r="M48" s="59"/>
      <c r="N48" s="60" t="s">
        <v>31</v>
      </c>
      <c r="O48" s="59"/>
    </row>
    <row r="49">
      <c r="A49" s="55">
        <v>1989.0</v>
      </c>
      <c r="B49" s="56" t="s">
        <v>4123</v>
      </c>
      <c r="C49" s="56" t="s">
        <v>125</v>
      </c>
      <c r="D49" s="57" t="s">
        <v>4124</v>
      </c>
      <c r="E49" s="12"/>
      <c r="F49" s="56" t="s">
        <v>29</v>
      </c>
      <c r="G49" s="56" t="s">
        <v>70</v>
      </c>
      <c r="H49" s="63"/>
      <c r="I49" s="56" t="s">
        <v>79</v>
      </c>
      <c r="J49" s="63" t="s">
        <v>4157</v>
      </c>
      <c r="K49" s="55">
        <v>12.0</v>
      </c>
      <c r="L49" s="58" t="s">
        <v>4145</v>
      </c>
      <c r="M49" s="55"/>
      <c r="N49" s="60"/>
      <c r="O49" s="60"/>
    </row>
    <row r="50">
      <c r="A50" s="55">
        <v>1989.0</v>
      </c>
      <c r="B50" s="56" t="s">
        <v>4123</v>
      </c>
      <c r="C50" s="56" t="s">
        <v>125</v>
      </c>
      <c r="D50" s="57" t="s">
        <v>4124</v>
      </c>
      <c r="E50" s="12"/>
      <c r="F50" s="56" t="s">
        <v>29</v>
      </c>
      <c r="G50" s="56" t="s">
        <v>70</v>
      </c>
      <c r="H50" s="56"/>
      <c r="I50" s="56" t="s">
        <v>79</v>
      </c>
      <c r="J50" s="63" t="s">
        <v>4158</v>
      </c>
      <c r="K50" s="55">
        <v>12.0</v>
      </c>
      <c r="L50" s="58" t="s">
        <v>4145</v>
      </c>
      <c r="M50" s="55"/>
      <c r="N50" s="60"/>
      <c r="O50" s="60"/>
    </row>
    <row r="51">
      <c r="A51" s="55">
        <v>1989.0</v>
      </c>
      <c r="B51" s="56" t="s">
        <v>4123</v>
      </c>
      <c r="C51" s="56" t="s">
        <v>219</v>
      </c>
      <c r="D51" s="12"/>
      <c r="E51" s="12"/>
      <c r="F51" s="56" t="s">
        <v>247</v>
      </c>
      <c r="G51" s="56" t="s">
        <v>1543</v>
      </c>
      <c r="H51" s="56"/>
      <c r="I51" s="56"/>
      <c r="J51" s="56" t="s">
        <v>4159</v>
      </c>
      <c r="K51" s="55">
        <v>2.0</v>
      </c>
      <c r="L51" s="58" t="s">
        <v>4160</v>
      </c>
      <c r="M51" s="55"/>
      <c r="N51" s="60"/>
      <c r="O51" s="60"/>
    </row>
    <row r="52">
      <c r="A52" s="55">
        <v>1989.0</v>
      </c>
      <c r="B52" s="56" t="s">
        <v>4123</v>
      </c>
      <c r="C52" s="56" t="s">
        <v>219</v>
      </c>
      <c r="D52" s="12"/>
      <c r="E52" s="12"/>
      <c r="F52" s="56" t="s">
        <v>247</v>
      </c>
      <c r="G52" s="56"/>
      <c r="H52" s="12" t="s">
        <v>693</v>
      </c>
      <c r="I52" s="56"/>
      <c r="J52" s="56" t="s">
        <v>4161</v>
      </c>
      <c r="K52" s="55">
        <v>0.0</v>
      </c>
      <c r="L52" s="58" t="s">
        <v>4160</v>
      </c>
      <c r="M52" s="61"/>
      <c r="N52" s="60"/>
      <c r="O52" s="60">
        <v>1.0</v>
      </c>
    </row>
    <row r="53">
      <c r="A53" s="55">
        <v>1989.0</v>
      </c>
      <c r="B53" s="56" t="s">
        <v>4123</v>
      </c>
      <c r="C53" s="56" t="s">
        <v>219</v>
      </c>
      <c r="D53" s="12"/>
      <c r="E53" s="12"/>
      <c r="F53" s="56" t="s">
        <v>247</v>
      </c>
      <c r="G53" s="56" t="s">
        <v>1543</v>
      </c>
      <c r="H53" s="12"/>
      <c r="I53" s="56"/>
      <c r="J53" s="56" t="s">
        <v>4162</v>
      </c>
      <c r="K53" s="55">
        <v>0.0</v>
      </c>
      <c r="L53" s="58" t="s">
        <v>4160</v>
      </c>
      <c r="M53" s="61"/>
      <c r="N53" s="60"/>
      <c r="O53" s="60">
        <v>1.0</v>
      </c>
    </row>
    <row r="54">
      <c r="A54" s="55">
        <v>1989.0</v>
      </c>
      <c r="B54" s="56" t="s">
        <v>4123</v>
      </c>
      <c r="C54" s="56" t="s">
        <v>219</v>
      </c>
      <c r="D54" s="12"/>
      <c r="E54" s="12"/>
      <c r="F54" s="56" t="s">
        <v>247</v>
      </c>
      <c r="G54" s="56" t="s">
        <v>534</v>
      </c>
      <c r="H54" s="56"/>
      <c r="I54" s="56"/>
      <c r="J54" s="63" t="s">
        <v>4163</v>
      </c>
      <c r="K54" s="55">
        <v>2.0</v>
      </c>
      <c r="L54" s="58" t="s">
        <v>4160</v>
      </c>
      <c r="M54" s="55"/>
      <c r="N54" s="60"/>
      <c r="O54" s="60"/>
    </row>
    <row r="55">
      <c r="A55" s="55">
        <v>1989.0</v>
      </c>
      <c r="B55" s="56" t="s">
        <v>4123</v>
      </c>
      <c r="C55" s="56" t="s">
        <v>219</v>
      </c>
      <c r="D55" s="12"/>
      <c r="E55" s="12"/>
      <c r="F55" s="56" t="s">
        <v>247</v>
      </c>
      <c r="G55" s="56" t="s">
        <v>534</v>
      </c>
      <c r="H55" s="56"/>
      <c r="I55" s="56"/>
      <c r="J55" s="56" t="s">
        <v>4162</v>
      </c>
      <c r="K55" s="55">
        <v>2.0</v>
      </c>
      <c r="L55" s="58" t="s">
        <v>4160</v>
      </c>
      <c r="M55" s="55"/>
      <c r="N55" s="60"/>
      <c r="O55" s="60"/>
    </row>
    <row r="56">
      <c r="A56" s="55">
        <v>1989.0</v>
      </c>
      <c r="B56" s="56" t="s">
        <v>4123</v>
      </c>
      <c r="C56" s="56" t="s">
        <v>219</v>
      </c>
      <c r="D56" s="12"/>
      <c r="E56" s="12"/>
      <c r="F56" s="56" t="s">
        <v>247</v>
      </c>
      <c r="G56" s="56"/>
      <c r="H56" s="12" t="s">
        <v>743</v>
      </c>
      <c r="I56" s="56"/>
      <c r="J56" s="56" t="s">
        <v>4164</v>
      </c>
      <c r="K56" s="55">
        <v>6.0</v>
      </c>
      <c r="L56" s="58" t="s">
        <v>4160</v>
      </c>
      <c r="M56" s="55"/>
      <c r="N56" s="60"/>
      <c r="O56" s="60"/>
    </row>
    <row r="57">
      <c r="A57" s="55">
        <v>1989.0</v>
      </c>
      <c r="B57" s="56" t="s">
        <v>4123</v>
      </c>
      <c r="C57" s="56" t="s">
        <v>219</v>
      </c>
      <c r="D57" s="12"/>
      <c r="E57" s="12"/>
      <c r="F57" s="56" t="s">
        <v>247</v>
      </c>
      <c r="G57" s="56"/>
      <c r="H57" s="12" t="s">
        <v>808</v>
      </c>
      <c r="I57" s="56"/>
      <c r="J57" s="56" t="s">
        <v>4165</v>
      </c>
      <c r="K57" s="55">
        <v>4.0</v>
      </c>
      <c r="L57" s="58" t="s">
        <v>4160</v>
      </c>
      <c r="M57" s="55"/>
      <c r="N57" s="60"/>
      <c r="O57" s="60"/>
    </row>
    <row r="58">
      <c r="A58" s="55">
        <v>1989.0</v>
      </c>
      <c r="B58" s="56" t="s">
        <v>4123</v>
      </c>
      <c r="C58" s="56" t="s">
        <v>219</v>
      </c>
      <c r="D58" s="12"/>
      <c r="E58" s="12"/>
      <c r="F58" s="56" t="s">
        <v>247</v>
      </c>
      <c r="G58" s="56"/>
      <c r="H58" s="12" t="s">
        <v>808</v>
      </c>
      <c r="I58" s="56"/>
      <c r="J58" s="56" t="s">
        <v>4166</v>
      </c>
      <c r="K58" s="55">
        <v>0.0</v>
      </c>
      <c r="L58" s="58" t="s">
        <v>4160</v>
      </c>
      <c r="M58" s="61"/>
      <c r="N58" s="60"/>
      <c r="O58" s="60">
        <v>1.0</v>
      </c>
    </row>
    <row r="59">
      <c r="A59" s="55">
        <v>1989.0</v>
      </c>
      <c r="B59" s="56" t="s">
        <v>4123</v>
      </c>
      <c r="C59" s="56" t="s">
        <v>219</v>
      </c>
      <c r="D59" s="12"/>
      <c r="E59" s="12"/>
      <c r="F59" s="56" t="s">
        <v>247</v>
      </c>
      <c r="G59" s="56"/>
      <c r="H59" s="56" t="s">
        <v>743</v>
      </c>
      <c r="I59" s="56"/>
      <c r="J59" s="63" t="s">
        <v>4167</v>
      </c>
      <c r="K59" s="55">
        <v>4.0</v>
      </c>
      <c r="L59" s="58" t="s">
        <v>4160</v>
      </c>
      <c r="M59" s="55"/>
      <c r="N59" s="60"/>
      <c r="O59" s="60"/>
    </row>
    <row r="60">
      <c r="A60" s="55">
        <v>1989.0</v>
      </c>
      <c r="B60" s="56" t="s">
        <v>4123</v>
      </c>
      <c r="C60" s="56" t="s">
        <v>219</v>
      </c>
      <c r="D60" s="12"/>
      <c r="E60" s="12"/>
      <c r="F60" s="56" t="s">
        <v>537</v>
      </c>
      <c r="G60" s="56" t="s">
        <v>538</v>
      </c>
      <c r="H60" s="56" t="s">
        <v>695</v>
      </c>
      <c r="I60" s="12"/>
      <c r="J60" s="56" t="s">
        <v>4168</v>
      </c>
      <c r="K60" s="55">
        <v>6.0</v>
      </c>
      <c r="L60" s="58" t="s">
        <v>4160</v>
      </c>
      <c r="M60" s="55"/>
      <c r="N60" s="60"/>
      <c r="O60" s="60"/>
    </row>
    <row r="61">
      <c r="A61" s="55">
        <v>1989.0</v>
      </c>
      <c r="B61" s="56" t="s">
        <v>4123</v>
      </c>
      <c r="C61" s="56" t="s">
        <v>219</v>
      </c>
      <c r="D61" s="12"/>
      <c r="E61" s="12"/>
      <c r="F61" s="56" t="s">
        <v>537</v>
      </c>
      <c r="G61" s="56" t="s">
        <v>1937</v>
      </c>
      <c r="H61" s="56" t="s">
        <v>1938</v>
      </c>
      <c r="I61" s="12"/>
      <c r="J61" s="56" t="s">
        <v>4169</v>
      </c>
      <c r="K61" s="55">
        <v>1.0</v>
      </c>
      <c r="L61" s="58" t="s">
        <v>4160</v>
      </c>
      <c r="M61" s="55"/>
      <c r="N61" s="60"/>
      <c r="O61" s="60"/>
    </row>
    <row r="62">
      <c r="A62" s="55">
        <v>1989.0</v>
      </c>
      <c r="B62" s="56" t="s">
        <v>4123</v>
      </c>
      <c r="C62" s="56" t="s">
        <v>219</v>
      </c>
      <c r="D62" s="12"/>
      <c r="E62" s="12"/>
      <c r="F62" s="56" t="s">
        <v>537</v>
      </c>
      <c r="G62" s="56" t="s">
        <v>1937</v>
      </c>
      <c r="H62" s="56" t="s">
        <v>1938</v>
      </c>
      <c r="I62" s="12"/>
      <c r="J62" s="56" t="s">
        <v>4170</v>
      </c>
      <c r="K62" s="55">
        <v>1.0</v>
      </c>
      <c r="L62" s="58" t="s">
        <v>4160</v>
      </c>
      <c r="M62" s="55"/>
      <c r="N62" s="60"/>
      <c r="O62" s="60"/>
    </row>
    <row r="63">
      <c r="A63" s="55">
        <v>1989.0</v>
      </c>
      <c r="B63" s="56" t="s">
        <v>4123</v>
      </c>
      <c r="C63" s="56" t="s">
        <v>219</v>
      </c>
      <c r="D63" s="12"/>
      <c r="E63" s="12"/>
      <c r="F63" s="56" t="s">
        <v>265</v>
      </c>
      <c r="G63" s="56" t="s">
        <v>553</v>
      </c>
      <c r="H63" s="56" t="s">
        <v>825</v>
      </c>
      <c r="I63" s="56"/>
      <c r="J63" s="56" t="s">
        <v>4171</v>
      </c>
      <c r="K63" s="55">
        <v>3.0</v>
      </c>
      <c r="L63" s="58" t="s">
        <v>4172</v>
      </c>
      <c r="M63" s="61"/>
      <c r="N63" s="60"/>
      <c r="O63" s="59"/>
    </row>
    <row r="64">
      <c r="A64" s="55">
        <v>1989.0</v>
      </c>
      <c r="B64" s="56" t="s">
        <v>4123</v>
      </c>
      <c r="C64" s="56" t="s">
        <v>219</v>
      </c>
      <c r="D64" s="12"/>
      <c r="E64" s="12"/>
      <c r="F64" s="56" t="s">
        <v>265</v>
      </c>
      <c r="G64" s="56" t="s">
        <v>553</v>
      </c>
      <c r="H64" s="56" t="s">
        <v>825</v>
      </c>
      <c r="I64" s="12"/>
      <c r="J64" s="56" t="s">
        <v>4173</v>
      </c>
      <c r="K64" s="55">
        <v>6.0</v>
      </c>
      <c r="L64" s="58" t="s">
        <v>4172</v>
      </c>
      <c r="M64" s="55"/>
      <c r="N64" s="60"/>
      <c r="O64" s="60"/>
    </row>
    <row r="65">
      <c r="A65" s="55">
        <v>1989.0</v>
      </c>
      <c r="B65" s="56" t="s">
        <v>4123</v>
      </c>
      <c r="C65" s="56" t="s">
        <v>219</v>
      </c>
      <c r="D65" s="12"/>
      <c r="E65" s="12"/>
      <c r="F65" s="56" t="s">
        <v>265</v>
      </c>
      <c r="G65" s="56" t="s">
        <v>553</v>
      </c>
      <c r="H65" s="56" t="s">
        <v>825</v>
      </c>
      <c r="I65" s="56"/>
      <c r="J65" s="56" t="s">
        <v>4174</v>
      </c>
      <c r="K65" s="55">
        <v>5.0</v>
      </c>
      <c r="L65" s="58" t="s">
        <v>4172</v>
      </c>
      <c r="M65" s="55"/>
      <c r="N65" s="60"/>
      <c r="O65" s="60"/>
    </row>
    <row r="66">
      <c r="A66" s="55">
        <v>1989.0</v>
      </c>
      <c r="B66" s="56" t="s">
        <v>4123</v>
      </c>
      <c r="C66" s="56" t="s">
        <v>219</v>
      </c>
      <c r="D66" s="12"/>
      <c r="E66" s="12"/>
      <c r="F66" s="56" t="s">
        <v>257</v>
      </c>
      <c r="G66" s="56"/>
      <c r="H66" s="56" t="s">
        <v>2508</v>
      </c>
      <c r="I66" s="56"/>
      <c r="J66" s="56" t="s">
        <v>275</v>
      </c>
      <c r="K66" s="55">
        <v>9.0</v>
      </c>
      <c r="L66" s="58" t="s">
        <v>4175</v>
      </c>
      <c r="M66" s="61"/>
      <c r="N66" s="59"/>
      <c r="O66" s="59"/>
    </row>
    <row r="67">
      <c r="A67" s="55">
        <v>1989.0</v>
      </c>
      <c r="B67" s="56" t="s">
        <v>4123</v>
      </c>
      <c r="C67" s="56" t="s">
        <v>219</v>
      </c>
      <c r="D67" s="12"/>
      <c r="E67" s="12"/>
      <c r="F67" s="56" t="s">
        <v>257</v>
      </c>
      <c r="G67" s="12"/>
      <c r="H67" s="56" t="s">
        <v>101</v>
      </c>
      <c r="I67" s="56"/>
      <c r="J67" s="56" t="s">
        <v>4176</v>
      </c>
      <c r="K67" s="55">
        <v>5.0</v>
      </c>
      <c r="L67" s="58" t="s">
        <v>4175</v>
      </c>
      <c r="M67" s="55"/>
      <c r="N67" s="60"/>
      <c r="O67" s="60"/>
    </row>
    <row r="68">
      <c r="A68" s="55">
        <v>1989.0</v>
      </c>
      <c r="B68" s="56" t="s">
        <v>4123</v>
      </c>
      <c r="C68" s="56" t="s">
        <v>219</v>
      </c>
      <c r="D68" s="12" t="s">
        <v>2929</v>
      </c>
      <c r="E68" s="12"/>
      <c r="F68" s="56" t="s">
        <v>62</v>
      </c>
      <c r="G68" s="56" t="s">
        <v>63</v>
      </c>
      <c r="H68" s="56" t="s">
        <v>64</v>
      </c>
      <c r="I68" s="12"/>
      <c r="J68" s="56" t="s">
        <v>4177</v>
      </c>
      <c r="K68" s="55">
        <v>0.0</v>
      </c>
      <c r="L68" s="58" t="s">
        <v>4178</v>
      </c>
      <c r="M68" s="61"/>
      <c r="N68" s="60"/>
      <c r="O68" s="60">
        <v>1.0</v>
      </c>
    </row>
    <row r="69">
      <c r="A69" s="55">
        <v>1989.0</v>
      </c>
      <c r="B69" s="56" t="s">
        <v>4123</v>
      </c>
      <c r="C69" s="56" t="s">
        <v>83</v>
      </c>
      <c r="D69" s="12"/>
      <c r="E69" s="12"/>
      <c r="F69" s="56" t="s">
        <v>84</v>
      </c>
      <c r="G69" s="56"/>
      <c r="H69" s="56" t="s">
        <v>92</v>
      </c>
      <c r="I69" s="12"/>
      <c r="J69" s="56" t="s">
        <v>4179</v>
      </c>
      <c r="K69" s="55">
        <v>25.0</v>
      </c>
      <c r="L69" s="58" t="s">
        <v>4178</v>
      </c>
      <c r="M69" s="55"/>
      <c r="N69" s="60"/>
      <c r="O69" s="60"/>
    </row>
    <row r="70">
      <c r="A70" s="55">
        <v>1989.0</v>
      </c>
      <c r="B70" s="56" t="s">
        <v>4123</v>
      </c>
      <c r="C70" s="56" t="s">
        <v>83</v>
      </c>
      <c r="D70" s="12"/>
      <c r="E70" s="12"/>
      <c r="F70" s="56" t="s">
        <v>84</v>
      </c>
      <c r="G70" s="56"/>
      <c r="H70" s="56" t="s">
        <v>92</v>
      </c>
      <c r="I70" s="12"/>
      <c r="J70" s="56" t="s">
        <v>4180</v>
      </c>
      <c r="K70" s="55">
        <v>0.0</v>
      </c>
      <c r="L70" s="58" t="s">
        <v>4178</v>
      </c>
      <c r="M70" s="61"/>
      <c r="N70" s="60"/>
      <c r="O70" s="60">
        <v>1.0</v>
      </c>
    </row>
    <row r="71">
      <c r="A71" s="55">
        <v>1989.0</v>
      </c>
      <c r="B71" s="56" t="s">
        <v>4123</v>
      </c>
      <c r="C71" s="56" t="s">
        <v>83</v>
      </c>
      <c r="D71" s="12"/>
      <c r="E71" s="12"/>
      <c r="F71" s="56" t="s">
        <v>84</v>
      </c>
      <c r="G71" s="12"/>
      <c r="H71" s="56" t="s">
        <v>92</v>
      </c>
      <c r="I71" s="12"/>
      <c r="J71" s="56" t="s">
        <v>4181</v>
      </c>
      <c r="K71" s="55">
        <v>0.0</v>
      </c>
      <c r="L71" s="58" t="s">
        <v>4178</v>
      </c>
      <c r="M71" s="61"/>
      <c r="N71" s="60"/>
      <c r="O71" s="60">
        <v>1.0</v>
      </c>
    </row>
    <row r="72">
      <c r="A72" s="55">
        <v>1989.0</v>
      </c>
      <c r="B72" s="56" t="s">
        <v>4123</v>
      </c>
      <c r="C72" s="56" t="s">
        <v>83</v>
      </c>
      <c r="D72" s="12"/>
      <c r="E72" s="12"/>
      <c r="F72" s="56" t="s">
        <v>84</v>
      </c>
      <c r="G72" s="12"/>
      <c r="H72" s="56" t="s">
        <v>109</v>
      </c>
      <c r="I72" s="12"/>
      <c r="J72" s="63" t="s">
        <v>4182</v>
      </c>
      <c r="K72" s="55">
        <v>0.0</v>
      </c>
      <c r="L72" s="58" t="s">
        <v>4178</v>
      </c>
      <c r="M72" s="61"/>
      <c r="N72" s="60"/>
      <c r="O72" s="60">
        <v>1.0</v>
      </c>
    </row>
    <row r="73">
      <c r="A73" s="55">
        <v>1989.0</v>
      </c>
      <c r="B73" s="56" t="s">
        <v>4123</v>
      </c>
      <c r="C73" s="56" t="s">
        <v>83</v>
      </c>
      <c r="D73" s="12"/>
      <c r="E73" s="12"/>
      <c r="F73" s="56" t="s">
        <v>84</v>
      </c>
      <c r="G73" s="12"/>
      <c r="H73" s="56" t="s">
        <v>92</v>
      </c>
      <c r="I73" s="12"/>
      <c r="J73" s="62" t="s">
        <v>4183</v>
      </c>
      <c r="K73" s="55">
        <v>41.0</v>
      </c>
      <c r="L73" s="58" t="s">
        <v>4178</v>
      </c>
      <c r="M73" s="55">
        <v>1.0</v>
      </c>
      <c r="N73" s="59"/>
      <c r="O73" s="60"/>
    </row>
    <row r="74">
      <c r="A74" s="55">
        <v>1989.0</v>
      </c>
      <c r="B74" s="56" t="s">
        <v>4123</v>
      </c>
      <c r="C74" s="56" t="s">
        <v>83</v>
      </c>
      <c r="D74" s="12"/>
      <c r="E74" s="12"/>
      <c r="F74" s="56" t="s">
        <v>84</v>
      </c>
      <c r="G74" s="12"/>
      <c r="H74" s="62" t="s">
        <v>352</v>
      </c>
      <c r="I74" s="12"/>
      <c r="J74" s="62" t="s">
        <v>4184</v>
      </c>
      <c r="K74" s="55">
        <v>5.0</v>
      </c>
      <c r="L74" s="58" t="s">
        <v>4178</v>
      </c>
      <c r="M74" s="55">
        <v>1.0</v>
      </c>
      <c r="N74" s="59"/>
      <c r="O74" s="60"/>
    </row>
    <row r="75">
      <c r="A75" s="55">
        <v>1989.0</v>
      </c>
      <c r="B75" s="56" t="s">
        <v>4123</v>
      </c>
      <c r="C75" s="56" t="s">
        <v>83</v>
      </c>
      <c r="D75" s="12"/>
      <c r="E75" s="12"/>
      <c r="F75" s="56" t="s">
        <v>84</v>
      </c>
      <c r="G75" s="12"/>
      <c r="H75" s="62" t="s">
        <v>352</v>
      </c>
      <c r="I75" s="12"/>
      <c r="J75" s="62" t="s">
        <v>4182</v>
      </c>
      <c r="K75" s="55">
        <v>4.0</v>
      </c>
      <c r="L75" s="58" t="s">
        <v>4178</v>
      </c>
      <c r="M75" s="55">
        <v>1.0</v>
      </c>
      <c r="N75" s="59"/>
      <c r="O75" s="60"/>
    </row>
    <row r="76">
      <c r="A76" s="55">
        <v>1989.0</v>
      </c>
      <c r="B76" s="56" t="s">
        <v>4123</v>
      </c>
      <c r="C76" s="56" t="s">
        <v>83</v>
      </c>
      <c r="D76" s="12"/>
      <c r="E76" s="12"/>
      <c r="F76" s="56" t="s">
        <v>84</v>
      </c>
      <c r="G76" s="12"/>
      <c r="H76" s="56" t="s">
        <v>109</v>
      </c>
      <c r="I76" s="12"/>
      <c r="J76" s="56" t="s">
        <v>4184</v>
      </c>
      <c r="K76" s="55">
        <v>0.0</v>
      </c>
      <c r="L76" s="58" t="s">
        <v>4178</v>
      </c>
      <c r="M76" s="61"/>
      <c r="N76" s="60"/>
      <c r="O76" s="60">
        <v>1.0</v>
      </c>
    </row>
    <row r="77">
      <c r="A77" s="55">
        <v>1989.0</v>
      </c>
      <c r="B77" s="56" t="s">
        <v>4123</v>
      </c>
      <c r="C77" s="56" t="s">
        <v>83</v>
      </c>
      <c r="D77" s="12"/>
      <c r="E77" s="12"/>
      <c r="F77" s="56" t="s">
        <v>84</v>
      </c>
      <c r="G77" s="12"/>
      <c r="H77" s="56" t="s">
        <v>99</v>
      </c>
      <c r="I77" s="12"/>
      <c r="J77" s="56" t="s">
        <v>4185</v>
      </c>
      <c r="K77" s="55">
        <v>8.0</v>
      </c>
      <c r="L77" s="58" t="s">
        <v>4178</v>
      </c>
      <c r="M77" s="61"/>
      <c r="N77" s="59"/>
      <c r="O77" s="60"/>
    </row>
    <row r="78">
      <c r="A78" s="55">
        <v>1989.0</v>
      </c>
      <c r="B78" s="56" t="s">
        <v>4123</v>
      </c>
      <c r="C78" s="56" t="s">
        <v>83</v>
      </c>
      <c r="D78" s="12"/>
      <c r="E78" s="12"/>
      <c r="F78" s="56" t="s">
        <v>84</v>
      </c>
      <c r="G78" s="12"/>
      <c r="H78" s="56" t="s">
        <v>99</v>
      </c>
      <c r="I78" s="12"/>
      <c r="J78" s="56" t="s">
        <v>4186</v>
      </c>
      <c r="K78" s="55">
        <v>0.0</v>
      </c>
      <c r="L78" s="58" t="s">
        <v>4178</v>
      </c>
      <c r="M78" s="61"/>
      <c r="N78" s="60"/>
      <c r="O78" s="60">
        <v>1.0</v>
      </c>
    </row>
    <row r="79">
      <c r="A79" s="55">
        <v>1989.0</v>
      </c>
      <c r="B79" s="56" t="s">
        <v>4123</v>
      </c>
      <c r="C79" s="56" t="s">
        <v>83</v>
      </c>
      <c r="D79" s="12"/>
      <c r="E79" s="12"/>
      <c r="F79" s="56" t="s">
        <v>84</v>
      </c>
      <c r="G79" s="12"/>
      <c r="H79" s="56" t="s">
        <v>1281</v>
      </c>
      <c r="I79" s="12"/>
      <c r="J79" s="56" t="s">
        <v>379</v>
      </c>
      <c r="K79" s="55">
        <v>3.0</v>
      </c>
      <c r="L79" s="58" t="s">
        <v>4178</v>
      </c>
      <c r="M79" s="55"/>
      <c r="N79" s="60"/>
      <c r="O79" s="60"/>
    </row>
    <row r="80">
      <c r="A80" s="55">
        <v>1989.0</v>
      </c>
      <c r="B80" s="56" t="s">
        <v>4123</v>
      </c>
      <c r="C80" s="56" t="s">
        <v>83</v>
      </c>
      <c r="D80" s="12"/>
      <c r="E80" s="12"/>
      <c r="F80" s="56" t="s">
        <v>84</v>
      </c>
      <c r="G80" s="12"/>
      <c r="H80" s="56" t="s">
        <v>101</v>
      </c>
      <c r="I80" s="12"/>
      <c r="J80" s="56" t="s">
        <v>4187</v>
      </c>
      <c r="K80" s="55">
        <v>3.0</v>
      </c>
      <c r="L80" s="58" t="s">
        <v>4178</v>
      </c>
      <c r="M80" s="61"/>
      <c r="N80" s="60"/>
      <c r="O80" s="60"/>
    </row>
    <row r="81">
      <c r="A81" s="55">
        <v>1989.0</v>
      </c>
      <c r="B81" s="56" t="s">
        <v>4123</v>
      </c>
      <c r="C81" s="56" t="s">
        <v>83</v>
      </c>
      <c r="D81" s="12"/>
      <c r="E81" s="12"/>
      <c r="F81" s="56" t="s">
        <v>84</v>
      </c>
      <c r="G81" s="56"/>
      <c r="H81" s="56" t="s">
        <v>101</v>
      </c>
      <c r="I81" s="12" t="s">
        <v>629</v>
      </c>
      <c r="J81" s="56" t="s">
        <v>4188</v>
      </c>
      <c r="K81" s="55">
        <v>0.0</v>
      </c>
      <c r="L81" s="58" t="s">
        <v>4178</v>
      </c>
      <c r="M81" s="61"/>
      <c r="N81" s="60"/>
      <c r="O81" s="60">
        <v>1.0</v>
      </c>
    </row>
    <row r="82">
      <c r="A82" s="55">
        <v>1989.0</v>
      </c>
      <c r="B82" s="56" t="s">
        <v>4123</v>
      </c>
      <c r="C82" s="56" t="s">
        <v>83</v>
      </c>
      <c r="D82" s="12"/>
      <c r="E82" s="12"/>
      <c r="F82" s="56" t="s">
        <v>84</v>
      </c>
      <c r="G82" s="56"/>
      <c r="H82" s="56" t="s">
        <v>101</v>
      </c>
      <c r="I82" s="12" t="s">
        <v>629</v>
      </c>
      <c r="J82" s="56" t="s">
        <v>4189</v>
      </c>
      <c r="K82" s="55">
        <v>0.0</v>
      </c>
      <c r="L82" s="58" t="s">
        <v>4178</v>
      </c>
      <c r="M82" s="61"/>
      <c r="N82" s="60"/>
      <c r="O82" s="60">
        <v>1.0</v>
      </c>
    </row>
    <row r="83">
      <c r="A83" s="55">
        <v>1989.0</v>
      </c>
      <c r="B83" s="56" t="s">
        <v>4123</v>
      </c>
      <c r="C83" s="56" t="s">
        <v>83</v>
      </c>
      <c r="D83" s="12"/>
      <c r="E83" s="12"/>
      <c r="F83" s="56" t="s">
        <v>84</v>
      </c>
      <c r="G83" s="56"/>
      <c r="H83" s="56" t="s">
        <v>109</v>
      </c>
      <c r="I83" s="12"/>
      <c r="J83" s="56" t="s">
        <v>4185</v>
      </c>
      <c r="K83" s="55">
        <v>38.0</v>
      </c>
      <c r="L83" s="58" t="s">
        <v>4178</v>
      </c>
      <c r="M83" s="61"/>
      <c r="N83" s="60"/>
      <c r="O83" s="60"/>
    </row>
    <row r="84">
      <c r="A84" s="55">
        <v>1989.0</v>
      </c>
      <c r="B84" s="56" t="s">
        <v>4123</v>
      </c>
      <c r="C84" s="56" t="s">
        <v>83</v>
      </c>
      <c r="D84" s="12"/>
      <c r="E84" s="12"/>
      <c r="F84" s="56" t="s">
        <v>84</v>
      </c>
      <c r="G84" s="56"/>
      <c r="H84" s="56" t="s">
        <v>109</v>
      </c>
      <c r="I84" s="12"/>
      <c r="J84" s="56" t="s">
        <v>4190</v>
      </c>
      <c r="K84" s="55">
        <v>30.0</v>
      </c>
      <c r="L84" s="58" t="s">
        <v>4178</v>
      </c>
      <c r="M84" s="61"/>
      <c r="N84" s="60"/>
      <c r="O84" s="60"/>
    </row>
    <row r="85">
      <c r="A85" s="55">
        <v>1989.0</v>
      </c>
      <c r="B85" s="56" t="s">
        <v>4123</v>
      </c>
      <c r="C85" s="56" t="s">
        <v>83</v>
      </c>
      <c r="D85" s="12"/>
      <c r="E85" s="12"/>
      <c r="F85" s="56" t="s">
        <v>94</v>
      </c>
      <c r="G85" s="56"/>
      <c r="H85" s="56" t="s">
        <v>101</v>
      </c>
      <c r="I85" s="12"/>
      <c r="J85" s="56" t="s">
        <v>411</v>
      </c>
      <c r="K85" s="55">
        <v>0.0</v>
      </c>
      <c r="L85" s="58" t="s">
        <v>4178</v>
      </c>
      <c r="M85" s="61"/>
      <c r="N85" s="60"/>
      <c r="O85" s="60">
        <v>1.0</v>
      </c>
    </row>
    <row r="86">
      <c r="A86" s="55">
        <v>1989.0</v>
      </c>
      <c r="B86" s="56" t="s">
        <v>4123</v>
      </c>
      <c r="C86" s="56" t="s">
        <v>83</v>
      </c>
      <c r="D86" s="12"/>
      <c r="E86" s="12"/>
      <c r="F86" s="56" t="s">
        <v>94</v>
      </c>
      <c r="G86" s="56"/>
      <c r="H86" s="56" t="s">
        <v>101</v>
      </c>
      <c r="I86" s="12"/>
      <c r="J86" s="56" t="s">
        <v>1158</v>
      </c>
      <c r="K86" s="55">
        <v>2.0</v>
      </c>
      <c r="L86" s="58" t="s">
        <v>4178</v>
      </c>
      <c r="M86" s="61"/>
      <c r="N86" s="60"/>
      <c r="O86" s="60"/>
    </row>
    <row r="87">
      <c r="A87" s="55">
        <v>1989.0</v>
      </c>
      <c r="B87" s="56" t="s">
        <v>4123</v>
      </c>
      <c r="C87" s="56" t="s">
        <v>83</v>
      </c>
      <c r="D87" s="12"/>
      <c r="E87" s="12"/>
      <c r="F87" s="56" t="s">
        <v>94</v>
      </c>
      <c r="G87" s="56"/>
      <c r="H87" s="56" t="s">
        <v>101</v>
      </c>
      <c r="I87" s="12"/>
      <c r="J87" s="56" t="s">
        <v>96</v>
      </c>
      <c r="K87" s="55">
        <v>7.0</v>
      </c>
      <c r="L87" s="58" t="s">
        <v>4178</v>
      </c>
      <c r="M87" s="61"/>
      <c r="N87" s="60"/>
      <c r="O87" s="60"/>
    </row>
    <row r="88">
      <c r="A88" s="55">
        <v>1989.0</v>
      </c>
      <c r="B88" s="56" t="s">
        <v>4123</v>
      </c>
      <c r="C88" s="56" t="s">
        <v>83</v>
      </c>
      <c r="D88" s="12"/>
      <c r="E88" s="12"/>
      <c r="F88" s="56" t="s">
        <v>84</v>
      </c>
      <c r="G88" s="56"/>
      <c r="H88" s="56" t="s">
        <v>400</v>
      </c>
      <c r="I88" s="12"/>
      <c r="J88" s="56" t="s">
        <v>3101</v>
      </c>
      <c r="K88" s="55">
        <v>6.0</v>
      </c>
      <c r="L88" s="58" t="s">
        <v>4178</v>
      </c>
      <c r="M88" s="61"/>
      <c r="N88" s="60"/>
      <c r="O88" s="60"/>
    </row>
    <row r="89">
      <c r="A89" s="55">
        <v>1989.0</v>
      </c>
      <c r="B89" s="56" t="s">
        <v>4123</v>
      </c>
      <c r="C89" s="56" t="s">
        <v>83</v>
      </c>
      <c r="D89" s="12"/>
      <c r="E89" s="12"/>
      <c r="F89" s="56" t="s">
        <v>84</v>
      </c>
      <c r="G89" s="56"/>
      <c r="H89" s="56" t="s">
        <v>400</v>
      </c>
      <c r="I89" s="12"/>
      <c r="J89" s="56" t="s">
        <v>4191</v>
      </c>
      <c r="K89" s="55">
        <v>15.0</v>
      </c>
      <c r="L89" s="58" t="s">
        <v>4178</v>
      </c>
      <c r="M89" s="61"/>
      <c r="N89" s="60"/>
      <c r="O89" s="60"/>
    </row>
    <row r="90">
      <c r="A90" s="55">
        <v>1989.0</v>
      </c>
      <c r="B90" s="56" t="s">
        <v>4123</v>
      </c>
      <c r="C90" s="56" t="s">
        <v>83</v>
      </c>
      <c r="D90" s="12"/>
      <c r="E90" s="12"/>
      <c r="F90" s="56" t="s">
        <v>116</v>
      </c>
      <c r="G90" s="12" t="s">
        <v>63</v>
      </c>
      <c r="H90" s="56" t="s">
        <v>117</v>
      </c>
      <c r="I90" s="12"/>
      <c r="J90" s="56" t="s">
        <v>4192</v>
      </c>
      <c r="K90" s="55" t="s">
        <v>40</v>
      </c>
      <c r="L90" s="58" t="s">
        <v>4178</v>
      </c>
      <c r="M90" s="61"/>
      <c r="N90" s="60" t="s">
        <v>313</v>
      </c>
      <c r="O90" s="60"/>
    </row>
    <row r="91">
      <c r="A91" s="55">
        <v>1989.0</v>
      </c>
      <c r="B91" s="56" t="s">
        <v>4123</v>
      </c>
      <c r="C91" s="56" t="s">
        <v>83</v>
      </c>
      <c r="D91" s="12"/>
      <c r="E91" s="12"/>
      <c r="F91" s="56" t="s">
        <v>116</v>
      </c>
      <c r="G91" s="12" t="s">
        <v>63</v>
      </c>
      <c r="H91" s="56" t="s">
        <v>117</v>
      </c>
      <c r="I91" s="12"/>
      <c r="J91" s="56" t="s">
        <v>4193</v>
      </c>
      <c r="K91" s="55" t="s">
        <v>40</v>
      </c>
      <c r="L91" s="58" t="s">
        <v>4178</v>
      </c>
      <c r="M91" s="61"/>
      <c r="N91" s="60" t="s">
        <v>313</v>
      </c>
      <c r="O91" s="60"/>
    </row>
    <row r="92">
      <c r="A92" s="55">
        <v>1989.0</v>
      </c>
      <c r="B92" s="56" t="s">
        <v>4123</v>
      </c>
      <c r="C92" s="56" t="s">
        <v>83</v>
      </c>
      <c r="D92" s="12"/>
      <c r="E92" s="12"/>
      <c r="F92" s="56" t="s">
        <v>116</v>
      </c>
      <c r="G92" s="12" t="s">
        <v>63</v>
      </c>
      <c r="H92" s="56" t="s">
        <v>117</v>
      </c>
      <c r="I92" s="12"/>
      <c r="J92" s="56" t="s">
        <v>2849</v>
      </c>
      <c r="K92" s="55" t="s">
        <v>40</v>
      </c>
      <c r="L92" s="58" t="s">
        <v>4178</v>
      </c>
      <c r="M92" s="61"/>
      <c r="N92" s="60" t="s">
        <v>313</v>
      </c>
      <c r="O92" s="60"/>
    </row>
    <row r="93">
      <c r="A93" s="55">
        <v>1989.0</v>
      </c>
      <c r="B93" s="56" t="s">
        <v>4123</v>
      </c>
      <c r="C93" s="56" t="s">
        <v>83</v>
      </c>
      <c r="D93" s="12"/>
      <c r="E93" s="12"/>
      <c r="F93" s="56" t="s">
        <v>116</v>
      </c>
      <c r="G93" s="12" t="s">
        <v>63</v>
      </c>
      <c r="H93" s="56" t="s">
        <v>117</v>
      </c>
      <c r="I93" s="12" t="s">
        <v>1005</v>
      </c>
      <c r="J93" s="56" t="s">
        <v>599</v>
      </c>
      <c r="K93" s="55" t="s">
        <v>40</v>
      </c>
      <c r="L93" s="58" t="s">
        <v>4178</v>
      </c>
      <c r="M93" s="61"/>
      <c r="N93" s="60" t="s">
        <v>313</v>
      </c>
      <c r="O93" s="60"/>
    </row>
    <row r="94">
      <c r="A94" s="55">
        <v>1989.0</v>
      </c>
      <c r="B94" s="56" t="s">
        <v>4123</v>
      </c>
      <c r="C94" s="56" t="s">
        <v>419</v>
      </c>
      <c r="D94" s="12" t="s">
        <v>4194</v>
      </c>
      <c r="E94" s="12"/>
      <c r="F94" s="56" t="s">
        <v>94</v>
      </c>
      <c r="G94" s="12"/>
      <c r="H94" s="56" t="s">
        <v>485</v>
      </c>
      <c r="I94" s="12"/>
      <c r="J94" s="56" t="s">
        <v>4195</v>
      </c>
      <c r="K94" s="55">
        <v>3.0</v>
      </c>
      <c r="L94" s="58" t="s">
        <v>4196</v>
      </c>
      <c r="M94" s="61"/>
      <c r="N94" s="60"/>
      <c r="O94" s="60"/>
    </row>
    <row r="95">
      <c r="A95" s="55">
        <v>1989.0</v>
      </c>
      <c r="B95" s="56" t="s">
        <v>4123</v>
      </c>
      <c r="C95" s="56" t="s">
        <v>419</v>
      </c>
      <c r="D95" s="12" t="s">
        <v>4194</v>
      </c>
      <c r="E95" s="12"/>
      <c r="F95" s="56" t="s">
        <v>94</v>
      </c>
      <c r="G95" s="12"/>
      <c r="H95" s="56"/>
      <c r="I95" s="12"/>
      <c r="J95" s="56" t="s">
        <v>1907</v>
      </c>
      <c r="K95" s="55">
        <v>7.0</v>
      </c>
      <c r="L95" s="58" t="s">
        <v>4196</v>
      </c>
      <c r="M95" s="61"/>
      <c r="N95" s="60"/>
      <c r="O95" s="60"/>
    </row>
    <row r="96">
      <c r="A96" s="55">
        <v>1989.0</v>
      </c>
      <c r="B96" s="56" t="s">
        <v>4123</v>
      </c>
      <c r="C96" s="56" t="s">
        <v>419</v>
      </c>
      <c r="D96" s="12" t="s">
        <v>4194</v>
      </c>
      <c r="E96" s="12"/>
      <c r="F96" s="62" t="s">
        <v>84</v>
      </c>
      <c r="G96" s="12"/>
      <c r="H96" s="56"/>
      <c r="I96" s="21" t="s">
        <v>4197</v>
      </c>
      <c r="J96" s="56"/>
      <c r="K96" s="55">
        <v>4.0</v>
      </c>
      <c r="L96" s="58" t="s">
        <v>4196</v>
      </c>
      <c r="M96" s="55">
        <v>1.0</v>
      </c>
      <c r="N96" s="60"/>
      <c r="O96" s="60"/>
    </row>
    <row r="97">
      <c r="A97" s="55">
        <v>1989.0</v>
      </c>
      <c r="B97" s="56" t="s">
        <v>4123</v>
      </c>
      <c r="C97" s="56" t="s">
        <v>419</v>
      </c>
      <c r="D97" s="12" t="s">
        <v>4194</v>
      </c>
      <c r="E97" s="12"/>
      <c r="F97" s="56" t="s">
        <v>94</v>
      </c>
      <c r="G97" s="12"/>
      <c r="H97" s="56" t="s">
        <v>485</v>
      </c>
      <c r="I97" s="12"/>
      <c r="J97" s="56" t="s">
        <v>4198</v>
      </c>
      <c r="K97" s="55">
        <v>0.0</v>
      </c>
      <c r="L97" s="58" t="s">
        <v>4196</v>
      </c>
      <c r="M97" s="61"/>
      <c r="N97" s="60"/>
      <c r="O97" s="60">
        <v>1.0</v>
      </c>
    </row>
    <row r="98">
      <c r="A98" s="55">
        <v>1989.0</v>
      </c>
      <c r="B98" s="56" t="s">
        <v>4123</v>
      </c>
      <c r="C98" s="56" t="s">
        <v>419</v>
      </c>
      <c r="D98" s="12" t="s">
        <v>4194</v>
      </c>
      <c r="E98" s="12"/>
      <c r="F98" s="56" t="s">
        <v>94</v>
      </c>
      <c r="G98" s="12"/>
      <c r="H98" s="56" t="s">
        <v>483</v>
      </c>
      <c r="I98" s="12"/>
      <c r="J98" s="56" t="s">
        <v>4199</v>
      </c>
      <c r="K98" s="55">
        <v>2.0</v>
      </c>
      <c r="L98" s="58" t="s">
        <v>4196</v>
      </c>
      <c r="M98" s="61"/>
      <c r="N98" s="60"/>
      <c r="O98" s="60"/>
    </row>
    <row r="99">
      <c r="A99" s="55">
        <v>1989.0</v>
      </c>
      <c r="B99" s="56" t="s">
        <v>4123</v>
      </c>
      <c r="C99" s="56" t="s">
        <v>419</v>
      </c>
      <c r="D99" s="12" t="s">
        <v>4194</v>
      </c>
      <c r="E99" s="12"/>
      <c r="F99" s="56" t="s">
        <v>94</v>
      </c>
      <c r="G99" s="12"/>
      <c r="H99" s="56" t="s">
        <v>593</v>
      </c>
      <c r="I99" s="12"/>
      <c r="J99" s="56" t="s">
        <v>96</v>
      </c>
      <c r="K99" s="55">
        <v>3.0</v>
      </c>
      <c r="L99" s="58" t="s">
        <v>4196</v>
      </c>
      <c r="M99" s="61"/>
      <c r="N99" s="60"/>
      <c r="O99" s="60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4200</v>
      </c>
      <c r="C2" s="56" t="s">
        <v>125</v>
      </c>
      <c r="D2" s="12"/>
      <c r="E2" s="19"/>
      <c r="F2" s="111" t="s">
        <v>17</v>
      </c>
      <c r="G2" s="56"/>
      <c r="H2" s="56" t="s">
        <v>99</v>
      </c>
      <c r="I2" s="56"/>
      <c r="J2" s="120" t="s">
        <v>1023</v>
      </c>
      <c r="K2" s="51">
        <v>16.0</v>
      </c>
      <c r="L2" s="182" t="s">
        <v>4201</v>
      </c>
      <c r="M2" s="12"/>
      <c r="N2" s="12"/>
      <c r="O2" s="12"/>
    </row>
    <row r="3">
      <c r="A3" s="2">
        <v>1989.0</v>
      </c>
      <c r="B3" s="12" t="s">
        <v>4200</v>
      </c>
      <c r="C3" s="56" t="s">
        <v>125</v>
      </c>
      <c r="D3" s="12"/>
      <c r="E3" s="19"/>
      <c r="F3" s="111" t="s">
        <v>17</v>
      </c>
      <c r="G3" s="56"/>
      <c r="H3" s="56" t="s">
        <v>99</v>
      </c>
      <c r="I3" s="56"/>
      <c r="J3" s="56" t="s">
        <v>1442</v>
      </c>
      <c r="K3" s="51">
        <v>24.0</v>
      </c>
      <c r="L3" s="183" t="s">
        <v>4201</v>
      </c>
      <c r="M3" s="12"/>
      <c r="N3" s="12"/>
      <c r="O3" s="12"/>
    </row>
    <row r="4">
      <c r="A4" s="2">
        <v>1989.0</v>
      </c>
      <c r="B4" s="12" t="s">
        <v>4200</v>
      </c>
      <c r="C4" s="56" t="s">
        <v>125</v>
      </c>
      <c r="D4" s="12"/>
      <c r="E4" s="19"/>
      <c r="F4" s="111" t="s">
        <v>17</v>
      </c>
      <c r="G4" s="56"/>
      <c r="H4" s="56" t="s">
        <v>99</v>
      </c>
      <c r="I4" s="120"/>
      <c r="J4" s="120" t="s">
        <v>459</v>
      </c>
      <c r="K4" s="50">
        <v>0.0</v>
      </c>
      <c r="L4" s="184"/>
      <c r="M4" s="12"/>
      <c r="N4" s="12"/>
      <c r="O4" s="21">
        <v>1.0</v>
      </c>
    </row>
    <row r="5">
      <c r="A5" s="2">
        <v>1989.0</v>
      </c>
      <c r="B5" s="12" t="s">
        <v>4200</v>
      </c>
      <c r="C5" s="56" t="s">
        <v>125</v>
      </c>
      <c r="D5" s="12"/>
      <c r="E5" s="19"/>
      <c r="F5" s="111" t="s">
        <v>17</v>
      </c>
      <c r="G5" s="56"/>
      <c r="H5" s="56" t="s">
        <v>99</v>
      </c>
      <c r="I5" s="56"/>
      <c r="J5" s="56" t="s">
        <v>4202</v>
      </c>
      <c r="K5" s="51">
        <v>12.0</v>
      </c>
      <c r="L5" s="183" t="s">
        <v>4201</v>
      </c>
      <c r="M5" s="12"/>
      <c r="N5" s="12"/>
      <c r="O5" s="12"/>
    </row>
    <row r="6">
      <c r="A6" s="2">
        <v>1989.0</v>
      </c>
      <c r="B6" s="12" t="s">
        <v>4200</v>
      </c>
      <c r="C6" s="56" t="s">
        <v>125</v>
      </c>
      <c r="D6" s="12"/>
      <c r="E6" s="19"/>
      <c r="F6" s="111" t="s">
        <v>17</v>
      </c>
      <c r="G6" s="56"/>
      <c r="H6" s="56" t="s">
        <v>99</v>
      </c>
      <c r="I6" s="56"/>
      <c r="J6" s="56" t="s">
        <v>3185</v>
      </c>
      <c r="K6" s="50" t="s">
        <v>40</v>
      </c>
      <c r="L6" s="183" t="s">
        <v>4201</v>
      </c>
      <c r="M6" s="12"/>
      <c r="N6" s="21" t="s">
        <v>313</v>
      </c>
      <c r="O6" s="12"/>
    </row>
    <row r="7">
      <c r="A7" s="2">
        <v>1989.0</v>
      </c>
      <c r="B7" s="12" t="s">
        <v>4200</v>
      </c>
      <c r="C7" s="56" t="s">
        <v>125</v>
      </c>
      <c r="D7" s="12"/>
      <c r="E7" s="19"/>
      <c r="F7" s="111" t="s">
        <v>17</v>
      </c>
      <c r="G7" s="56"/>
      <c r="H7" s="56" t="s">
        <v>25</v>
      </c>
      <c r="I7" s="56"/>
      <c r="J7" s="120" t="s">
        <v>922</v>
      </c>
      <c r="K7" s="51">
        <v>12.0</v>
      </c>
      <c r="L7" s="183" t="s">
        <v>4201</v>
      </c>
      <c r="M7" s="12"/>
      <c r="N7" s="12"/>
      <c r="O7" s="12"/>
    </row>
    <row r="8">
      <c r="A8" s="2">
        <v>1989.0</v>
      </c>
      <c r="B8" s="12" t="s">
        <v>4200</v>
      </c>
      <c r="C8" s="56" t="s">
        <v>125</v>
      </c>
      <c r="D8" s="12"/>
      <c r="E8" s="19"/>
      <c r="F8" s="111" t="s">
        <v>17</v>
      </c>
      <c r="G8" s="56"/>
      <c r="H8" s="56" t="s">
        <v>27</v>
      </c>
      <c r="I8" s="120" t="s">
        <v>655</v>
      </c>
      <c r="J8" s="120" t="s">
        <v>1378</v>
      </c>
      <c r="K8" s="50">
        <v>6.0</v>
      </c>
      <c r="L8" s="183" t="s">
        <v>4201</v>
      </c>
      <c r="M8" s="12"/>
      <c r="N8" s="12"/>
      <c r="O8" s="12"/>
    </row>
    <row r="9">
      <c r="A9" s="2">
        <v>1989.0</v>
      </c>
      <c r="B9" s="12" t="s">
        <v>4200</v>
      </c>
      <c r="C9" s="56" t="s">
        <v>125</v>
      </c>
      <c r="D9" s="12"/>
      <c r="E9" s="19"/>
      <c r="F9" s="111" t="s">
        <v>17</v>
      </c>
      <c r="G9" s="56"/>
      <c r="H9" s="56" t="s">
        <v>27</v>
      </c>
      <c r="I9" s="56" t="s">
        <v>655</v>
      </c>
      <c r="J9" s="56" t="s">
        <v>1972</v>
      </c>
      <c r="K9" s="12" t="s">
        <v>40</v>
      </c>
      <c r="L9" s="183" t="s">
        <v>4201</v>
      </c>
      <c r="M9" s="12"/>
      <c r="N9" s="12" t="s">
        <v>313</v>
      </c>
      <c r="O9" s="51"/>
    </row>
    <row r="10">
      <c r="A10" s="2">
        <v>1989.0</v>
      </c>
      <c r="B10" s="12" t="s">
        <v>4200</v>
      </c>
      <c r="C10" s="56" t="s">
        <v>125</v>
      </c>
      <c r="D10" s="12"/>
      <c r="E10" s="19"/>
      <c r="F10" s="111" t="s">
        <v>17</v>
      </c>
      <c r="G10" s="56"/>
      <c r="H10" s="56" t="s">
        <v>27</v>
      </c>
      <c r="I10" s="56" t="s">
        <v>655</v>
      </c>
      <c r="J10" s="56" t="s">
        <v>4203</v>
      </c>
      <c r="K10" s="51">
        <v>12.0</v>
      </c>
      <c r="L10" s="183" t="s">
        <v>4201</v>
      </c>
      <c r="M10" s="12"/>
      <c r="N10" s="12"/>
      <c r="O10" s="12"/>
    </row>
    <row r="11">
      <c r="A11" s="2">
        <v>1989.0</v>
      </c>
      <c r="B11" s="12" t="s">
        <v>4200</v>
      </c>
      <c r="C11" s="56" t="s">
        <v>125</v>
      </c>
      <c r="D11" s="12"/>
      <c r="E11" s="12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51">
        <v>4.0</v>
      </c>
      <c r="L11" s="183" t="s">
        <v>4201</v>
      </c>
      <c r="M11" s="12"/>
      <c r="N11" s="12"/>
      <c r="O11" s="12"/>
    </row>
    <row r="12">
      <c r="A12" s="2">
        <v>1989.0</v>
      </c>
      <c r="B12" s="12" t="s">
        <v>4200</v>
      </c>
      <c r="C12" s="56" t="s">
        <v>125</v>
      </c>
      <c r="D12" s="12"/>
      <c r="E12" s="12"/>
      <c r="F12" s="56" t="s">
        <v>29</v>
      </c>
      <c r="G12" s="56"/>
      <c r="H12" s="56" t="s">
        <v>48</v>
      </c>
      <c r="I12" s="56" t="s">
        <v>52</v>
      </c>
      <c r="J12" s="56" t="s">
        <v>4204</v>
      </c>
      <c r="K12" s="51">
        <v>8.0</v>
      </c>
      <c r="L12" s="183" t="s">
        <v>4201</v>
      </c>
      <c r="M12" s="12"/>
      <c r="N12" s="12"/>
      <c r="O12" s="12"/>
    </row>
    <row r="13">
      <c r="A13" s="2">
        <v>1989.0</v>
      </c>
      <c r="B13" s="21" t="s">
        <v>4200</v>
      </c>
      <c r="C13" s="62" t="s">
        <v>125</v>
      </c>
      <c r="D13" s="12"/>
      <c r="E13" s="12"/>
      <c r="F13" s="62" t="s">
        <v>29</v>
      </c>
      <c r="G13" s="56"/>
      <c r="H13" s="56"/>
      <c r="I13" s="62" t="s">
        <v>160</v>
      </c>
      <c r="J13" s="56"/>
      <c r="K13" s="50" t="s">
        <v>40</v>
      </c>
      <c r="L13" s="183" t="s">
        <v>4201</v>
      </c>
      <c r="M13" s="12"/>
      <c r="N13" s="21" t="s">
        <v>313</v>
      </c>
      <c r="O13" s="12"/>
    </row>
    <row r="14">
      <c r="A14" s="2">
        <v>1989.0</v>
      </c>
      <c r="B14" s="12" t="s">
        <v>4200</v>
      </c>
      <c r="C14" s="56" t="s">
        <v>125</v>
      </c>
      <c r="D14" s="12"/>
      <c r="E14" s="12"/>
      <c r="F14" s="56" t="s">
        <v>29</v>
      </c>
      <c r="G14" s="56" t="s">
        <v>32</v>
      </c>
      <c r="H14" s="56"/>
      <c r="I14" s="56" t="s">
        <v>59</v>
      </c>
      <c r="J14" s="56" t="s">
        <v>1031</v>
      </c>
      <c r="K14" s="50">
        <v>20.0</v>
      </c>
      <c r="L14" s="183" t="s">
        <v>4201</v>
      </c>
      <c r="M14" s="12"/>
      <c r="N14" s="12"/>
      <c r="O14" s="12"/>
    </row>
    <row r="15">
      <c r="A15" s="2">
        <v>1989.0</v>
      </c>
      <c r="B15" s="12" t="s">
        <v>4200</v>
      </c>
      <c r="C15" s="56" t="s">
        <v>125</v>
      </c>
      <c r="D15" s="12"/>
      <c r="E15" s="12"/>
      <c r="F15" s="56" t="s">
        <v>162</v>
      </c>
      <c r="G15" s="56" t="s">
        <v>63</v>
      </c>
      <c r="H15" s="56"/>
      <c r="I15" s="56" t="s">
        <v>1196</v>
      </c>
      <c r="J15" s="56" t="s">
        <v>474</v>
      </c>
      <c r="K15" s="50">
        <v>0.0</v>
      </c>
      <c r="L15" s="184"/>
      <c r="M15" s="12"/>
      <c r="N15" s="12"/>
      <c r="O15" s="21">
        <v>1.0</v>
      </c>
    </row>
    <row r="16">
      <c r="A16" s="2">
        <v>1989.0</v>
      </c>
      <c r="B16" s="12" t="s">
        <v>4200</v>
      </c>
      <c r="C16" s="56" t="s">
        <v>125</v>
      </c>
      <c r="D16" s="12"/>
      <c r="E16" s="12"/>
      <c r="F16" s="56" t="s">
        <v>162</v>
      </c>
      <c r="G16" s="56" t="s">
        <v>168</v>
      </c>
      <c r="H16" s="56"/>
      <c r="I16" s="56" t="s">
        <v>169</v>
      </c>
      <c r="J16" s="56" t="s">
        <v>3187</v>
      </c>
      <c r="K16" s="12" t="s">
        <v>40</v>
      </c>
      <c r="L16" s="183" t="s">
        <v>4201</v>
      </c>
      <c r="M16" s="21"/>
      <c r="N16" s="12" t="s">
        <v>313</v>
      </c>
      <c r="O16" s="51"/>
    </row>
    <row r="17">
      <c r="A17" s="2">
        <v>1989.0</v>
      </c>
      <c r="B17" s="12" t="s">
        <v>4200</v>
      </c>
      <c r="C17" s="56" t="s">
        <v>125</v>
      </c>
      <c r="D17" s="12"/>
      <c r="E17" s="12"/>
      <c r="F17" s="56" t="s">
        <v>162</v>
      </c>
      <c r="G17" s="56" t="s">
        <v>66</v>
      </c>
      <c r="H17" s="56"/>
      <c r="I17" s="56" t="s">
        <v>726</v>
      </c>
      <c r="J17" s="56" t="s">
        <v>931</v>
      </c>
      <c r="K17" s="12" t="s">
        <v>40</v>
      </c>
      <c r="L17" s="183" t="s">
        <v>4201</v>
      </c>
      <c r="M17" s="21"/>
      <c r="N17" s="12" t="s">
        <v>313</v>
      </c>
      <c r="O17" s="51"/>
    </row>
    <row r="18">
      <c r="A18" s="2">
        <v>1989.0</v>
      </c>
      <c r="B18" s="12" t="s">
        <v>4200</v>
      </c>
      <c r="C18" s="56" t="s">
        <v>125</v>
      </c>
      <c r="D18" s="12"/>
      <c r="E18" s="12"/>
      <c r="F18" s="56" t="s">
        <v>29</v>
      </c>
      <c r="G18" s="56" t="s">
        <v>70</v>
      </c>
      <c r="H18" s="56" t="s">
        <v>152</v>
      </c>
      <c r="I18" s="56" t="s">
        <v>1225</v>
      </c>
      <c r="J18" s="56" t="s">
        <v>4205</v>
      </c>
      <c r="K18" s="50">
        <v>0.0</v>
      </c>
      <c r="L18" s="184"/>
      <c r="M18" s="12"/>
      <c r="N18" s="12"/>
      <c r="O18" s="21">
        <v>1.0</v>
      </c>
    </row>
    <row r="19">
      <c r="A19" s="2">
        <v>1989.0</v>
      </c>
      <c r="B19" s="12" t="s">
        <v>4200</v>
      </c>
      <c r="C19" s="56" t="s">
        <v>125</v>
      </c>
      <c r="D19" s="12"/>
      <c r="E19" s="12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51">
        <v>24.0</v>
      </c>
      <c r="L19" s="183" t="s">
        <v>4201</v>
      </c>
      <c r="M19" s="12"/>
      <c r="N19" s="12"/>
      <c r="O19" s="12"/>
    </row>
    <row r="20">
      <c r="A20" s="2">
        <v>1989.0</v>
      </c>
      <c r="B20" s="12" t="s">
        <v>4200</v>
      </c>
      <c r="C20" s="56" t="s">
        <v>125</v>
      </c>
      <c r="D20" s="12"/>
      <c r="E20" s="12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51">
        <v>10.0</v>
      </c>
      <c r="L20" s="183" t="s">
        <v>4201</v>
      </c>
      <c r="M20" s="12"/>
      <c r="N20" s="12"/>
      <c r="O20" s="12"/>
    </row>
    <row r="21">
      <c r="A21" s="2">
        <v>1989.0</v>
      </c>
      <c r="B21" s="12" t="s">
        <v>4200</v>
      </c>
      <c r="C21" s="56" t="s">
        <v>125</v>
      </c>
      <c r="D21" s="12"/>
      <c r="E21" s="12"/>
      <c r="F21" s="56" t="s">
        <v>29</v>
      </c>
      <c r="G21" s="56" t="s">
        <v>70</v>
      </c>
      <c r="H21" s="56" t="s">
        <v>30</v>
      </c>
      <c r="I21" s="56" t="s">
        <v>189</v>
      </c>
      <c r="J21" s="120" t="s">
        <v>191</v>
      </c>
      <c r="K21" s="50">
        <v>2.0</v>
      </c>
      <c r="L21" s="183" t="s">
        <v>4201</v>
      </c>
      <c r="M21" s="12"/>
      <c r="N21" s="12"/>
      <c r="O21" s="12"/>
    </row>
    <row r="22">
      <c r="A22" s="2">
        <v>1989.0</v>
      </c>
      <c r="B22" s="12" t="s">
        <v>4200</v>
      </c>
      <c r="C22" s="56" t="s">
        <v>219</v>
      </c>
      <c r="D22" s="12"/>
      <c r="E22" s="12"/>
      <c r="F22" s="56" t="s">
        <v>247</v>
      </c>
      <c r="G22" s="56" t="s">
        <v>2371</v>
      </c>
      <c r="H22" s="56"/>
      <c r="I22" s="120"/>
      <c r="J22" s="120" t="s">
        <v>4206</v>
      </c>
      <c r="K22" s="51">
        <v>1.0</v>
      </c>
      <c r="L22" s="185" t="s">
        <v>4207</v>
      </c>
      <c r="M22" s="12"/>
      <c r="N22" s="12"/>
      <c r="O22" s="12"/>
    </row>
    <row r="23">
      <c r="A23" s="2">
        <v>1989.0</v>
      </c>
      <c r="B23" s="12" t="s">
        <v>4200</v>
      </c>
      <c r="C23" s="56" t="s">
        <v>219</v>
      </c>
      <c r="D23" s="12"/>
      <c r="E23" s="12"/>
      <c r="F23" s="56" t="s">
        <v>247</v>
      </c>
      <c r="G23" s="56" t="s">
        <v>529</v>
      </c>
      <c r="H23" s="56" t="s">
        <v>252</v>
      </c>
      <c r="I23" s="120"/>
      <c r="J23" s="120" t="s">
        <v>4208</v>
      </c>
      <c r="K23" s="51">
        <v>1.0</v>
      </c>
      <c r="L23" s="183" t="s">
        <v>4209</v>
      </c>
      <c r="M23" s="12"/>
      <c r="N23" s="12"/>
      <c r="O23" s="12"/>
    </row>
    <row r="24">
      <c r="A24" s="2">
        <v>1989.0</v>
      </c>
      <c r="B24" s="21" t="s">
        <v>4200</v>
      </c>
      <c r="C24" s="62" t="s">
        <v>219</v>
      </c>
      <c r="D24" s="12"/>
      <c r="E24" s="12"/>
      <c r="F24" s="62" t="s">
        <v>247</v>
      </c>
      <c r="G24" s="62" t="s">
        <v>534</v>
      </c>
      <c r="H24" s="56"/>
      <c r="I24" s="56"/>
      <c r="J24" s="62" t="s">
        <v>4210</v>
      </c>
      <c r="K24" s="50">
        <v>1.0</v>
      </c>
      <c r="L24" s="183" t="s">
        <v>4209</v>
      </c>
      <c r="M24" s="21">
        <v>1.0</v>
      </c>
      <c r="N24" s="12"/>
      <c r="O24" s="12"/>
    </row>
    <row r="25">
      <c r="A25" s="2">
        <v>1989.0</v>
      </c>
      <c r="B25" s="21" t="s">
        <v>4200</v>
      </c>
      <c r="C25" s="62" t="s">
        <v>219</v>
      </c>
      <c r="D25" s="12"/>
      <c r="E25" s="12"/>
      <c r="F25" s="62" t="s">
        <v>247</v>
      </c>
      <c r="G25" s="62" t="s">
        <v>534</v>
      </c>
      <c r="H25" s="56"/>
      <c r="I25" s="56"/>
      <c r="J25" s="56"/>
      <c r="K25" s="50">
        <v>3.0</v>
      </c>
      <c r="L25" s="183" t="s">
        <v>4209</v>
      </c>
      <c r="M25" s="21">
        <v>1.0</v>
      </c>
      <c r="N25" s="21" t="s">
        <v>4211</v>
      </c>
      <c r="O25" s="12"/>
    </row>
    <row r="26">
      <c r="A26" s="2">
        <v>1989.0</v>
      </c>
      <c r="B26" s="12" t="s">
        <v>4200</v>
      </c>
      <c r="C26" s="56" t="s">
        <v>219</v>
      </c>
      <c r="D26" s="12"/>
      <c r="E26" s="12"/>
      <c r="F26" s="56" t="s">
        <v>265</v>
      </c>
      <c r="G26" s="56" t="s">
        <v>553</v>
      </c>
      <c r="H26" s="56" t="s">
        <v>266</v>
      </c>
      <c r="I26" s="120"/>
      <c r="J26" s="120" t="s">
        <v>4212</v>
      </c>
      <c r="K26" s="51">
        <v>1.0</v>
      </c>
      <c r="L26" s="183" t="s">
        <v>4209</v>
      </c>
      <c r="M26" s="12"/>
      <c r="N26" s="12"/>
      <c r="O26" s="12"/>
    </row>
    <row r="27">
      <c r="A27" s="2">
        <v>1989.0</v>
      </c>
      <c r="B27" s="12" t="s">
        <v>4200</v>
      </c>
      <c r="C27" s="56" t="s">
        <v>83</v>
      </c>
      <c r="D27" s="12"/>
      <c r="E27" s="12"/>
      <c r="F27" s="56" t="s">
        <v>84</v>
      </c>
      <c r="G27" s="56"/>
      <c r="H27" s="56" t="s">
        <v>85</v>
      </c>
      <c r="I27" s="56"/>
      <c r="J27" s="56" t="s">
        <v>4213</v>
      </c>
      <c r="K27" s="51">
        <v>9.0</v>
      </c>
      <c r="L27" s="186" t="s">
        <v>4214</v>
      </c>
      <c r="M27" s="51"/>
      <c r="N27" s="12"/>
      <c r="O27" s="12"/>
    </row>
    <row r="28">
      <c r="A28" s="2">
        <v>1989.0</v>
      </c>
      <c r="B28" s="12" t="s">
        <v>4200</v>
      </c>
      <c r="C28" s="56" t="s">
        <v>83</v>
      </c>
      <c r="D28" s="12"/>
      <c r="E28" s="12"/>
      <c r="F28" s="56" t="s">
        <v>84</v>
      </c>
      <c r="G28" s="56"/>
      <c r="H28" s="56" t="s">
        <v>99</v>
      </c>
      <c r="I28" s="56"/>
      <c r="J28" s="120" t="s">
        <v>2935</v>
      </c>
      <c r="K28" s="51">
        <v>1.0</v>
      </c>
      <c r="L28" s="186" t="s">
        <v>4214</v>
      </c>
      <c r="M28" s="12"/>
      <c r="N28" s="12"/>
      <c r="O28" s="12"/>
    </row>
    <row r="29">
      <c r="A29" s="2">
        <v>1989.0</v>
      </c>
      <c r="B29" s="12" t="s">
        <v>4200</v>
      </c>
      <c r="C29" s="56" t="s">
        <v>83</v>
      </c>
      <c r="D29" s="12"/>
      <c r="E29" s="12"/>
      <c r="F29" s="56" t="s">
        <v>84</v>
      </c>
      <c r="G29" s="56"/>
      <c r="H29" s="56" t="s">
        <v>101</v>
      </c>
      <c r="I29" s="120" t="s">
        <v>771</v>
      </c>
      <c r="J29" s="120" t="s">
        <v>772</v>
      </c>
      <c r="K29" s="51">
        <v>1.0</v>
      </c>
      <c r="L29" s="186" t="s">
        <v>4214</v>
      </c>
      <c r="M29" s="12"/>
      <c r="N29" s="12"/>
      <c r="O29" s="12"/>
    </row>
    <row r="30">
      <c r="A30" s="2">
        <v>1989.0</v>
      </c>
      <c r="B30" s="12" t="s">
        <v>4200</v>
      </c>
      <c r="C30" s="56" t="s">
        <v>83</v>
      </c>
      <c r="D30" s="12"/>
      <c r="E30" s="12"/>
      <c r="F30" s="56" t="s">
        <v>84</v>
      </c>
      <c r="G30" s="56"/>
      <c r="H30" s="56" t="s">
        <v>101</v>
      </c>
      <c r="I30" s="56"/>
      <c r="J30" s="56" t="s">
        <v>1405</v>
      </c>
      <c r="K30" s="51">
        <v>1.0</v>
      </c>
      <c r="L30" s="186" t="s">
        <v>4214</v>
      </c>
      <c r="M30" s="12"/>
      <c r="N30" s="12"/>
      <c r="O30" s="12"/>
    </row>
    <row r="31">
      <c r="A31" s="2">
        <v>1989.0</v>
      </c>
      <c r="B31" s="12" t="s">
        <v>4200</v>
      </c>
      <c r="C31" s="56" t="s">
        <v>83</v>
      </c>
      <c r="D31" s="12"/>
      <c r="E31" s="12"/>
      <c r="F31" s="56" t="s">
        <v>84</v>
      </c>
      <c r="G31" s="56"/>
      <c r="H31" s="56" t="s">
        <v>101</v>
      </c>
      <c r="I31" s="56"/>
      <c r="J31" s="56" t="s">
        <v>1999</v>
      </c>
      <c r="K31" s="51">
        <v>2.0</v>
      </c>
      <c r="L31" s="186" t="s">
        <v>4214</v>
      </c>
      <c r="M31" s="12"/>
      <c r="N31" s="12"/>
      <c r="O31" s="12"/>
    </row>
    <row r="32">
      <c r="A32" s="2">
        <v>1989.0</v>
      </c>
      <c r="B32" s="12" t="s">
        <v>4200</v>
      </c>
      <c r="C32" s="56" t="s">
        <v>83</v>
      </c>
      <c r="D32" s="12"/>
      <c r="E32" s="12"/>
      <c r="F32" s="56" t="s">
        <v>84</v>
      </c>
      <c r="G32" s="56"/>
      <c r="H32" s="56" t="s">
        <v>101</v>
      </c>
      <c r="I32" s="120" t="s">
        <v>629</v>
      </c>
      <c r="J32" s="120" t="s">
        <v>4215</v>
      </c>
      <c r="K32" s="50" t="s">
        <v>40</v>
      </c>
      <c r="L32" s="186" t="s">
        <v>4214</v>
      </c>
      <c r="M32" s="12"/>
      <c r="N32" s="21" t="s">
        <v>4216</v>
      </c>
      <c r="O32" s="12"/>
    </row>
    <row r="33">
      <c r="A33" s="2">
        <v>1989.0</v>
      </c>
      <c r="B33" s="12" t="s">
        <v>4200</v>
      </c>
      <c r="C33" s="56" t="s">
        <v>83</v>
      </c>
      <c r="D33" s="12"/>
      <c r="E33" s="12"/>
      <c r="F33" s="56" t="s">
        <v>84</v>
      </c>
      <c r="G33" s="56"/>
      <c r="H33" s="56" t="s">
        <v>101</v>
      </c>
      <c r="I33" s="56"/>
      <c r="J33" s="56" t="s">
        <v>4217</v>
      </c>
      <c r="K33" s="51">
        <v>1.0</v>
      </c>
      <c r="L33" s="186" t="s">
        <v>4214</v>
      </c>
      <c r="M33" s="51"/>
      <c r="N33" s="12"/>
      <c r="O33" s="12"/>
    </row>
    <row r="34">
      <c r="A34" s="2">
        <v>1989.0</v>
      </c>
      <c r="B34" s="12" t="s">
        <v>4200</v>
      </c>
      <c r="C34" s="56" t="s">
        <v>83</v>
      </c>
      <c r="D34" s="12"/>
      <c r="E34" s="12"/>
      <c r="F34" s="56" t="s">
        <v>84</v>
      </c>
      <c r="G34" s="56"/>
      <c r="H34" s="56" t="s">
        <v>101</v>
      </c>
      <c r="I34" s="56"/>
      <c r="J34" s="56" t="s">
        <v>1512</v>
      </c>
      <c r="K34" s="51">
        <v>1.0</v>
      </c>
      <c r="L34" s="186" t="s">
        <v>4214</v>
      </c>
      <c r="M34" s="51"/>
      <c r="N34" s="12"/>
      <c r="O34" s="12"/>
    </row>
    <row r="35">
      <c r="A35" s="2">
        <v>1989.0</v>
      </c>
      <c r="B35" s="12" t="s">
        <v>4200</v>
      </c>
      <c r="C35" s="56" t="s">
        <v>83</v>
      </c>
      <c r="D35" s="12"/>
      <c r="E35" s="12"/>
      <c r="F35" s="56" t="s">
        <v>84</v>
      </c>
      <c r="G35" s="56"/>
      <c r="H35" s="56" t="s">
        <v>101</v>
      </c>
      <c r="I35" s="56" t="s">
        <v>629</v>
      </c>
      <c r="J35" s="56" t="s">
        <v>4218</v>
      </c>
      <c r="K35" s="51">
        <v>2.0</v>
      </c>
      <c r="L35" s="186" t="s">
        <v>4214</v>
      </c>
      <c r="M35" s="12"/>
      <c r="N35" s="12"/>
      <c r="O35" s="12"/>
    </row>
    <row r="36">
      <c r="A36" s="2">
        <v>1989.0</v>
      </c>
      <c r="B36" s="12" t="s">
        <v>4200</v>
      </c>
      <c r="C36" s="56" t="s">
        <v>83</v>
      </c>
      <c r="D36" s="12"/>
      <c r="E36" s="12"/>
      <c r="F36" s="56" t="s">
        <v>84</v>
      </c>
      <c r="G36" s="56"/>
      <c r="H36" s="56" t="s">
        <v>101</v>
      </c>
      <c r="I36" s="56" t="s">
        <v>629</v>
      </c>
      <c r="J36" s="120" t="s">
        <v>4219</v>
      </c>
      <c r="K36" s="50">
        <v>0.0</v>
      </c>
      <c r="L36" s="184"/>
      <c r="M36" s="12"/>
      <c r="N36" s="12"/>
      <c r="O36" s="21">
        <v>1.0</v>
      </c>
    </row>
    <row r="37">
      <c r="A37" s="2">
        <v>1989.0</v>
      </c>
      <c r="B37" s="12" t="s">
        <v>4200</v>
      </c>
      <c r="C37" s="56" t="s">
        <v>83</v>
      </c>
      <c r="D37" s="12"/>
      <c r="E37" s="12"/>
      <c r="F37" s="56" t="s">
        <v>84</v>
      </c>
      <c r="G37" s="56"/>
      <c r="H37" s="56" t="s">
        <v>101</v>
      </c>
      <c r="I37" s="56" t="s">
        <v>1087</v>
      </c>
      <c r="J37" s="120" t="s">
        <v>2893</v>
      </c>
      <c r="K37" s="51">
        <v>0.0</v>
      </c>
      <c r="L37" s="184"/>
      <c r="M37" s="12"/>
      <c r="N37" s="12"/>
      <c r="O37" s="21">
        <v>1.0</v>
      </c>
    </row>
    <row r="38">
      <c r="A38" s="2">
        <v>1989.0</v>
      </c>
      <c r="B38" s="12" t="s">
        <v>4200</v>
      </c>
      <c r="C38" s="56" t="s">
        <v>83</v>
      </c>
      <c r="D38" s="12"/>
      <c r="E38" s="12"/>
      <c r="F38" s="56" t="s">
        <v>84</v>
      </c>
      <c r="G38" s="56"/>
      <c r="H38" s="56" t="s">
        <v>101</v>
      </c>
      <c r="I38" s="120" t="s">
        <v>1087</v>
      </c>
      <c r="J38" s="120" t="s">
        <v>4220</v>
      </c>
      <c r="K38" s="51">
        <v>0.0</v>
      </c>
      <c r="L38" s="184"/>
      <c r="M38" s="12"/>
      <c r="N38" s="12"/>
      <c r="O38" s="21">
        <v>1.0</v>
      </c>
    </row>
    <row r="39">
      <c r="A39" s="2">
        <v>1989.0</v>
      </c>
      <c r="B39" s="12" t="s">
        <v>4200</v>
      </c>
      <c r="C39" s="62" t="s">
        <v>83</v>
      </c>
      <c r="D39" s="12"/>
      <c r="E39" s="12"/>
      <c r="F39" s="56" t="s">
        <v>94</v>
      </c>
      <c r="G39" s="56"/>
      <c r="H39" s="56" t="s">
        <v>101</v>
      </c>
      <c r="I39" s="56" t="s">
        <v>629</v>
      </c>
      <c r="J39" s="56" t="s">
        <v>4221</v>
      </c>
      <c r="K39" s="51">
        <v>2.0</v>
      </c>
      <c r="L39" s="186" t="s">
        <v>4214</v>
      </c>
      <c r="M39" s="12"/>
      <c r="N39" s="12"/>
      <c r="O39" s="12"/>
    </row>
    <row r="40">
      <c r="A40" s="2">
        <v>1989.0</v>
      </c>
      <c r="B40" s="12" t="s">
        <v>4200</v>
      </c>
      <c r="C40" s="56" t="s">
        <v>83</v>
      </c>
      <c r="D40" s="12"/>
      <c r="E40" s="12"/>
      <c r="F40" s="56" t="s">
        <v>94</v>
      </c>
      <c r="G40" s="56"/>
      <c r="H40" s="56" t="s">
        <v>485</v>
      </c>
      <c r="I40" s="120"/>
      <c r="J40" s="120" t="s">
        <v>4222</v>
      </c>
      <c r="K40" s="51">
        <v>5.0</v>
      </c>
      <c r="L40" s="186" t="s">
        <v>4214</v>
      </c>
      <c r="M40" s="12"/>
      <c r="N40" s="12"/>
      <c r="O40" s="12"/>
    </row>
    <row r="41">
      <c r="A41" s="2">
        <v>1989.0</v>
      </c>
      <c r="B41" s="12" t="s">
        <v>4200</v>
      </c>
      <c r="C41" s="56" t="s">
        <v>83</v>
      </c>
      <c r="D41" s="12"/>
      <c r="E41" s="12"/>
      <c r="F41" s="56" t="s">
        <v>94</v>
      </c>
      <c r="G41" s="56"/>
      <c r="H41" s="56" t="s">
        <v>101</v>
      </c>
      <c r="I41" s="120" t="s">
        <v>853</v>
      </c>
      <c r="J41" s="120" t="s">
        <v>4223</v>
      </c>
      <c r="K41" s="51">
        <v>3.0</v>
      </c>
      <c r="L41" s="186" t="s">
        <v>4214</v>
      </c>
      <c r="M41" s="12"/>
      <c r="N41" s="12"/>
      <c r="O41" s="12"/>
    </row>
    <row r="42">
      <c r="A42" s="2">
        <v>1989.0</v>
      </c>
      <c r="B42" s="12" t="s">
        <v>4200</v>
      </c>
      <c r="C42" s="56" t="s">
        <v>83</v>
      </c>
      <c r="D42" s="12"/>
      <c r="E42" s="12"/>
      <c r="F42" s="56" t="s">
        <v>94</v>
      </c>
      <c r="G42" s="56"/>
      <c r="H42" s="56" t="s">
        <v>485</v>
      </c>
      <c r="I42" s="120"/>
      <c r="J42" s="120" t="s">
        <v>4224</v>
      </c>
      <c r="K42" s="51">
        <v>3.0</v>
      </c>
      <c r="L42" s="186" t="s">
        <v>4214</v>
      </c>
      <c r="M42" s="12"/>
      <c r="N42" s="12"/>
      <c r="O42" s="12"/>
    </row>
    <row r="43">
      <c r="A43" s="2">
        <v>1989.0</v>
      </c>
      <c r="B43" s="12" t="s">
        <v>4200</v>
      </c>
      <c r="C43" s="56" t="s">
        <v>83</v>
      </c>
      <c r="D43" s="12"/>
      <c r="E43" s="12"/>
      <c r="F43" s="56" t="s">
        <v>84</v>
      </c>
      <c r="G43" s="56"/>
      <c r="H43" s="56" t="s">
        <v>109</v>
      </c>
      <c r="I43" s="120"/>
      <c r="J43" s="120" t="s">
        <v>3101</v>
      </c>
      <c r="K43" s="51">
        <v>6.0</v>
      </c>
      <c r="L43" s="186" t="s">
        <v>4214</v>
      </c>
      <c r="M43" s="12"/>
      <c r="N43" s="12"/>
      <c r="O43" s="12"/>
    </row>
    <row r="44">
      <c r="A44" s="2">
        <v>1989.0</v>
      </c>
      <c r="B44" s="12" t="s">
        <v>4200</v>
      </c>
      <c r="C44" s="56" t="s">
        <v>83</v>
      </c>
      <c r="D44" s="12"/>
      <c r="E44" s="12"/>
      <c r="F44" s="56" t="s">
        <v>84</v>
      </c>
      <c r="G44" s="56"/>
      <c r="H44" s="56" t="s">
        <v>109</v>
      </c>
      <c r="I44" s="120"/>
      <c r="J44" s="120" t="s">
        <v>2767</v>
      </c>
      <c r="K44" s="51">
        <v>4.0</v>
      </c>
      <c r="L44" s="186" t="s">
        <v>4214</v>
      </c>
      <c r="M44" s="12"/>
      <c r="N44" s="12"/>
      <c r="O44" s="12"/>
    </row>
    <row r="45">
      <c r="A45" s="2">
        <v>1989.0</v>
      </c>
      <c r="B45" s="21" t="s">
        <v>4200</v>
      </c>
      <c r="C45" s="62" t="s">
        <v>83</v>
      </c>
      <c r="D45" s="12"/>
      <c r="E45" s="12"/>
      <c r="F45" s="62" t="s">
        <v>84</v>
      </c>
      <c r="G45" s="56"/>
      <c r="H45" s="62" t="s">
        <v>101</v>
      </c>
      <c r="I45" s="56"/>
      <c r="J45" s="62" t="s">
        <v>3358</v>
      </c>
      <c r="K45" s="50">
        <v>1.0</v>
      </c>
      <c r="L45" s="186" t="s">
        <v>4214</v>
      </c>
      <c r="M45" s="21">
        <v>1.0</v>
      </c>
      <c r="N45" s="12"/>
      <c r="O45" s="12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26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4225</v>
      </c>
      <c r="C2" s="12" t="s">
        <v>125</v>
      </c>
      <c r="D2" s="12"/>
      <c r="E2" s="12"/>
      <c r="F2" s="127" t="s">
        <v>17</v>
      </c>
      <c r="G2" s="12"/>
      <c r="H2" s="12" t="s">
        <v>18</v>
      </c>
      <c r="I2" s="12"/>
      <c r="J2" s="12" t="s">
        <v>21</v>
      </c>
      <c r="K2" s="50">
        <v>2100.0</v>
      </c>
      <c r="L2" s="129" t="s">
        <v>4226</v>
      </c>
      <c r="M2" s="12"/>
      <c r="N2" s="12"/>
      <c r="O2" s="12"/>
    </row>
    <row r="3">
      <c r="A3" s="50">
        <v>1989.0</v>
      </c>
      <c r="B3" s="12" t="s">
        <v>4225</v>
      </c>
      <c r="C3" s="12" t="s">
        <v>125</v>
      </c>
      <c r="D3" s="12"/>
      <c r="E3" s="12"/>
      <c r="F3" s="127" t="s">
        <v>17</v>
      </c>
      <c r="G3" s="12"/>
      <c r="H3" s="12" t="s">
        <v>18</v>
      </c>
      <c r="I3" s="12"/>
      <c r="J3" s="12" t="s">
        <v>4227</v>
      </c>
      <c r="K3" s="50">
        <v>400.0</v>
      </c>
      <c r="L3" s="129" t="s">
        <v>4226</v>
      </c>
      <c r="M3" s="12"/>
      <c r="N3" s="12"/>
      <c r="O3" s="12"/>
    </row>
    <row r="4">
      <c r="A4" s="50">
        <v>1989.0</v>
      </c>
      <c r="B4" s="12" t="s">
        <v>4225</v>
      </c>
      <c r="C4" s="12" t="s">
        <v>125</v>
      </c>
      <c r="D4" s="12"/>
      <c r="E4" s="12"/>
      <c r="F4" s="127" t="s">
        <v>17</v>
      </c>
      <c r="G4" s="12"/>
      <c r="H4" s="12" t="s">
        <v>23</v>
      </c>
      <c r="I4" s="12"/>
      <c r="J4" s="12" t="s">
        <v>24</v>
      </c>
      <c r="K4" s="50">
        <v>0.0</v>
      </c>
      <c r="L4" s="129" t="s">
        <v>4226</v>
      </c>
      <c r="M4" s="12"/>
      <c r="N4" s="12"/>
      <c r="O4" s="12"/>
    </row>
    <row r="5">
      <c r="A5" s="50">
        <v>1989.0</v>
      </c>
      <c r="B5" s="12" t="s">
        <v>4225</v>
      </c>
      <c r="C5" s="12" t="s">
        <v>125</v>
      </c>
      <c r="D5" s="12"/>
      <c r="E5" s="12"/>
      <c r="F5" s="127" t="s">
        <v>17</v>
      </c>
      <c r="G5" s="12"/>
      <c r="H5" s="12" t="s">
        <v>99</v>
      </c>
      <c r="I5" s="12"/>
      <c r="J5" s="12" t="s">
        <v>4084</v>
      </c>
      <c r="K5" s="50">
        <v>1050.0</v>
      </c>
      <c r="L5" s="129" t="s">
        <v>4226</v>
      </c>
      <c r="M5" s="12"/>
      <c r="N5" s="12"/>
      <c r="O5" s="12"/>
    </row>
    <row r="6">
      <c r="A6" s="50">
        <v>1989.0</v>
      </c>
      <c r="B6" s="12" t="s">
        <v>4225</v>
      </c>
      <c r="C6" s="12" t="s">
        <v>125</v>
      </c>
      <c r="D6" s="12"/>
      <c r="E6" s="12"/>
      <c r="F6" s="127" t="s">
        <v>17</v>
      </c>
      <c r="G6" s="12"/>
      <c r="H6" s="12" t="s">
        <v>25</v>
      </c>
      <c r="I6" s="12"/>
      <c r="J6" s="12" t="s">
        <v>2805</v>
      </c>
      <c r="K6" s="50">
        <v>1000.0</v>
      </c>
      <c r="L6" s="129" t="s">
        <v>4226</v>
      </c>
      <c r="M6" s="12"/>
      <c r="N6" s="12"/>
      <c r="O6" s="12"/>
    </row>
    <row r="7">
      <c r="A7" s="50">
        <v>1989.0</v>
      </c>
      <c r="B7" s="12" t="s">
        <v>4225</v>
      </c>
      <c r="C7" s="12" t="s">
        <v>125</v>
      </c>
      <c r="D7" s="12"/>
      <c r="E7" s="12"/>
      <c r="F7" s="127" t="s">
        <v>17</v>
      </c>
      <c r="G7" s="12"/>
      <c r="H7" s="12" t="s">
        <v>27</v>
      </c>
      <c r="I7" s="12"/>
      <c r="J7" s="12" t="s">
        <v>4228</v>
      </c>
      <c r="K7" s="50">
        <v>2500.0</v>
      </c>
      <c r="L7" s="129" t="s">
        <v>4226</v>
      </c>
      <c r="M7" s="12"/>
      <c r="N7" s="12"/>
      <c r="O7" s="12"/>
    </row>
    <row r="8">
      <c r="A8" s="50">
        <v>1989.0</v>
      </c>
      <c r="B8" s="12" t="s">
        <v>4225</v>
      </c>
      <c r="C8" s="12" t="s">
        <v>125</v>
      </c>
      <c r="D8" s="12"/>
      <c r="E8" s="12"/>
      <c r="F8" s="127" t="s">
        <v>17</v>
      </c>
      <c r="G8" s="12"/>
      <c r="H8" s="12" t="s">
        <v>27</v>
      </c>
      <c r="I8" s="12"/>
      <c r="J8" s="12" t="s">
        <v>3043</v>
      </c>
      <c r="K8" s="50">
        <v>1000.0</v>
      </c>
      <c r="L8" s="129" t="s">
        <v>4226</v>
      </c>
      <c r="M8" s="12"/>
      <c r="N8" s="12"/>
      <c r="O8" s="12"/>
    </row>
    <row r="9">
      <c r="A9" s="50">
        <v>1989.0</v>
      </c>
      <c r="B9" s="12" t="s">
        <v>4225</v>
      </c>
      <c r="C9" s="12" t="s">
        <v>125</v>
      </c>
      <c r="D9" s="12"/>
      <c r="E9" s="12"/>
      <c r="F9" s="127" t="s">
        <v>17</v>
      </c>
      <c r="G9" s="12"/>
      <c r="H9" s="12" t="s">
        <v>27</v>
      </c>
      <c r="I9" s="12"/>
      <c r="J9" s="12" t="s">
        <v>1572</v>
      </c>
      <c r="K9" s="50">
        <v>0.0</v>
      </c>
      <c r="L9" s="129" t="s">
        <v>4226</v>
      </c>
      <c r="M9" s="12"/>
      <c r="N9" s="12"/>
      <c r="O9" s="12"/>
    </row>
    <row r="10">
      <c r="A10" s="50">
        <v>1989.0</v>
      </c>
      <c r="B10" s="12" t="s">
        <v>4225</v>
      </c>
      <c r="C10" s="12" t="s">
        <v>125</v>
      </c>
      <c r="D10" s="12"/>
      <c r="E10" s="12"/>
      <c r="F10" s="127" t="s">
        <v>17</v>
      </c>
      <c r="G10" s="12"/>
      <c r="H10" s="12" t="s">
        <v>27</v>
      </c>
      <c r="I10" s="12"/>
      <c r="J10" s="21" t="s">
        <v>3041</v>
      </c>
      <c r="K10" s="50">
        <v>150.0</v>
      </c>
      <c r="L10" s="129" t="s">
        <v>4226</v>
      </c>
      <c r="M10" s="12"/>
      <c r="N10" s="12"/>
      <c r="O10" s="12"/>
    </row>
    <row r="11">
      <c r="A11" s="50">
        <v>1989.0</v>
      </c>
      <c r="B11" s="12" t="s">
        <v>4225</v>
      </c>
      <c r="C11" s="12" t="s">
        <v>125</v>
      </c>
      <c r="D11" s="12"/>
      <c r="E11" s="12"/>
      <c r="F11" s="127" t="s">
        <v>17</v>
      </c>
      <c r="G11" s="12"/>
      <c r="H11" s="12" t="s">
        <v>27</v>
      </c>
      <c r="I11" s="12"/>
      <c r="J11" s="21" t="s">
        <v>4229</v>
      </c>
      <c r="K11" s="50">
        <v>700.0</v>
      </c>
      <c r="L11" s="129" t="s">
        <v>4226</v>
      </c>
      <c r="M11" s="12"/>
      <c r="N11" s="12"/>
      <c r="O11" s="12"/>
    </row>
    <row r="12">
      <c r="A12" s="50">
        <v>1989.0</v>
      </c>
      <c r="B12" s="12" t="s">
        <v>4225</v>
      </c>
      <c r="C12" s="12" t="s">
        <v>125</v>
      </c>
      <c r="D12" s="12"/>
      <c r="E12" s="12"/>
      <c r="F12" s="12" t="s">
        <v>29</v>
      </c>
      <c r="G12" s="12"/>
      <c r="H12" s="12" t="s">
        <v>30</v>
      </c>
      <c r="I12" s="12" t="s">
        <v>41</v>
      </c>
      <c r="J12" s="12" t="s">
        <v>43</v>
      </c>
      <c r="K12" s="50">
        <v>400.0</v>
      </c>
      <c r="L12" s="129" t="s">
        <v>4226</v>
      </c>
      <c r="M12" s="12"/>
      <c r="N12" s="12"/>
      <c r="O12" s="12"/>
    </row>
    <row r="13">
      <c r="A13" s="50">
        <v>1989.0</v>
      </c>
      <c r="B13" s="12" t="s">
        <v>4225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3665</v>
      </c>
      <c r="K13" s="50">
        <v>200.0</v>
      </c>
      <c r="L13" s="129" t="s">
        <v>4226</v>
      </c>
      <c r="M13" s="12"/>
      <c r="N13" s="12"/>
      <c r="O13" s="12"/>
    </row>
    <row r="14">
      <c r="A14" s="50">
        <v>1989.0</v>
      </c>
      <c r="B14" s="12" t="s">
        <v>4225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50">
        <v>90.0</v>
      </c>
      <c r="L14" s="129" t="s">
        <v>4226</v>
      </c>
      <c r="M14" s="12"/>
      <c r="N14" s="12"/>
      <c r="O14" s="12"/>
    </row>
    <row r="15">
      <c r="A15" s="50">
        <v>1989.0</v>
      </c>
      <c r="B15" s="12" t="s">
        <v>4225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2808</v>
      </c>
      <c r="K15" s="50">
        <v>180.0</v>
      </c>
      <c r="L15" s="129" t="s">
        <v>4226</v>
      </c>
      <c r="M15" s="12"/>
      <c r="N15" s="12"/>
      <c r="O15" s="12"/>
    </row>
    <row r="16">
      <c r="A16" s="50">
        <v>1989.0</v>
      </c>
      <c r="B16" s="12" t="s">
        <v>4225</v>
      </c>
      <c r="C16" s="12" t="s">
        <v>125</v>
      </c>
      <c r="D16" s="12"/>
      <c r="E16" s="12"/>
      <c r="F16" s="12" t="s">
        <v>29</v>
      </c>
      <c r="G16" s="12"/>
      <c r="H16" s="12" t="s">
        <v>152</v>
      </c>
      <c r="I16" s="12" t="s">
        <v>41</v>
      </c>
      <c r="J16" s="12" t="s">
        <v>1609</v>
      </c>
      <c r="K16" s="50">
        <v>300.0</v>
      </c>
      <c r="L16" s="129" t="s">
        <v>4226</v>
      </c>
      <c r="M16" s="12"/>
      <c r="N16" s="12"/>
      <c r="O16" s="12"/>
    </row>
    <row r="17">
      <c r="A17" s="50">
        <v>1989.0</v>
      </c>
      <c r="B17" s="12" t="s">
        <v>4225</v>
      </c>
      <c r="C17" s="12" t="s">
        <v>125</v>
      </c>
      <c r="D17" s="12"/>
      <c r="E17" s="12"/>
      <c r="F17" s="12" t="s">
        <v>29</v>
      </c>
      <c r="G17" s="12"/>
      <c r="H17" s="12" t="s">
        <v>152</v>
      </c>
      <c r="I17" s="12" t="s">
        <v>46</v>
      </c>
      <c r="J17" s="12" t="s">
        <v>1612</v>
      </c>
      <c r="K17" s="50">
        <v>90.0</v>
      </c>
      <c r="L17" s="129" t="s">
        <v>4226</v>
      </c>
      <c r="M17" s="12"/>
      <c r="N17" s="12"/>
      <c r="O17" s="12"/>
    </row>
    <row r="18">
      <c r="A18" s="50">
        <v>1989.0</v>
      </c>
      <c r="B18" s="12" t="s">
        <v>4225</v>
      </c>
      <c r="C18" s="12" t="s">
        <v>125</v>
      </c>
      <c r="D18" s="12"/>
      <c r="E18" s="12"/>
      <c r="F18" s="12" t="s">
        <v>29</v>
      </c>
      <c r="G18" s="12"/>
      <c r="H18" s="12" t="s">
        <v>48</v>
      </c>
      <c r="I18" s="21" t="s">
        <v>41</v>
      </c>
      <c r="J18" s="12" t="s">
        <v>4230</v>
      </c>
      <c r="K18" s="50">
        <v>200.0</v>
      </c>
      <c r="L18" s="129" t="s">
        <v>4226</v>
      </c>
      <c r="M18" s="12"/>
      <c r="N18" s="12"/>
      <c r="O18" s="12"/>
    </row>
    <row r="19">
      <c r="A19" s="50">
        <v>1989.0</v>
      </c>
      <c r="B19" s="12" t="s">
        <v>4225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21" t="s">
        <v>1619</v>
      </c>
      <c r="J19" s="21" t="s">
        <v>2862</v>
      </c>
      <c r="K19" s="50">
        <v>20.0</v>
      </c>
      <c r="L19" s="129" t="s">
        <v>4226</v>
      </c>
      <c r="M19" s="12"/>
      <c r="N19" s="12"/>
      <c r="O19" s="12"/>
    </row>
    <row r="20">
      <c r="A20" s="50">
        <v>1989.0</v>
      </c>
      <c r="B20" s="12" t="s">
        <v>4225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4231</v>
      </c>
      <c r="J20" s="12" t="s">
        <v>49</v>
      </c>
      <c r="K20" s="50">
        <v>0.0</v>
      </c>
      <c r="L20" s="129" t="s">
        <v>4226</v>
      </c>
      <c r="M20" s="12"/>
      <c r="N20" s="12"/>
      <c r="O20" s="12"/>
    </row>
    <row r="21">
      <c r="A21" s="50">
        <v>1989.0</v>
      </c>
      <c r="B21" s="12" t="s">
        <v>4225</v>
      </c>
      <c r="C21" s="12" t="s">
        <v>125</v>
      </c>
      <c r="D21" s="12"/>
      <c r="E21" s="12"/>
      <c r="F21" s="12" t="s">
        <v>29</v>
      </c>
      <c r="G21" s="12"/>
      <c r="H21" s="12" t="s">
        <v>3186</v>
      </c>
      <c r="I21" s="21" t="s">
        <v>4232</v>
      </c>
      <c r="J21" s="12"/>
      <c r="K21" s="50">
        <v>100.0</v>
      </c>
      <c r="L21" s="129" t="s">
        <v>4226</v>
      </c>
      <c r="M21" s="12"/>
      <c r="N21" s="12"/>
      <c r="O21" s="12"/>
    </row>
    <row r="22">
      <c r="A22" s="50">
        <v>1989.0</v>
      </c>
      <c r="B22" s="12" t="s">
        <v>4225</v>
      </c>
      <c r="C22" s="12" t="s">
        <v>125</v>
      </c>
      <c r="D22" s="12"/>
      <c r="E22" s="12"/>
      <c r="F22" s="12" t="s">
        <v>29</v>
      </c>
      <c r="G22" s="12"/>
      <c r="H22" s="12" t="s">
        <v>3186</v>
      </c>
      <c r="I22" s="12" t="s">
        <v>59</v>
      </c>
      <c r="J22" s="12" t="s">
        <v>4233</v>
      </c>
      <c r="K22" s="50">
        <v>550.0</v>
      </c>
      <c r="L22" s="129" t="s">
        <v>4226</v>
      </c>
      <c r="M22" s="12"/>
      <c r="N22" s="12"/>
      <c r="O22" s="12"/>
    </row>
    <row r="23">
      <c r="A23" s="50">
        <v>1989.0</v>
      </c>
      <c r="B23" s="12" t="s">
        <v>4225</v>
      </c>
      <c r="C23" s="12" t="s">
        <v>125</v>
      </c>
      <c r="D23" s="12"/>
      <c r="E23" s="12"/>
      <c r="F23" s="12" t="s">
        <v>29</v>
      </c>
      <c r="G23" s="12"/>
      <c r="H23" s="12" t="s">
        <v>3186</v>
      </c>
      <c r="I23" s="12" t="s">
        <v>59</v>
      </c>
      <c r="J23" s="12" t="s">
        <v>4234</v>
      </c>
      <c r="K23" s="50">
        <v>0.0</v>
      </c>
      <c r="L23" s="129" t="s">
        <v>4226</v>
      </c>
      <c r="M23" s="12"/>
      <c r="N23" s="12"/>
      <c r="O23" s="12"/>
    </row>
    <row r="24">
      <c r="A24" s="50">
        <v>1989.0</v>
      </c>
      <c r="B24" s="12" t="s">
        <v>4225</v>
      </c>
      <c r="C24" s="12" t="s">
        <v>125</v>
      </c>
      <c r="D24" s="12"/>
      <c r="E24" s="12"/>
      <c r="F24" s="12" t="s">
        <v>62</v>
      </c>
      <c r="G24" s="12" t="s">
        <v>63</v>
      </c>
      <c r="H24" s="12" t="s">
        <v>64</v>
      </c>
      <c r="I24" s="12"/>
      <c r="J24" s="12" t="s">
        <v>1628</v>
      </c>
      <c r="K24" s="50">
        <v>44.0</v>
      </c>
      <c r="L24" s="129" t="s">
        <v>4226</v>
      </c>
      <c r="M24" s="12"/>
      <c r="N24" s="12"/>
      <c r="O24" s="12"/>
    </row>
    <row r="25">
      <c r="A25" s="50">
        <v>1989.0</v>
      </c>
      <c r="B25" s="12" t="s">
        <v>4225</v>
      </c>
      <c r="C25" s="12" t="s">
        <v>125</v>
      </c>
      <c r="D25" s="12"/>
      <c r="E25" s="12"/>
      <c r="F25" s="12" t="s">
        <v>62</v>
      </c>
      <c r="G25" s="12" t="s">
        <v>63</v>
      </c>
      <c r="H25" s="12" t="s">
        <v>64</v>
      </c>
      <c r="I25" s="12"/>
      <c r="J25" s="12" t="s">
        <v>3672</v>
      </c>
      <c r="K25" s="50">
        <v>8.0</v>
      </c>
      <c r="L25" s="129" t="s">
        <v>4226</v>
      </c>
      <c r="M25" s="12"/>
      <c r="N25" s="12"/>
      <c r="O25" s="12"/>
    </row>
    <row r="26">
      <c r="A26" s="50">
        <v>1989.0</v>
      </c>
      <c r="B26" s="12" t="s">
        <v>4225</v>
      </c>
      <c r="C26" s="12" t="s">
        <v>125</v>
      </c>
      <c r="D26" s="12"/>
      <c r="E26" s="12"/>
      <c r="F26" s="12" t="s">
        <v>62</v>
      </c>
      <c r="G26" s="12" t="s">
        <v>63</v>
      </c>
      <c r="H26" s="12" t="s">
        <v>64</v>
      </c>
      <c r="I26" s="12"/>
      <c r="J26" s="21" t="s">
        <v>65</v>
      </c>
      <c r="K26" s="50">
        <v>28.0</v>
      </c>
      <c r="L26" s="129" t="s">
        <v>4226</v>
      </c>
      <c r="M26" s="12"/>
      <c r="N26" s="12"/>
      <c r="O26" s="12"/>
    </row>
    <row r="27">
      <c r="A27" s="50">
        <v>1989.0</v>
      </c>
      <c r="B27" s="12" t="s">
        <v>4225</v>
      </c>
      <c r="C27" s="12" t="s">
        <v>125</v>
      </c>
      <c r="D27" s="12"/>
      <c r="E27" s="12"/>
      <c r="F27" s="12" t="s">
        <v>62</v>
      </c>
      <c r="G27" s="12" t="s">
        <v>63</v>
      </c>
      <c r="H27" s="12" t="s">
        <v>64</v>
      </c>
      <c r="I27" s="12"/>
      <c r="J27" s="12" t="s">
        <v>3377</v>
      </c>
      <c r="K27" s="50">
        <v>0.0</v>
      </c>
      <c r="L27" s="129" t="s">
        <v>4226</v>
      </c>
      <c r="M27" s="12"/>
      <c r="N27" s="12"/>
      <c r="O27" s="12"/>
    </row>
    <row r="28">
      <c r="A28" s="50">
        <v>1989.0</v>
      </c>
      <c r="B28" s="12" t="s">
        <v>4225</v>
      </c>
      <c r="C28" s="12" t="s">
        <v>125</v>
      </c>
      <c r="D28" s="12"/>
      <c r="E28" s="12"/>
      <c r="F28" s="127" t="s">
        <v>162</v>
      </c>
      <c r="G28" s="12"/>
      <c r="H28" s="12"/>
      <c r="I28" s="12"/>
      <c r="J28" s="12" t="s">
        <v>4235</v>
      </c>
      <c r="K28" s="50" t="s">
        <v>40</v>
      </c>
      <c r="L28" s="129" t="s">
        <v>4226</v>
      </c>
      <c r="M28" s="12"/>
      <c r="N28" s="12"/>
      <c r="O28" s="12"/>
    </row>
    <row r="29">
      <c r="A29" s="50">
        <v>1989.0</v>
      </c>
      <c r="B29" s="12" t="s">
        <v>4225</v>
      </c>
      <c r="C29" s="12" t="s">
        <v>125</v>
      </c>
      <c r="D29" s="12"/>
      <c r="E29" s="12"/>
      <c r="F29" s="12" t="s">
        <v>29</v>
      </c>
      <c r="G29" s="12" t="s">
        <v>70</v>
      </c>
      <c r="H29" s="12"/>
      <c r="I29" s="12" t="s">
        <v>36</v>
      </c>
      <c r="J29" s="12" t="s">
        <v>37</v>
      </c>
      <c r="K29" s="50">
        <v>100.0</v>
      </c>
      <c r="L29" s="129" t="s">
        <v>4226</v>
      </c>
      <c r="M29" s="12"/>
      <c r="N29" s="12"/>
      <c r="O29" s="12"/>
    </row>
    <row r="30">
      <c r="A30" s="50">
        <v>1989.0</v>
      </c>
      <c r="B30" s="12" t="s">
        <v>4225</v>
      </c>
      <c r="C30" s="12" t="s">
        <v>125</v>
      </c>
      <c r="D30" s="12"/>
      <c r="E30" s="12"/>
      <c r="F30" s="12" t="s">
        <v>29</v>
      </c>
      <c r="G30" s="12" t="s">
        <v>70</v>
      </c>
      <c r="H30" s="12"/>
      <c r="I30" s="12" t="s">
        <v>38</v>
      </c>
      <c r="J30" s="12" t="s">
        <v>2809</v>
      </c>
      <c r="K30" s="50">
        <v>200.0</v>
      </c>
      <c r="L30" s="129" t="s">
        <v>4226</v>
      </c>
      <c r="M30" s="12"/>
      <c r="N30" s="12"/>
      <c r="O30" s="12"/>
    </row>
    <row r="31">
      <c r="A31" s="50">
        <v>1989.0</v>
      </c>
      <c r="B31" s="12" t="s">
        <v>4225</v>
      </c>
      <c r="C31" s="12" t="s">
        <v>125</v>
      </c>
      <c r="D31" s="12"/>
      <c r="E31" s="12"/>
      <c r="F31" s="12" t="s">
        <v>2985</v>
      </c>
      <c r="G31" s="12" t="s">
        <v>70</v>
      </c>
      <c r="H31" s="12"/>
      <c r="I31" s="12" t="s">
        <v>682</v>
      </c>
      <c r="J31" s="12" t="s">
        <v>75</v>
      </c>
      <c r="K31" s="50" t="s">
        <v>40</v>
      </c>
      <c r="L31" s="129" t="s">
        <v>4226</v>
      </c>
      <c r="M31" s="12"/>
      <c r="N31" s="12"/>
      <c r="O31" s="12"/>
    </row>
    <row r="32">
      <c r="A32" s="50">
        <v>1989.0</v>
      </c>
      <c r="B32" s="12" t="s">
        <v>4225</v>
      </c>
      <c r="C32" s="12" t="s">
        <v>125</v>
      </c>
      <c r="D32" s="12"/>
      <c r="E32" s="12"/>
      <c r="F32" s="12" t="s">
        <v>2985</v>
      </c>
      <c r="G32" s="12" t="s">
        <v>152</v>
      </c>
      <c r="H32" s="12"/>
      <c r="I32" s="12" t="s">
        <v>682</v>
      </c>
      <c r="J32" s="12" t="s">
        <v>1625</v>
      </c>
      <c r="K32" s="50">
        <v>96.0</v>
      </c>
      <c r="L32" s="129" t="s">
        <v>4226</v>
      </c>
      <c r="M32" s="12"/>
      <c r="N32" s="12"/>
      <c r="O32" s="12"/>
    </row>
    <row r="33">
      <c r="A33" s="50">
        <v>1989.0</v>
      </c>
      <c r="B33" s="12" t="s">
        <v>4225</v>
      </c>
      <c r="C33" s="12" t="s">
        <v>125</v>
      </c>
      <c r="D33" s="12"/>
      <c r="E33" s="12"/>
      <c r="F33" s="12" t="s">
        <v>2985</v>
      </c>
      <c r="G33" s="12" t="s">
        <v>152</v>
      </c>
      <c r="H33" s="12"/>
      <c r="I33" s="12" t="s">
        <v>79</v>
      </c>
      <c r="J33" s="21" t="s">
        <v>1626</v>
      </c>
      <c r="K33" s="50" t="s">
        <v>40</v>
      </c>
      <c r="L33" s="129" t="s">
        <v>4226</v>
      </c>
      <c r="M33" s="12"/>
      <c r="N33" s="12"/>
      <c r="O33" s="12"/>
    </row>
    <row r="34">
      <c r="A34" s="50">
        <v>1989.0</v>
      </c>
      <c r="B34" s="12" t="s">
        <v>4225</v>
      </c>
      <c r="C34" s="12" t="s">
        <v>125</v>
      </c>
      <c r="D34" s="12"/>
      <c r="E34" s="12"/>
      <c r="F34" s="12" t="s">
        <v>2985</v>
      </c>
      <c r="G34" s="12" t="s">
        <v>152</v>
      </c>
      <c r="H34" s="12"/>
      <c r="I34" s="12" t="s">
        <v>79</v>
      </c>
      <c r="J34" s="12" t="s">
        <v>80</v>
      </c>
      <c r="K34" s="50">
        <v>0.0</v>
      </c>
      <c r="L34" s="129" t="s">
        <v>4226</v>
      </c>
      <c r="M34" s="12"/>
      <c r="N34" s="12"/>
      <c r="O34" s="12"/>
    </row>
    <row r="35">
      <c r="A35" s="50">
        <v>1989.0</v>
      </c>
      <c r="B35" s="12" t="s">
        <v>4225</v>
      </c>
      <c r="C35" s="12" t="s">
        <v>125</v>
      </c>
      <c r="D35" s="12"/>
      <c r="E35" s="12"/>
      <c r="F35" s="12" t="s">
        <v>2985</v>
      </c>
      <c r="G35" s="12" t="s">
        <v>120</v>
      </c>
      <c r="H35" s="12"/>
      <c r="I35" s="12"/>
      <c r="J35" s="12" t="s">
        <v>876</v>
      </c>
      <c r="K35" s="21">
        <v>0.0</v>
      </c>
      <c r="L35" s="129" t="s">
        <v>4226</v>
      </c>
      <c r="M35" s="12"/>
      <c r="N35" s="12"/>
      <c r="O35" s="12"/>
    </row>
    <row r="36">
      <c r="A36" s="50">
        <v>1989.0</v>
      </c>
      <c r="B36" s="12" t="s">
        <v>4225</v>
      </c>
      <c r="C36" s="12" t="s">
        <v>125</v>
      </c>
      <c r="D36" s="12"/>
      <c r="E36" s="12"/>
      <c r="F36" s="12" t="s">
        <v>2985</v>
      </c>
      <c r="G36" s="12" t="s">
        <v>120</v>
      </c>
      <c r="H36" s="12"/>
      <c r="I36" s="12"/>
      <c r="J36" s="12" t="s">
        <v>4236</v>
      </c>
      <c r="K36" s="50">
        <v>300.0</v>
      </c>
      <c r="L36" s="129" t="s">
        <v>4226</v>
      </c>
      <c r="M36" s="12"/>
      <c r="N36" s="12"/>
      <c r="O36" s="12"/>
    </row>
    <row r="37">
      <c r="A37" s="50">
        <v>1989.0</v>
      </c>
      <c r="B37" s="12" t="s">
        <v>4225</v>
      </c>
      <c r="C37" s="12" t="s">
        <v>125</v>
      </c>
      <c r="D37" s="12"/>
      <c r="E37" s="12"/>
      <c r="F37" s="12" t="s">
        <v>94</v>
      </c>
      <c r="G37" s="12"/>
      <c r="H37" s="12" t="s">
        <v>101</v>
      </c>
      <c r="I37" s="12"/>
      <c r="J37" s="12" t="s">
        <v>1164</v>
      </c>
      <c r="K37" s="50">
        <v>0.0</v>
      </c>
      <c r="L37" s="129" t="s">
        <v>4226</v>
      </c>
      <c r="M37" s="12"/>
      <c r="N37" s="12"/>
      <c r="O37" s="12"/>
    </row>
    <row r="38">
      <c r="A38" s="50">
        <v>1989.0</v>
      </c>
      <c r="B38" s="12" t="s">
        <v>4225</v>
      </c>
      <c r="C38" s="12" t="s">
        <v>125</v>
      </c>
      <c r="D38" s="12"/>
      <c r="E38" s="12"/>
      <c r="F38" s="12" t="s">
        <v>94</v>
      </c>
      <c r="G38" s="12"/>
      <c r="H38" s="12" t="s">
        <v>101</v>
      </c>
      <c r="I38" s="12"/>
      <c r="J38" s="12" t="s">
        <v>96</v>
      </c>
      <c r="K38" s="50">
        <v>0.0</v>
      </c>
      <c r="L38" s="129" t="s">
        <v>4226</v>
      </c>
      <c r="M38" s="12"/>
      <c r="N38" s="12"/>
      <c r="O38" s="12"/>
    </row>
    <row r="39">
      <c r="A39" s="50">
        <v>1989.0</v>
      </c>
      <c r="B39" s="12" t="s">
        <v>4225</v>
      </c>
      <c r="C39" s="12" t="s">
        <v>125</v>
      </c>
      <c r="D39" s="12"/>
      <c r="E39" s="12"/>
      <c r="F39" s="12" t="s">
        <v>94</v>
      </c>
      <c r="G39" s="12"/>
      <c r="H39" s="12" t="s">
        <v>95</v>
      </c>
      <c r="I39" s="12"/>
      <c r="J39" s="12" t="s">
        <v>96</v>
      </c>
      <c r="K39" s="50">
        <v>0.0</v>
      </c>
      <c r="L39" s="129" t="s">
        <v>4226</v>
      </c>
      <c r="M39" s="12"/>
      <c r="N39" s="12"/>
      <c r="O39" s="12"/>
    </row>
    <row r="40">
      <c r="A40" s="50">
        <v>1989.0</v>
      </c>
      <c r="B40" s="12" t="s">
        <v>4225</v>
      </c>
      <c r="C40" s="12" t="s">
        <v>125</v>
      </c>
      <c r="D40" s="12"/>
      <c r="E40" s="12"/>
      <c r="F40" s="12" t="s">
        <v>94</v>
      </c>
      <c r="G40" s="12"/>
      <c r="H40" s="12" t="s">
        <v>95</v>
      </c>
      <c r="I40" s="12"/>
      <c r="J40" s="12" t="s">
        <v>4237</v>
      </c>
      <c r="K40" s="50">
        <v>0.0</v>
      </c>
      <c r="L40" s="129" t="s">
        <v>4226</v>
      </c>
      <c r="M40" s="12"/>
      <c r="N40" s="12"/>
      <c r="O40" s="12"/>
    </row>
    <row r="41">
      <c r="A41" s="50">
        <v>1989.0</v>
      </c>
      <c r="B41" s="12" t="s">
        <v>4225</v>
      </c>
      <c r="C41" s="12" t="s">
        <v>125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907</v>
      </c>
      <c r="K41" s="50">
        <v>0.0</v>
      </c>
      <c r="L41" s="129" t="s">
        <v>4226</v>
      </c>
      <c r="M41" s="12"/>
      <c r="N41" s="12"/>
      <c r="O41" s="12"/>
    </row>
    <row r="42">
      <c r="A42" s="50">
        <v>1989.0</v>
      </c>
      <c r="B42" s="12" t="s">
        <v>4225</v>
      </c>
      <c r="C42" s="12" t="s">
        <v>219</v>
      </c>
      <c r="D42" s="12"/>
      <c r="E42" s="12"/>
      <c r="F42" s="56" t="s">
        <v>227</v>
      </c>
      <c r="G42" s="56" t="s">
        <v>243</v>
      </c>
      <c r="H42" s="12" t="s">
        <v>739</v>
      </c>
      <c r="I42" s="12"/>
      <c r="J42" s="12" t="s">
        <v>4238</v>
      </c>
      <c r="K42" s="50">
        <v>3.0</v>
      </c>
      <c r="L42" s="129" t="s">
        <v>4239</v>
      </c>
      <c r="M42" s="12"/>
      <c r="N42" s="12"/>
      <c r="O42" s="12"/>
    </row>
    <row r="43">
      <c r="A43" s="50">
        <v>1989.0</v>
      </c>
      <c r="B43" s="12" t="s">
        <v>4225</v>
      </c>
      <c r="C43" s="12" t="s">
        <v>219</v>
      </c>
      <c r="D43" s="12"/>
      <c r="E43" s="12"/>
      <c r="F43" s="56" t="s">
        <v>227</v>
      </c>
      <c r="G43" s="56" t="s">
        <v>243</v>
      </c>
      <c r="H43" s="12" t="s">
        <v>739</v>
      </c>
      <c r="I43" s="12"/>
      <c r="J43" s="12" t="s">
        <v>4240</v>
      </c>
      <c r="K43" s="50">
        <v>16.0</v>
      </c>
      <c r="L43" s="129" t="s">
        <v>4239</v>
      </c>
      <c r="M43" s="12"/>
      <c r="N43" s="12"/>
      <c r="O43" s="12"/>
    </row>
    <row r="44">
      <c r="A44" s="50">
        <v>1989.0</v>
      </c>
      <c r="B44" s="12" t="s">
        <v>4225</v>
      </c>
      <c r="C44" s="12" t="s">
        <v>219</v>
      </c>
      <c r="D44" s="12"/>
      <c r="E44" s="12"/>
      <c r="F44" s="56" t="s">
        <v>247</v>
      </c>
      <c r="G44" s="12" t="s">
        <v>1543</v>
      </c>
      <c r="H44" s="12" t="s">
        <v>4241</v>
      </c>
      <c r="I44" s="12"/>
      <c r="J44" s="12" t="s">
        <v>4242</v>
      </c>
      <c r="K44" s="50">
        <v>5.0</v>
      </c>
      <c r="L44" s="129" t="s">
        <v>4239</v>
      </c>
      <c r="M44" s="12"/>
      <c r="N44" s="12"/>
      <c r="O44" s="12"/>
    </row>
    <row r="45">
      <c r="A45" s="50">
        <v>1989.0</v>
      </c>
      <c r="B45" s="12" t="s">
        <v>4225</v>
      </c>
      <c r="C45" s="12" t="s">
        <v>219</v>
      </c>
      <c r="D45" s="12"/>
      <c r="E45" s="12"/>
      <c r="F45" s="56" t="s">
        <v>247</v>
      </c>
      <c r="G45" s="12" t="s">
        <v>2371</v>
      </c>
      <c r="H45" s="12" t="s">
        <v>950</v>
      </c>
      <c r="I45" s="12"/>
      <c r="J45" s="12" t="s">
        <v>4243</v>
      </c>
      <c r="K45" s="50">
        <v>1.0</v>
      </c>
      <c r="L45" s="129" t="s">
        <v>4239</v>
      </c>
      <c r="M45" s="12"/>
      <c r="N45" s="12"/>
      <c r="O45" s="12"/>
    </row>
    <row r="46">
      <c r="A46" s="50">
        <v>1989.0</v>
      </c>
      <c r="B46" s="12" t="s">
        <v>4225</v>
      </c>
      <c r="C46" s="12" t="s">
        <v>219</v>
      </c>
      <c r="D46" s="12"/>
      <c r="E46" s="12"/>
      <c r="F46" s="56" t="s">
        <v>247</v>
      </c>
      <c r="G46" s="12" t="s">
        <v>2371</v>
      </c>
      <c r="H46" s="12" t="s">
        <v>950</v>
      </c>
      <c r="I46" s="12"/>
      <c r="J46" s="12" t="s">
        <v>4244</v>
      </c>
      <c r="K46" s="50">
        <v>12.0</v>
      </c>
      <c r="L46" s="129" t="s">
        <v>4239</v>
      </c>
      <c r="M46" s="12"/>
      <c r="N46" s="12"/>
      <c r="O46" s="12"/>
    </row>
    <row r="47">
      <c r="A47" s="50">
        <v>1989.0</v>
      </c>
      <c r="B47" s="12" t="s">
        <v>4225</v>
      </c>
      <c r="C47" s="12" t="s">
        <v>219</v>
      </c>
      <c r="D47" s="12"/>
      <c r="E47" s="12"/>
      <c r="F47" s="56" t="s">
        <v>247</v>
      </c>
      <c r="G47" s="12" t="s">
        <v>954</v>
      </c>
      <c r="H47" s="12" t="s">
        <v>3062</v>
      </c>
      <c r="I47" s="12"/>
      <c r="J47" s="12" t="s">
        <v>4245</v>
      </c>
      <c r="K47" s="50">
        <v>6.0</v>
      </c>
      <c r="L47" s="129" t="s">
        <v>4239</v>
      </c>
      <c r="M47" s="12"/>
      <c r="N47" s="12"/>
      <c r="O47" s="12"/>
    </row>
    <row r="48">
      <c r="A48" s="50">
        <v>1989.0</v>
      </c>
      <c r="B48" s="12" t="s">
        <v>4225</v>
      </c>
      <c r="C48" s="12" t="s">
        <v>219</v>
      </c>
      <c r="D48" s="12"/>
      <c r="E48" s="12"/>
      <c r="F48" s="56" t="s">
        <v>247</v>
      </c>
      <c r="G48" s="12" t="s">
        <v>954</v>
      </c>
      <c r="H48" s="12" t="s">
        <v>3062</v>
      </c>
      <c r="I48" s="12"/>
      <c r="J48" s="12" t="s">
        <v>4246</v>
      </c>
      <c r="K48" s="50">
        <v>14.0</v>
      </c>
      <c r="L48" s="129" t="s">
        <v>4239</v>
      </c>
      <c r="M48" s="12"/>
      <c r="N48" s="12"/>
      <c r="O48" s="12"/>
    </row>
    <row r="49">
      <c r="A49" s="50">
        <v>1989.0</v>
      </c>
      <c r="B49" s="12" t="s">
        <v>4225</v>
      </c>
      <c r="C49" s="12" t="s">
        <v>219</v>
      </c>
      <c r="D49" s="12"/>
      <c r="E49" s="12"/>
      <c r="F49" s="12" t="s">
        <v>537</v>
      </c>
      <c r="G49" s="12" t="s">
        <v>538</v>
      </c>
      <c r="H49" s="12" t="s">
        <v>1308</v>
      </c>
      <c r="I49" s="12"/>
      <c r="J49" s="12" t="s">
        <v>4247</v>
      </c>
      <c r="K49" s="50">
        <v>24.0</v>
      </c>
      <c r="L49" s="129" t="s">
        <v>4239</v>
      </c>
      <c r="M49" s="12"/>
      <c r="N49" s="12"/>
      <c r="O49" s="12"/>
    </row>
    <row r="50">
      <c r="A50" s="50">
        <v>1989.0</v>
      </c>
      <c r="B50" s="12" t="s">
        <v>4225</v>
      </c>
      <c r="C50" s="12" t="s">
        <v>219</v>
      </c>
      <c r="D50" s="12"/>
      <c r="E50" s="12"/>
      <c r="F50" s="12" t="s">
        <v>537</v>
      </c>
      <c r="G50" s="12" t="s">
        <v>538</v>
      </c>
      <c r="H50" s="12" t="s">
        <v>1308</v>
      </c>
      <c r="I50" s="12"/>
      <c r="J50" s="21" t="s">
        <v>4248</v>
      </c>
      <c r="K50" s="50">
        <v>18.0</v>
      </c>
      <c r="L50" s="129" t="s">
        <v>4239</v>
      </c>
      <c r="M50" s="12"/>
      <c r="N50" s="12"/>
      <c r="O50" s="12"/>
    </row>
    <row r="51">
      <c r="A51" s="50">
        <v>1989.0</v>
      </c>
      <c r="B51" s="12" t="s">
        <v>4225</v>
      </c>
      <c r="C51" s="12" t="s">
        <v>219</v>
      </c>
      <c r="D51" s="12"/>
      <c r="E51" s="12"/>
      <c r="F51" s="12" t="s">
        <v>265</v>
      </c>
      <c r="G51" s="12" t="s">
        <v>553</v>
      </c>
      <c r="H51" s="12" t="s">
        <v>556</v>
      </c>
      <c r="I51" s="12"/>
      <c r="J51" s="12" t="s">
        <v>4249</v>
      </c>
      <c r="K51" s="50">
        <v>12.0</v>
      </c>
      <c r="L51" s="129" t="s">
        <v>4239</v>
      </c>
      <c r="M51" s="12"/>
      <c r="N51" s="12"/>
      <c r="O51" s="12"/>
    </row>
    <row r="52">
      <c r="A52" s="50">
        <v>1989.0</v>
      </c>
      <c r="B52" s="12" t="s">
        <v>4225</v>
      </c>
      <c r="C52" s="12" t="s">
        <v>219</v>
      </c>
      <c r="D52" s="12"/>
      <c r="E52" s="12"/>
      <c r="F52" s="127" t="s">
        <v>257</v>
      </c>
      <c r="G52" s="12"/>
      <c r="H52" s="12" t="s">
        <v>562</v>
      </c>
      <c r="I52" s="12"/>
      <c r="J52" s="12"/>
      <c r="K52" s="50">
        <v>3.0</v>
      </c>
      <c r="L52" s="129" t="s">
        <v>4239</v>
      </c>
      <c r="M52" s="12"/>
      <c r="N52" s="12"/>
      <c r="O52" s="12"/>
    </row>
    <row r="53">
      <c r="A53" s="50">
        <v>1989.0</v>
      </c>
      <c r="B53" s="12" t="s">
        <v>4225</v>
      </c>
      <c r="C53" s="12" t="s">
        <v>219</v>
      </c>
      <c r="D53" s="12"/>
      <c r="E53" s="12"/>
      <c r="F53" s="127" t="s">
        <v>257</v>
      </c>
      <c r="G53" s="12"/>
      <c r="H53" s="12" t="s">
        <v>3399</v>
      </c>
      <c r="I53" s="12"/>
      <c r="J53" s="12"/>
      <c r="K53" s="50">
        <v>3.0</v>
      </c>
      <c r="L53" s="129" t="s">
        <v>4239</v>
      </c>
      <c r="M53" s="12"/>
      <c r="N53" s="12"/>
      <c r="O53" s="12"/>
    </row>
    <row r="54">
      <c r="A54" s="50">
        <v>1989.0</v>
      </c>
      <c r="B54" s="12" t="s">
        <v>4225</v>
      </c>
      <c r="C54" s="12" t="s">
        <v>219</v>
      </c>
      <c r="D54" s="12"/>
      <c r="E54" s="12"/>
      <c r="F54" s="127" t="s">
        <v>257</v>
      </c>
      <c r="G54" s="12"/>
      <c r="H54" s="12" t="s">
        <v>4250</v>
      </c>
      <c r="I54" s="12"/>
      <c r="J54" s="12" t="s">
        <v>4251</v>
      </c>
      <c r="K54" s="50">
        <v>2.0</v>
      </c>
      <c r="L54" s="129" t="s">
        <v>4239</v>
      </c>
      <c r="M54" s="12"/>
      <c r="N54" s="12"/>
      <c r="O54" s="12"/>
    </row>
    <row r="55">
      <c r="A55" s="50">
        <v>1989.0</v>
      </c>
      <c r="B55" s="12" t="s">
        <v>4225</v>
      </c>
      <c r="C55" s="12" t="s">
        <v>219</v>
      </c>
      <c r="D55" s="12"/>
      <c r="E55" s="12"/>
      <c r="F55" s="127" t="s">
        <v>257</v>
      </c>
      <c r="G55" s="12"/>
      <c r="H55" s="21" t="s">
        <v>483</v>
      </c>
      <c r="I55" s="12"/>
      <c r="J55" s="12"/>
      <c r="K55" s="50">
        <v>6.0</v>
      </c>
      <c r="L55" s="129" t="s">
        <v>4239</v>
      </c>
      <c r="M55" s="12"/>
      <c r="N55" s="12"/>
      <c r="O55" s="12"/>
    </row>
    <row r="56">
      <c r="A56" s="50">
        <v>1989.0</v>
      </c>
      <c r="B56" s="12" t="s">
        <v>4225</v>
      </c>
      <c r="C56" s="12" t="s">
        <v>219</v>
      </c>
      <c r="D56" s="12"/>
      <c r="E56" s="12"/>
      <c r="F56" s="127" t="s">
        <v>257</v>
      </c>
      <c r="G56" s="12"/>
      <c r="H56" s="12" t="s">
        <v>2051</v>
      </c>
      <c r="I56" s="12"/>
      <c r="J56" s="12"/>
      <c r="K56" s="50">
        <v>0.0</v>
      </c>
      <c r="L56" s="129" t="s">
        <v>4239</v>
      </c>
      <c r="M56" s="12"/>
      <c r="N56" s="12"/>
      <c r="O56" s="12"/>
    </row>
    <row r="57">
      <c r="A57" s="50">
        <v>1989.0</v>
      </c>
      <c r="B57" s="12" t="s">
        <v>4225</v>
      </c>
      <c r="C57" s="12" t="s">
        <v>219</v>
      </c>
      <c r="D57" s="12"/>
      <c r="E57" s="12"/>
      <c r="F57" s="127" t="s">
        <v>257</v>
      </c>
      <c r="G57" s="12"/>
      <c r="H57" s="12" t="s">
        <v>109</v>
      </c>
      <c r="I57" s="12"/>
      <c r="J57" s="12"/>
      <c r="K57" s="50">
        <v>1.0</v>
      </c>
      <c r="L57" s="129" t="s">
        <v>4239</v>
      </c>
      <c r="M57" s="12"/>
      <c r="N57" s="12"/>
      <c r="O57" s="12"/>
    </row>
    <row r="58">
      <c r="A58" s="50">
        <v>1989.0</v>
      </c>
      <c r="B58" s="12" t="s">
        <v>4225</v>
      </c>
      <c r="C58" s="12" t="s">
        <v>219</v>
      </c>
      <c r="D58" s="12"/>
      <c r="E58" s="12"/>
      <c r="F58" s="127" t="s">
        <v>257</v>
      </c>
      <c r="G58" s="12"/>
      <c r="H58" s="12" t="s">
        <v>2096</v>
      </c>
      <c r="I58" s="12"/>
      <c r="J58" s="12"/>
      <c r="K58" s="50">
        <v>0.0</v>
      </c>
      <c r="L58" s="129" t="s">
        <v>4239</v>
      </c>
      <c r="M58" s="12"/>
      <c r="N58" s="12"/>
      <c r="O58" s="12"/>
    </row>
    <row r="59">
      <c r="A59" s="50">
        <v>1989.0</v>
      </c>
      <c r="B59" s="12" t="s">
        <v>4225</v>
      </c>
      <c r="C59" s="12" t="s">
        <v>235</v>
      </c>
      <c r="D59" s="12"/>
      <c r="E59" s="12"/>
      <c r="F59" s="12" t="s">
        <v>84</v>
      </c>
      <c r="G59" s="12"/>
      <c r="H59" s="12" t="s">
        <v>85</v>
      </c>
      <c r="I59" s="12"/>
      <c r="J59" s="12" t="s">
        <v>90</v>
      </c>
      <c r="K59" s="50">
        <v>25.0</v>
      </c>
      <c r="L59" s="129" t="s">
        <v>4239</v>
      </c>
      <c r="M59" s="12"/>
      <c r="N59" s="12"/>
      <c r="O59" s="12"/>
    </row>
    <row r="60">
      <c r="A60" s="50">
        <v>1989.0</v>
      </c>
      <c r="B60" s="12" t="s">
        <v>4225</v>
      </c>
      <c r="C60" s="12" t="s">
        <v>235</v>
      </c>
      <c r="D60" s="12"/>
      <c r="E60" s="12"/>
      <c r="F60" s="12" t="s">
        <v>94</v>
      </c>
      <c r="G60" s="12"/>
      <c r="H60" s="12" t="s">
        <v>101</v>
      </c>
      <c r="I60" s="12"/>
      <c r="J60" s="12" t="s">
        <v>96</v>
      </c>
      <c r="K60" s="50">
        <v>0.0</v>
      </c>
      <c r="L60" s="129" t="s">
        <v>4239</v>
      </c>
      <c r="M60" s="12"/>
      <c r="N60" s="12"/>
      <c r="O60" s="12"/>
    </row>
    <row r="61">
      <c r="A61" s="50">
        <v>1989.0</v>
      </c>
      <c r="B61" s="12" t="s">
        <v>4225</v>
      </c>
      <c r="C61" s="12" t="s">
        <v>235</v>
      </c>
      <c r="D61" s="12"/>
      <c r="E61" s="12"/>
      <c r="F61" s="12" t="s">
        <v>94</v>
      </c>
      <c r="G61" s="12"/>
      <c r="H61" s="12" t="s">
        <v>286</v>
      </c>
      <c r="I61" s="12"/>
      <c r="J61" s="12" t="s">
        <v>3400</v>
      </c>
      <c r="K61" s="50">
        <v>12.0</v>
      </c>
      <c r="L61" s="129" t="s">
        <v>4239</v>
      </c>
      <c r="M61" s="12"/>
      <c r="N61" s="12"/>
      <c r="O61" s="12"/>
    </row>
    <row r="62">
      <c r="A62" s="50">
        <v>1989.0</v>
      </c>
      <c r="B62" s="12" t="s">
        <v>4225</v>
      </c>
      <c r="C62" s="12" t="s">
        <v>235</v>
      </c>
      <c r="D62" s="12"/>
      <c r="E62" s="12"/>
      <c r="F62" s="12" t="s">
        <v>94</v>
      </c>
      <c r="G62" s="12"/>
      <c r="H62" s="12" t="s">
        <v>2448</v>
      </c>
      <c r="I62" s="12"/>
      <c r="J62" s="12" t="s">
        <v>3400</v>
      </c>
      <c r="K62" s="50">
        <v>0.0</v>
      </c>
      <c r="L62" s="129" t="s">
        <v>4239</v>
      </c>
      <c r="M62" s="12"/>
      <c r="N62" s="12"/>
      <c r="O62" s="12"/>
    </row>
    <row r="63">
      <c r="A63" s="50">
        <v>1989.0</v>
      </c>
      <c r="B63" s="12" t="s">
        <v>4225</v>
      </c>
      <c r="C63" s="12" t="s">
        <v>4252</v>
      </c>
      <c r="D63" s="12"/>
      <c r="E63" s="12"/>
      <c r="F63" s="56" t="s">
        <v>119</v>
      </c>
      <c r="G63" s="56" t="s">
        <v>63</v>
      </c>
      <c r="H63" s="12"/>
      <c r="I63" s="12"/>
      <c r="J63" s="12" t="s">
        <v>3404</v>
      </c>
      <c r="K63" s="21">
        <v>3.0</v>
      </c>
      <c r="L63" s="129" t="s">
        <v>4239</v>
      </c>
      <c r="M63" s="12"/>
      <c r="N63" s="12"/>
      <c r="O63" s="12"/>
    </row>
    <row r="64">
      <c r="A64" s="50">
        <v>1989.0</v>
      </c>
      <c r="B64" s="12" t="s">
        <v>4225</v>
      </c>
      <c r="C64" s="12" t="s">
        <v>83</v>
      </c>
      <c r="D64" s="12"/>
      <c r="E64" s="12"/>
      <c r="F64" s="12" t="s">
        <v>84</v>
      </c>
      <c r="G64" s="12"/>
      <c r="H64" s="12" t="s">
        <v>85</v>
      </c>
      <c r="I64" s="12"/>
      <c r="J64" s="12" t="s">
        <v>2839</v>
      </c>
      <c r="K64" s="50">
        <v>25.0</v>
      </c>
      <c r="L64" s="129" t="s">
        <v>4253</v>
      </c>
      <c r="M64" s="12"/>
      <c r="N64" s="12"/>
      <c r="O64" s="12"/>
    </row>
    <row r="65">
      <c r="A65" s="50">
        <v>1989.0</v>
      </c>
      <c r="B65" s="12" t="s">
        <v>4225</v>
      </c>
      <c r="C65" s="12" t="s">
        <v>83</v>
      </c>
      <c r="D65" s="12"/>
      <c r="E65" s="12"/>
      <c r="F65" s="12" t="s">
        <v>84</v>
      </c>
      <c r="G65" s="12"/>
      <c r="H65" s="12" t="s">
        <v>85</v>
      </c>
      <c r="I65" s="12"/>
      <c r="J65" s="12" t="s">
        <v>90</v>
      </c>
      <c r="K65" s="50">
        <v>35.0</v>
      </c>
      <c r="L65" s="129" t="s">
        <v>4253</v>
      </c>
      <c r="M65" s="12"/>
      <c r="N65" s="12"/>
      <c r="O65" s="12"/>
    </row>
    <row r="66">
      <c r="A66" s="50">
        <v>1989.0</v>
      </c>
      <c r="B66" s="12" t="s">
        <v>4225</v>
      </c>
      <c r="C66" s="12" t="s">
        <v>83</v>
      </c>
      <c r="D66" s="12"/>
      <c r="E66" s="12"/>
      <c r="F66" s="12" t="s">
        <v>84</v>
      </c>
      <c r="G66" s="12"/>
      <c r="H66" s="12" t="s">
        <v>99</v>
      </c>
      <c r="I66" s="12"/>
      <c r="J66" s="12" t="s">
        <v>113</v>
      </c>
      <c r="K66" s="50">
        <v>0.0</v>
      </c>
      <c r="L66" s="129" t="s">
        <v>4253</v>
      </c>
      <c r="M66" s="12"/>
      <c r="N66" s="12"/>
      <c r="O66" s="12"/>
    </row>
    <row r="67">
      <c r="A67" s="50">
        <v>1989.0</v>
      </c>
      <c r="B67" s="12" t="s">
        <v>4225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4254</v>
      </c>
      <c r="K67" s="50" t="s">
        <v>40</v>
      </c>
      <c r="L67" s="129" t="s">
        <v>4253</v>
      </c>
      <c r="M67" s="12"/>
      <c r="N67" s="12"/>
      <c r="O67" s="12"/>
    </row>
    <row r="68">
      <c r="A68" s="50">
        <v>1989.0</v>
      </c>
      <c r="B68" s="12" t="s">
        <v>4225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106</v>
      </c>
      <c r="K68" s="50">
        <v>18.0</v>
      </c>
      <c r="L68" s="129" t="s">
        <v>4253</v>
      </c>
      <c r="M68" s="12"/>
      <c r="N68" s="12"/>
      <c r="O68" s="12"/>
    </row>
    <row r="69">
      <c r="A69" s="50">
        <v>1989.0</v>
      </c>
      <c r="B69" s="12" t="s">
        <v>4225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12" t="s">
        <v>894</v>
      </c>
      <c r="K69" s="50">
        <v>15.0</v>
      </c>
      <c r="L69" s="129" t="s">
        <v>4253</v>
      </c>
      <c r="M69" s="12"/>
      <c r="N69" s="12"/>
      <c r="O69" s="12"/>
    </row>
    <row r="70">
      <c r="A70" s="50">
        <v>1989.0</v>
      </c>
      <c r="B70" s="12" t="s">
        <v>4225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12" t="s">
        <v>3649</v>
      </c>
      <c r="K70" s="50">
        <v>0.0</v>
      </c>
      <c r="L70" s="129" t="s">
        <v>4253</v>
      </c>
      <c r="M70" s="12"/>
      <c r="N70" s="12"/>
      <c r="O70" s="12"/>
    </row>
    <row r="71">
      <c r="A71" s="50">
        <v>1989.0</v>
      </c>
      <c r="B71" s="12" t="s">
        <v>4225</v>
      </c>
      <c r="C71" s="12" t="s">
        <v>83</v>
      </c>
      <c r="D71" s="12"/>
      <c r="E71" s="12"/>
      <c r="F71" s="12" t="s">
        <v>84</v>
      </c>
      <c r="G71" s="12"/>
      <c r="H71" s="12" t="s">
        <v>400</v>
      </c>
      <c r="I71" s="12"/>
      <c r="J71" s="12" t="s">
        <v>104</v>
      </c>
      <c r="K71" s="50">
        <v>0.0</v>
      </c>
      <c r="L71" s="129" t="s">
        <v>4253</v>
      </c>
      <c r="M71" s="12"/>
      <c r="N71" s="12"/>
      <c r="O71" s="12"/>
    </row>
    <row r="72">
      <c r="A72" s="50">
        <v>1989.0</v>
      </c>
      <c r="B72" s="12" t="s">
        <v>4225</v>
      </c>
      <c r="C72" s="12" t="s">
        <v>83</v>
      </c>
      <c r="D72" s="12"/>
      <c r="E72" s="12"/>
      <c r="F72" s="12" t="s">
        <v>84</v>
      </c>
      <c r="G72" s="12"/>
      <c r="H72" s="21" t="s">
        <v>101</v>
      </c>
      <c r="I72" s="12"/>
      <c r="J72" s="12" t="s">
        <v>4255</v>
      </c>
      <c r="K72" s="50" t="s">
        <v>40</v>
      </c>
      <c r="L72" s="129" t="s">
        <v>4253</v>
      </c>
      <c r="M72" s="12"/>
      <c r="N72" s="12"/>
      <c r="O72" s="12"/>
    </row>
    <row r="73">
      <c r="A73" s="50">
        <v>1989.0</v>
      </c>
      <c r="B73" s="12" t="s">
        <v>4225</v>
      </c>
      <c r="C73" s="12" t="s">
        <v>83</v>
      </c>
      <c r="D73" s="12"/>
      <c r="E73" s="12"/>
      <c r="F73" s="12" t="s">
        <v>84</v>
      </c>
      <c r="G73" s="12"/>
      <c r="H73" s="12" t="s">
        <v>400</v>
      </c>
      <c r="I73" s="12"/>
      <c r="J73" s="12" t="s">
        <v>3690</v>
      </c>
      <c r="K73" s="50" t="s">
        <v>40</v>
      </c>
      <c r="L73" s="129" t="s">
        <v>4253</v>
      </c>
      <c r="M73" s="12"/>
      <c r="N73" s="12"/>
      <c r="O73" s="12"/>
    </row>
    <row r="74">
      <c r="A74" s="50">
        <v>1989.0</v>
      </c>
      <c r="B74" s="12" t="s">
        <v>4225</v>
      </c>
      <c r="C74" s="12" t="s">
        <v>83</v>
      </c>
      <c r="D74" s="12"/>
      <c r="E74" s="12"/>
      <c r="F74" s="21" t="s">
        <v>94</v>
      </c>
      <c r="G74" s="12"/>
      <c r="H74" s="12" t="s">
        <v>400</v>
      </c>
      <c r="I74" s="12"/>
      <c r="J74" s="21" t="s">
        <v>108</v>
      </c>
      <c r="K74" s="50" t="s">
        <v>40</v>
      </c>
      <c r="L74" s="129" t="s">
        <v>4253</v>
      </c>
      <c r="M74" s="12"/>
      <c r="N74" s="12"/>
      <c r="O74" s="12"/>
    </row>
    <row r="75">
      <c r="A75" s="50">
        <v>1989.0</v>
      </c>
      <c r="B75" s="12" t="s">
        <v>4225</v>
      </c>
      <c r="C75" s="12" t="s">
        <v>83</v>
      </c>
      <c r="D75" s="12"/>
      <c r="E75" s="12"/>
      <c r="F75" s="12" t="s">
        <v>94</v>
      </c>
      <c r="G75" s="12"/>
      <c r="H75" s="12" t="s">
        <v>95</v>
      </c>
      <c r="I75" s="12"/>
      <c r="J75" s="12" t="s">
        <v>96</v>
      </c>
      <c r="K75" s="50">
        <v>0.0</v>
      </c>
      <c r="L75" s="129" t="s">
        <v>4253</v>
      </c>
      <c r="M75" s="12"/>
      <c r="N75" s="12"/>
      <c r="O75" s="12"/>
    </row>
    <row r="76">
      <c r="A76" s="50">
        <v>1989.0</v>
      </c>
      <c r="B76" s="12" t="s">
        <v>4225</v>
      </c>
      <c r="C76" s="12" t="s">
        <v>83</v>
      </c>
      <c r="D76" s="12"/>
      <c r="E76" s="12"/>
      <c r="F76" s="12" t="s">
        <v>84</v>
      </c>
      <c r="G76" s="12"/>
      <c r="H76" s="12" t="s">
        <v>92</v>
      </c>
      <c r="I76" s="12"/>
      <c r="J76" s="12" t="s">
        <v>4256</v>
      </c>
      <c r="K76" s="50">
        <v>210.0</v>
      </c>
      <c r="L76" s="129" t="s">
        <v>4253</v>
      </c>
      <c r="M76" s="12"/>
      <c r="N76" s="12"/>
      <c r="O76" s="12"/>
    </row>
    <row r="77">
      <c r="A77" s="50">
        <v>1989.0</v>
      </c>
      <c r="B77" s="12" t="s">
        <v>4225</v>
      </c>
      <c r="C77" s="12" t="s">
        <v>83</v>
      </c>
      <c r="D77" s="12"/>
      <c r="E77" s="12"/>
      <c r="F77" s="12" t="s">
        <v>84</v>
      </c>
      <c r="G77" s="12"/>
      <c r="H77" s="12" t="s">
        <v>92</v>
      </c>
      <c r="I77" s="12"/>
      <c r="J77" s="12" t="s">
        <v>88</v>
      </c>
      <c r="K77" s="50">
        <v>45.0</v>
      </c>
      <c r="L77" s="129" t="s">
        <v>4253</v>
      </c>
      <c r="M77" s="12"/>
      <c r="N77" s="12"/>
      <c r="O77" s="12"/>
    </row>
    <row r="78">
      <c r="A78" s="50">
        <v>1989.0</v>
      </c>
      <c r="B78" s="12" t="s">
        <v>4225</v>
      </c>
      <c r="C78" s="12" t="s">
        <v>83</v>
      </c>
      <c r="D78" s="12"/>
      <c r="E78" s="12"/>
      <c r="F78" s="12" t="s">
        <v>84</v>
      </c>
      <c r="G78" s="12"/>
      <c r="H78" s="12" t="s">
        <v>92</v>
      </c>
      <c r="I78" s="12"/>
      <c r="J78" s="12" t="s">
        <v>3410</v>
      </c>
      <c r="K78" s="50">
        <v>20.0</v>
      </c>
      <c r="L78" s="129" t="s">
        <v>4253</v>
      </c>
      <c r="M78" s="12"/>
      <c r="N78" s="12"/>
      <c r="O78" s="12"/>
    </row>
    <row r="79">
      <c r="A79" s="50">
        <v>1989.0</v>
      </c>
      <c r="B79" s="12" t="s">
        <v>4225</v>
      </c>
      <c r="C79" s="12" t="s">
        <v>83</v>
      </c>
      <c r="D79" s="12"/>
      <c r="E79" s="12"/>
      <c r="F79" s="12" t="s">
        <v>2985</v>
      </c>
      <c r="G79" s="12" t="s">
        <v>120</v>
      </c>
      <c r="H79" s="12"/>
      <c r="I79" s="12"/>
      <c r="J79" s="12" t="s">
        <v>3693</v>
      </c>
      <c r="K79" s="21">
        <v>205.0</v>
      </c>
      <c r="L79" s="129" t="s">
        <v>4253</v>
      </c>
      <c r="M79" s="12"/>
      <c r="N79" s="12"/>
      <c r="O79" s="12"/>
    </row>
    <row r="80">
      <c r="A80" s="50">
        <v>1989.0</v>
      </c>
      <c r="B80" s="12" t="s">
        <v>4225</v>
      </c>
      <c r="C80" s="12" t="s">
        <v>83</v>
      </c>
      <c r="D80" s="12"/>
      <c r="E80" s="12"/>
      <c r="F80" s="12" t="s">
        <v>3756</v>
      </c>
      <c r="G80" s="12"/>
      <c r="H80" s="12"/>
      <c r="I80" s="12"/>
      <c r="J80" s="12"/>
      <c r="K80" s="50" t="s">
        <v>40</v>
      </c>
      <c r="L80" s="129" t="s">
        <v>4253</v>
      </c>
      <c r="M80" s="12"/>
      <c r="N80" s="12"/>
      <c r="O80" s="12"/>
    </row>
    <row r="81">
      <c r="A81" s="50">
        <v>1989.0</v>
      </c>
      <c r="B81" s="12" t="s">
        <v>4225</v>
      </c>
      <c r="C81" s="12" t="s">
        <v>83</v>
      </c>
      <c r="D81" s="12"/>
      <c r="E81" s="12"/>
      <c r="F81" s="12" t="s">
        <v>84</v>
      </c>
      <c r="G81" s="12"/>
      <c r="H81" s="12" t="s">
        <v>109</v>
      </c>
      <c r="I81" s="12"/>
      <c r="J81" s="21" t="s">
        <v>115</v>
      </c>
      <c r="K81" s="50" t="s">
        <v>40</v>
      </c>
      <c r="L81" s="129" t="s">
        <v>4253</v>
      </c>
      <c r="M81" s="12"/>
      <c r="N81" s="12"/>
      <c r="O81" s="12"/>
    </row>
    <row r="82">
      <c r="A82" s="50">
        <v>1989.0</v>
      </c>
      <c r="B82" s="12" t="s">
        <v>4225</v>
      </c>
      <c r="C82" s="12" t="s">
        <v>83</v>
      </c>
      <c r="D82" s="12"/>
      <c r="E82" s="12"/>
      <c r="F82" s="12" t="s">
        <v>84</v>
      </c>
      <c r="G82" s="12"/>
      <c r="H82" s="12" t="s">
        <v>109</v>
      </c>
      <c r="I82" s="12"/>
      <c r="J82" s="21" t="s">
        <v>110</v>
      </c>
      <c r="K82" s="50">
        <v>16.0</v>
      </c>
      <c r="L82" s="129" t="s">
        <v>4253</v>
      </c>
      <c r="M82" s="12"/>
      <c r="N82" s="12"/>
      <c r="O82" s="12"/>
    </row>
    <row r="83">
      <c r="A83" s="50">
        <v>1989.0</v>
      </c>
      <c r="B83" s="12" t="s">
        <v>4225</v>
      </c>
      <c r="C83" s="12" t="s">
        <v>83</v>
      </c>
      <c r="D83" s="12"/>
      <c r="E83" s="12"/>
      <c r="F83" s="12" t="s">
        <v>84</v>
      </c>
      <c r="G83" s="12"/>
      <c r="H83" s="12" t="s">
        <v>109</v>
      </c>
      <c r="I83" s="12"/>
      <c r="J83" s="21" t="s">
        <v>2846</v>
      </c>
      <c r="K83" s="50" t="s">
        <v>40</v>
      </c>
      <c r="L83" s="129" t="s">
        <v>4253</v>
      </c>
      <c r="M83" s="12"/>
      <c r="N83" s="12"/>
      <c r="O83" s="12"/>
    </row>
    <row r="84">
      <c r="A84" s="50">
        <v>1989.0</v>
      </c>
      <c r="B84" s="12" t="s">
        <v>4225</v>
      </c>
      <c r="C84" s="12" t="s">
        <v>83</v>
      </c>
      <c r="D84" s="12"/>
      <c r="E84" s="12"/>
      <c r="F84" s="12" t="s">
        <v>84</v>
      </c>
      <c r="G84" s="12"/>
      <c r="H84" s="12" t="s">
        <v>109</v>
      </c>
      <c r="I84" s="12"/>
      <c r="J84" s="21" t="s">
        <v>4257</v>
      </c>
      <c r="K84" s="50" t="s">
        <v>40</v>
      </c>
      <c r="L84" s="129" t="s">
        <v>4253</v>
      </c>
      <c r="M84" s="12"/>
      <c r="N84" s="12"/>
      <c r="O84" s="12"/>
    </row>
    <row r="85">
      <c r="A85" s="50">
        <v>1989.0</v>
      </c>
      <c r="B85" s="12" t="s">
        <v>4225</v>
      </c>
      <c r="C85" s="12" t="s">
        <v>83</v>
      </c>
      <c r="D85" s="12"/>
      <c r="E85" s="12"/>
      <c r="F85" s="12" t="s">
        <v>84</v>
      </c>
      <c r="G85" s="12"/>
      <c r="H85" s="12" t="s">
        <v>109</v>
      </c>
      <c r="I85" s="12"/>
      <c r="J85" s="21" t="s">
        <v>111</v>
      </c>
      <c r="K85" s="50" t="s">
        <v>40</v>
      </c>
      <c r="L85" s="129" t="s">
        <v>4253</v>
      </c>
      <c r="M85" s="12"/>
      <c r="N85" s="12"/>
      <c r="O85" s="12"/>
    </row>
    <row r="86">
      <c r="A86" s="50">
        <v>1989.0</v>
      </c>
      <c r="B86" s="12" t="s">
        <v>4225</v>
      </c>
      <c r="C86" s="12" t="s">
        <v>83</v>
      </c>
      <c r="D86" s="12"/>
      <c r="E86" s="12"/>
      <c r="F86" s="12" t="s">
        <v>84</v>
      </c>
      <c r="G86" s="12"/>
      <c r="H86" s="12" t="s">
        <v>109</v>
      </c>
      <c r="I86" s="12"/>
      <c r="J86" s="12" t="s">
        <v>2847</v>
      </c>
      <c r="K86" s="50" t="s">
        <v>40</v>
      </c>
      <c r="L86" s="129" t="s">
        <v>4253</v>
      </c>
      <c r="M86" s="12"/>
      <c r="N86" s="12"/>
      <c r="O86" s="12"/>
    </row>
    <row r="87">
      <c r="A87" s="50">
        <v>1989.0</v>
      </c>
      <c r="B87" s="12" t="s">
        <v>4225</v>
      </c>
      <c r="C87" s="12" t="s">
        <v>83</v>
      </c>
      <c r="D87" s="12"/>
      <c r="E87" s="12"/>
      <c r="F87" s="12" t="s">
        <v>84</v>
      </c>
      <c r="G87" s="12"/>
      <c r="H87" s="12" t="s">
        <v>109</v>
      </c>
      <c r="I87" s="12"/>
      <c r="J87" s="12" t="s">
        <v>2904</v>
      </c>
      <c r="K87" s="50" t="s">
        <v>40</v>
      </c>
      <c r="L87" s="129" t="s">
        <v>4253</v>
      </c>
      <c r="M87" s="12"/>
      <c r="N87" s="12"/>
      <c r="O87" s="12"/>
    </row>
    <row r="88">
      <c r="A88" s="50">
        <v>1989.0</v>
      </c>
      <c r="B88" s="12" t="s">
        <v>4225</v>
      </c>
      <c r="C88" s="12" t="s">
        <v>83</v>
      </c>
      <c r="D88" s="12"/>
      <c r="E88" s="12"/>
      <c r="F88" s="12" t="s">
        <v>84</v>
      </c>
      <c r="G88" s="12"/>
      <c r="H88" s="12" t="s">
        <v>109</v>
      </c>
      <c r="I88" s="12"/>
      <c r="J88" s="12" t="s">
        <v>3410</v>
      </c>
      <c r="K88" s="50">
        <v>0.0</v>
      </c>
      <c r="L88" s="129" t="s">
        <v>4253</v>
      </c>
      <c r="M88" s="12"/>
      <c r="N88" s="12"/>
      <c r="O88" s="12"/>
    </row>
    <row r="89">
      <c r="A89" s="50">
        <v>1989.0</v>
      </c>
      <c r="B89" s="12" t="s">
        <v>4225</v>
      </c>
      <c r="C89" s="12" t="s">
        <v>83</v>
      </c>
      <c r="D89" s="12"/>
      <c r="E89" s="12"/>
      <c r="F89" s="12" t="s">
        <v>84</v>
      </c>
      <c r="G89" s="12"/>
      <c r="H89" s="12" t="s">
        <v>109</v>
      </c>
      <c r="I89" s="12"/>
      <c r="J89" s="12" t="s">
        <v>4258</v>
      </c>
      <c r="K89" s="50" t="s">
        <v>40</v>
      </c>
      <c r="L89" s="129" t="s">
        <v>4253</v>
      </c>
      <c r="M89" s="12"/>
      <c r="N89" s="12"/>
      <c r="O89" s="12"/>
    </row>
    <row r="90">
      <c r="A90" s="50">
        <v>1989.0</v>
      </c>
      <c r="B90" s="12" t="s">
        <v>4225</v>
      </c>
      <c r="C90" s="12" t="s">
        <v>83</v>
      </c>
      <c r="D90" s="12"/>
      <c r="E90" s="12"/>
      <c r="F90" s="21" t="s">
        <v>94</v>
      </c>
      <c r="G90" s="12"/>
      <c r="H90" s="21" t="s">
        <v>95</v>
      </c>
      <c r="I90" s="12"/>
      <c r="J90" s="21" t="s">
        <v>907</v>
      </c>
      <c r="K90" s="21">
        <v>65.0</v>
      </c>
      <c r="L90" s="129" t="s">
        <v>4253</v>
      </c>
      <c r="M90" s="12"/>
      <c r="N90" s="12"/>
      <c r="O90" s="12"/>
    </row>
    <row r="91">
      <c r="A91" s="50">
        <v>1989.0</v>
      </c>
      <c r="B91" s="12" t="s">
        <v>4225</v>
      </c>
      <c r="C91" s="12" t="s">
        <v>83</v>
      </c>
      <c r="D91" s="12"/>
      <c r="E91" s="12"/>
      <c r="F91" s="21" t="s">
        <v>94</v>
      </c>
      <c r="G91" s="12"/>
      <c r="H91" s="21" t="s">
        <v>95</v>
      </c>
      <c r="I91" s="12"/>
      <c r="J91" s="21" t="s">
        <v>96</v>
      </c>
      <c r="K91" s="21">
        <v>35.0</v>
      </c>
      <c r="L91" s="129" t="s">
        <v>4253</v>
      </c>
      <c r="M91" s="12"/>
      <c r="N91" s="12"/>
      <c r="O91" s="12"/>
    </row>
    <row r="92">
      <c r="A92" s="50">
        <v>1989.0</v>
      </c>
      <c r="B92" s="12" t="s">
        <v>4225</v>
      </c>
      <c r="C92" s="12" t="s">
        <v>83</v>
      </c>
      <c r="D92" s="12"/>
      <c r="E92" s="12"/>
      <c r="F92" s="21" t="s">
        <v>94</v>
      </c>
      <c r="G92" s="12"/>
      <c r="H92" s="21" t="s">
        <v>95</v>
      </c>
      <c r="I92" s="21" t="s">
        <v>101</v>
      </c>
      <c r="J92" s="21" t="s">
        <v>96</v>
      </c>
      <c r="K92" s="21">
        <v>40.0</v>
      </c>
      <c r="L92" s="129" t="s">
        <v>4253</v>
      </c>
      <c r="M92" s="12"/>
      <c r="N92" s="12"/>
      <c r="O92" s="12"/>
    </row>
    <row r="93">
      <c r="A93" s="50">
        <v>1989.0</v>
      </c>
      <c r="B93" s="12" t="s">
        <v>4225</v>
      </c>
      <c r="C93" s="12" t="s">
        <v>83</v>
      </c>
      <c r="D93" s="12"/>
      <c r="E93" s="12"/>
      <c r="F93" s="56" t="s">
        <v>116</v>
      </c>
      <c r="G93" s="56" t="s">
        <v>63</v>
      </c>
      <c r="H93" s="12" t="s">
        <v>117</v>
      </c>
      <c r="I93" s="12"/>
      <c r="J93" s="12" t="s">
        <v>2849</v>
      </c>
      <c r="K93" s="50" t="s">
        <v>40</v>
      </c>
      <c r="L93" s="129" t="s">
        <v>4253</v>
      </c>
      <c r="M93" s="12"/>
      <c r="N93" s="12"/>
      <c r="O93" s="12"/>
    </row>
    <row r="94">
      <c r="A94" s="50">
        <v>1989.0</v>
      </c>
      <c r="B94" s="12" t="s">
        <v>4225</v>
      </c>
      <c r="C94" s="12" t="s">
        <v>83</v>
      </c>
      <c r="D94" s="12"/>
      <c r="E94" s="12"/>
      <c r="F94" s="56" t="s">
        <v>116</v>
      </c>
      <c r="G94" s="56" t="s">
        <v>63</v>
      </c>
      <c r="H94" s="12" t="s">
        <v>117</v>
      </c>
      <c r="I94" s="12"/>
      <c r="J94" s="12" t="s">
        <v>3424</v>
      </c>
      <c r="K94" s="50" t="s">
        <v>40</v>
      </c>
      <c r="L94" s="129" t="s">
        <v>4253</v>
      </c>
      <c r="M94" s="12"/>
      <c r="N94" s="12"/>
      <c r="O94" s="12"/>
    </row>
    <row r="95">
      <c r="A95" s="50">
        <v>1989.0</v>
      </c>
      <c r="B95" s="12" t="s">
        <v>4225</v>
      </c>
      <c r="C95" s="12" t="s">
        <v>83</v>
      </c>
      <c r="D95" s="12"/>
      <c r="E95" s="12"/>
      <c r="F95" s="56" t="s">
        <v>116</v>
      </c>
      <c r="G95" s="56" t="s">
        <v>63</v>
      </c>
      <c r="H95" s="12" t="s">
        <v>310</v>
      </c>
      <c r="I95" s="12"/>
      <c r="J95" s="12" t="s">
        <v>1621</v>
      </c>
      <c r="K95" s="50" t="s">
        <v>40</v>
      </c>
      <c r="L95" s="129" t="s">
        <v>4253</v>
      </c>
      <c r="M95" s="12"/>
      <c r="N95" s="12"/>
      <c r="O95" s="12"/>
    </row>
    <row r="96">
      <c r="A96" s="50">
        <v>1989.0</v>
      </c>
      <c r="B96" s="12" t="s">
        <v>4225</v>
      </c>
      <c r="C96" s="12" t="s">
        <v>419</v>
      </c>
      <c r="D96" s="12"/>
      <c r="E96" s="12"/>
      <c r="F96" s="57" t="s">
        <v>247</v>
      </c>
      <c r="G96" s="12"/>
      <c r="H96" s="12" t="s">
        <v>252</v>
      </c>
      <c r="I96" s="12"/>
      <c r="J96" s="12" t="s">
        <v>4248</v>
      </c>
      <c r="K96" s="50">
        <v>0.0</v>
      </c>
      <c r="L96" s="129" t="s">
        <v>4259</v>
      </c>
      <c r="M96" s="12"/>
      <c r="N96" s="12"/>
      <c r="O96" s="12"/>
    </row>
    <row r="97">
      <c r="A97" s="50">
        <v>1989.0</v>
      </c>
      <c r="B97" s="12" t="s">
        <v>4225</v>
      </c>
      <c r="C97" s="12" t="s">
        <v>419</v>
      </c>
      <c r="D97" s="12"/>
      <c r="E97" s="12"/>
      <c r="F97" s="57" t="s">
        <v>247</v>
      </c>
      <c r="G97" s="12"/>
      <c r="H97" s="12" t="s">
        <v>535</v>
      </c>
      <c r="I97" s="12"/>
      <c r="J97" s="12"/>
      <c r="K97" s="50">
        <v>15.0</v>
      </c>
      <c r="L97" s="129" t="s">
        <v>4259</v>
      </c>
      <c r="M97" s="12"/>
      <c r="N97" s="12"/>
      <c r="O97" s="12"/>
    </row>
    <row r="98">
      <c r="A98" s="50">
        <v>1989.0</v>
      </c>
      <c r="B98" s="12" t="s">
        <v>4225</v>
      </c>
      <c r="C98" s="12" t="s">
        <v>419</v>
      </c>
      <c r="D98" s="12"/>
      <c r="E98" s="12"/>
      <c r="F98" s="12" t="s">
        <v>29</v>
      </c>
      <c r="G98" s="12"/>
      <c r="H98" s="12"/>
      <c r="I98" s="12" t="s">
        <v>36</v>
      </c>
      <c r="J98" s="21" t="s">
        <v>2866</v>
      </c>
      <c r="K98" s="50">
        <v>50.0</v>
      </c>
      <c r="L98" s="129" t="s">
        <v>4260</v>
      </c>
      <c r="M98" s="12"/>
      <c r="N98" s="12"/>
      <c r="O98" s="12"/>
    </row>
    <row r="99">
      <c r="A99" s="50">
        <v>1989.0</v>
      </c>
      <c r="B99" s="12" t="s">
        <v>4225</v>
      </c>
      <c r="C99" s="12" t="s">
        <v>419</v>
      </c>
      <c r="D99" s="12"/>
      <c r="E99" s="12"/>
      <c r="F99" s="12" t="s">
        <v>29</v>
      </c>
      <c r="G99" s="12"/>
      <c r="H99" s="12"/>
      <c r="I99" s="21" t="s">
        <v>41</v>
      </c>
      <c r="J99" s="21" t="s">
        <v>34</v>
      </c>
      <c r="K99" s="50">
        <v>36.0</v>
      </c>
      <c r="L99" s="129" t="s">
        <v>4260</v>
      </c>
      <c r="M99" s="12"/>
      <c r="N99" s="12"/>
      <c r="O99" s="12"/>
    </row>
    <row r="100">
      <c r="A100" s="50">
        <v>1989.0</v>
      </c>
      <c r="B100" s="12" t="s">
        <v>4225</v>
      </c>
      <c r="C100" s="12" t="s">
        <v>419</v>
      </c>
      <c r="D100" s="12"/>
      <c r="E100" s="12"/>
      <c r="F100" s="12" t="s">
        <v>29</v>
      </c>
      <c r="G100" s="12"/>
      <c r="H100" s="12"/>
      <c r="I100" s="21" t="s">
        <v>44</v>
      </c>
      <c r="J100" s="21" t="s">
        <v>45</v>
      </c>
      <c r="K100" s="50">
        <v>18.0</v>
      </c>
      <c r="L100" s="129" t="s">
        <v>4260</v>
      </c>
      <c r="M100" s="12"/>
      <c r="N100" s="12"/>
      <c r="O100" s="12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26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4261</v>
      </c>
      <c r="C2" s="12" t="s">
        <v>125</v>
      </c>
      <c r="D2" s="12"/>
      <c r="E2" s="12"/>
      <c r="F2" s="127" t="s">
        <v>17</v>
      </c>
      <c r="G2" s="12"/>
      <c r="H2" s="12" t="s">
        <v>18</v>
      </c>
      <c r="I2" s="12"/>
      <c r="J2" s="12" t="s">
        <v>4262</v>
      </c>
      <c r="K2" s="50">
        <v>650.0</v>
      </c>
      <c r="L2" s="129" t="s">
        <v>4263</v>
      </c>
      <c r="M2" s="12"/>
      <c r="N2" s="12"/>
      <c r="O2" s="12"/>
    </row>
    <row r="3">
      <c r="A3" s="50">
        <v>1989.0</v>
      </c>
      <c r="B3" s="12" t="s">
        <v>4261</v>
      </c>
      <c r="C3" s="12" t="s">
        <v>125</v>
      </c>
      <c r="D3" s="12"/>
      <c r="E3" s="12"/>
      <c r="F3" s="127" t="s">
        <v>17</v>
      </c>
      <c r="G3" s="12"/>
      <c r="H3" s="12" t="s">
        <v>18</v>
      </c>
      <c r="I3" s="12"/>
      <c r="J3" s="12" t="s">
        <v>4264</v>
      </c>
      <c r="K3" s="50">
        <v>2130.0</v>
      </c>
      <c r="L3" s="129" t="s">
        <v>4263</v>
      </c>
      <c r="M3" s="12"/>
      <c r="N3" s="12"/>
      <c r="O3" s="12"/>
    </row>
    <row r="4">
      <c r="A4" s="50">
        <v>1989.0</v>
      </c>
      <c r="B4" s="12" t="s">
        <v>4261</v>
      </c>
      <c r="C4" s="12" t="s">
        <v>125</v>
      </c>
      <c r="D4" s="12"/>
      <c r="E4" s="12"/>
      <c r="F4" s="127" t="s">
        <v>17</v>
      </c>
      <c r="G4" s="12"/>
      <c r="H4" s="12" t="s">
        <v>18</v>
      </c>
      <c r="I4" s="12"/>
      <c r="J4" s="12" t="s">
        <v>4265</v>
      </c>
      <c r="K4" s="50">
        <v>2000.0</v>
      </c>
      <c r="L4" s="129" t="s">
        <v>4263</v>
      </c>
      <c r="M4" s="12"/>
      <c r="N4" s="12"/>
      <c r="O4" s="12"/>
    </row>
    <row r="5">
      <c r="A5" s="50">
        <v>1989.0</v>
      </c>
      <c r="B5" s="12" t="s">
        <v>4261</v>
      </c>
      <c r="C5" s="12" t="s">
        <v>125</v>
      </c>
      <c r="D5" s="12"/>
      <c r="E5" s="12"/>
      <c r="F5" s="127" t="s">
        <v>17</v>
      </c>
      <c r="G5" s="12"/>
      <c r="H5" s="12" t="s">
        <v>99</v>
      </c>
      <c r="I5" s="12"/>
      <c r="J5" s="12" t="s">
        <v>4266</v>
      </c>
      <c r="K5" s="50">
        <v>410.0</v>
      </c>
      <c r="L5" s="129" t="s">
        <v>4263</v>
      </c>
      <c r="M5" s="12"/>
      <c r="N5" s="12"/>
      <c r="O5" s="12"/>
    </row>
    <row r="6">
      <c r="A6" s="50">
        <v>1989.0</v>
      </c>
      <c r="B6" s="12" t="s">
        <v>4261</v>
      </c>
      <c r="C6" s="12" t="s">
        <v>125</v>
      </c>
      <c r="D6" s="12"/>
      <c r="E6" s="12"/>
      <c r="F6" s="127" t="s">
        <v>17</v>
      </c>
      <c r="G6" s="12"/>
      <c r="H6" s="12" t="s">
        <v>99</v>
      </c>
      <c r="I6" s="12"/>
      <c r="J6" s="12" t="s">
        <v>4267</v>
      </c>
      <c r="K6" s="50">
        <v>140.0</v>
      </c>
      <c r="L6" s="129" t="s">
        <v>4263</v>
      </c>
      <c r="M6" s="12"/>
      <c r="N6" s="12"/>
      <c r="O6" s="12"/>
    </row>
    <row r="7">
      <c r="A7" s="50">
        <v>1989.0</v>
      </c>
      <c r="B7" s="12" t="s">
        <v>4261</v>
      </c>
      <c r="C7" s="12" t="s">
        <v>125</v>
      </c>
      <c r="D7" s="12"/>
      <c r="E7" s="12"/>
      <c r="F7" s="127" t="s">
        <v>17</v>
      </c>
      <c r="G7" s="12"/>
      <c r="H7" s="12" t="s">
        <v>99</v>
      </c>
      <c r="I7" s="12"/>
      <c r="J7" s="180" t="s">
        <v>4268</v>
      </c>
      <c r="K7" s="50">
        <v>0.0</v>
      </c>
      <c r="L7" s="129" t="s">
        <v>4263</v>
      </c>
      <c r="M7" s="12"/>
      <c r="N7" s="12"/>
      <c r="O7" s="21">
        <v>1.0</v>
      </c>
    </row>
    <row r="8">
      <c r="A8" s="50">
        <v>1989.0</v>
      </c>
      <c r="B8" s="12" t="s">
        <v>4261</v>
      </c>
      <c r="C8" s="12" t="s">
        <v>125</v>
      </c>
      <c r="D8" s="12"/>
      <c r="E8" s="12"/>
      <c r="F8" s="127" t="s">
        <v>17</v>
      </c>
      <c r="G8" s="12"/>
      <c r="H8" s="12" t="s">
        <v>25</v>
      </c>
      <c r="I8" s="12"/>
      <c r="J8" s="21" t="s">
        <v>4269</v>
      </c>
      <c r="K8" s="50">
        <v>2136.0</v>
      </c>
      <c r="L8" s="129" t="s">
        <v>4263</v>
      </c>
      <c r="M8" s="12"/>
      <c r="N8" s="12"/>
      <c r="O8" s="12"/>
    </row>
    <row r="9">
      <c r="A9" s="50">
        <v>1989.0</v>
      </c>
      <c r="B9" s="12" t="s">
        <v>4261</v>
      </c>
      <c r="C9" s="12" t="s">
        <v>125</v>
      </c>
      <c r="D9" s="12"/>
      <c r="E9" s="12"/>
      <c r="F9" s="127" t="s">
        <v>17</v>
      </c>
      <c r="G9" s="12"/>
      <c r="H9" s="12" t="s">
        <v>25</v>
      </c>
      <c r="I9" s="12"/>
      <c r="J9" s="12" t="s">
        <v>4270</v>
      </c>
      <c r="K9" s="50">
        <v>0.0</v>
      </c>
      <c r="L9" s="129" t="s">
        <v>4263</v>
      </c>
      <c r="M9" s="12"/>
      <c r="N9" s="12"/>
      <c r="O9" s="21">
        <v>1.0</v>
      </c>
    </row>
    <row r="10">
      <c r="A10" s="50">
        <v>1989.0</v>
      </c>
      <c r="B10" s="12" t="s">
        <v>4261</v>
      </c>
      <c r="C10" s="12" t="s">
        <v>125</v>
      </c>
      <c r="D10" s="12"/>
      <c r="E10" s="12"/>
      <c r="F10" s="127" t="s">
        <v>17</v>
      </c>
      <c r="G10" s="12"/>
      <c r="H10" s="12" t="s">
        <v>27</v>
      </c>
      <c r="I10" s="12" t="s">
        <v>718</v>
      </c>
      <c r="J10" s="12" t="s">
        <v>719</v>
      </c>
      <c r="K10" s="50">
        <v>2560.0</v>
      </c>
      <c r="L10" s="129" t="s">
        <v>4263</v>
      </c>
      <c r="M10" s="12"/>
      <c r="N10" s="12"/>
      <c r="O10" s="12"/>
    </row>
    <row r="11">
      <c r="A11" s="50">
        <v>1989.0</v>
      </c>
      <c r="B11" s="12" t="s">
        <v>4261</v>
      </c>
      <c r="C11" s="12" t="s">
        <v>125</v>
      </c>
      <c r="D11" s="12"/>
      <c r="E11" s="12"/>
      <c r="F11" s="127" t="s">
        <v>17</v>
      </c>
      <c r="G11" s="12"/>
      <c r="H11" s="12" t="s">
        <v>27</v>
      </c>
      <c r="I11" s="12" t="s">
        <v>655</v>
      </c>
      <c r="J11" s="12" t="s">
        <v>2714</v>
      </c>
      <c r="K11" s="50">
        <v>856.0</v>
      </c>
      <c r="L11" s="129" t="s">
        <v>4263</v>
      </c>
      <c r="M11" s="12"/>
      <c r="N11" s="12"/>
      <c r="O11" s="12"/>
    </row>
    <row r="12">
      <c r="A12" s="50">
        <v>1989.0</v>
      </c>
      <c r="B12" s="12" t="s">
        <v>4261</v>
      </c>
      <c r="C12" s="12" t="s">
        <v>125</v>
      </c>
      <c r="D12" s="12"/>
      <c r="E12" s="12"/>
      <c r="F12" s="127" t="s">
        <v>17</v>
      </c>
      <c r="G12" s="12"/>
      <c r="H12" s="12" t="s">
        <v>27</v>
      </c>
      <c r="I12" s="12"/>
      <c r="J12" s="12" t="s">
        <v>2281</v>
      </c>
      <c r="K12" s="50">
        <v>220.0</v>
      </c>
      <c r="L12" s="129" t="s">
        <v>4263</v>
      </c>
      <c r="M12" s="12"/>
      <c r="N12" s="12"/>
      <c r="O12" s="12"/>
    </row>
    <row r="13">
      <c r="A13" s="50">
        <v>1989.0</v>
      </c>
      <c r="B13" s="12" t="s">
        <v>4261</v>
      </c>
      <c r="C13" s="12" t="s">
        <v>125</v>
      </c>
      <c r="D13" s="12"/>
      <c r="E13" s="12"/>
      <c r="F13" s="12" t="s">
        <v>29</v>
      </c>
      <c r="G13" s="12"/>
      <c r="H13" s="12" t="s">
        <v>152</v>
      </c>
      <c r="I13" s="12" t="s">
        <v>148</v>
      </c>
      <c r="J13" s="12" t="s">
        <v>4271</v>
      </c>
      <c r="K13" s="50">
        <v>0.0</v>
      </c>
      <c r="L13" s="129" t="s">
        <v>4263</v>
      </c>
      <c r="M13" s="12"/>
      <c r="N13" s="12"/>
      <c r="O13" s="21">
        <v>1.0</v>
      </c>
    </row>
    <row r="14">
      <c r="A14" s="50">
        <v>1989.0</v>
      </c>
      <c r="B14" s="12" t="s">
        <v>4261</v>
      </c>
      <c r="C14" s="12" t="s">
        <v>125</v>
      </c>
      <c r="D14" s="12"/>
      <c r="E14" s="12"/>
      <c r="F14" s="12" t="s">
        <v>29</v>
      </c>
      <c r="G14" s="12"/>
      <c r="H14" s="12" t="s">
        <v>152</v>
      </c>
      <c r="I14" s="12" t="s">
        <v>148</v>
      </c>
      <c r="J14" s="21" t="s">
        <v>2468</v>
      </c>
      <c r="K14" s="50">
        <v>586.0</v>
      </c>
      <c r="L14" s="129" t="s">
        <v>4263</v>
      </c>
      <c r="M14" s="12"/>
      <c r="N14" s="12"/>
      <c r="O14" s="12"/>
    </row>
    <row r="15">
      <c r="A15" s="50">
        <v>1989.0</v>
      </c>
      <c r="B15" s="12" t="s">
        <v>4261</v>
      </c>
      <c r="C15" s="12" t="s">
        <v>125</v>
      </c>
      <c r="D15" s="12"/>
      <c r="E15" s="12"/>
      <c r="F15" s="12" t="s">
        <v>29</v>
      </c>
      <c r="G15" s="12"/>
      <c r="H15" s="12" t="s">
        <v>152</v>
      </c>
      <c r="I15" s="12" t="s">
        <v>1261</v>
      </c>
      <c r="J15" s="180" t="s">
        <v>2469</v>
      </c>
      <c r="K15" s="50">
        <v>226.0</v>
      </c>
      <c r="L15" s="129" t="s">
        <v>4263</v>
      </c>
      <c r="M15" s="12"/>
      <c r="N15" s="12"/>
      <c r="O15" s="12"/>
    </row>
    <row r="16">
      <c r="A16" s="50">
        <v>1989.0</v>
      </c>
      <c r="B16" s="12" t="s">
        <v>4261</v>
      </c>
      <c r="C16" s="12" t="s">
        <v>125</v>
      </c>
      <c r="D16" s="12"/>
      <c r="E16" s="12"/>
      <c r="F16" s="12" t="s">
        <v>29</v>
      </c>
      <c r="G16" s="12"/>
      <c r="H16" s="12" t="s">
        <v>30</v>
      </c>
      <c r="I16" s="12" t="s">
        <v>144</v>
      </c>
      <c r="J16" s="12" t="s">
        <v>147</v>
      </c>
      <c r="K16" s="50">
        <v>0.0</v>
      </c>
      <c r="L16" s="129" t="s">
        <v>4263</v>
      </c>
      <c r="M16" s="12"/>
      <c r="N16" s="12"/>
      <c r="O16" s="21">
        <v>1.0</v>
      </c>
    </row>
    <row r="17">
      <c r="A17" s="50">
        <v>1989.0</v>
      </c>
      <c r="B17" s="12" t="s">
        <v>4261</v>
      </c>
      <c r="C17" s="12" t="s">
        <v>125</v>
      </c>
      <c r="D17" s="12"/>
      <c r="E17" s="12"/>
      <c r="F17" s="12" t="s">
        <v>29</v>
      </c>
      <c r="G17" s="12"/>
      <c r="H17" s="12" t="s">
        <v>30</v>
      </c>
      <c r="I17" s="12" t="s">
        <v>144</v>
      </c>
      <c r="J17" s="12" t="s">
        <v>923</v>
      </c>
      <c r="K17" s="50">
        <v>244.0</v>
      </c>
      <c r="L17" s="129" t="s">
        <v>4263</v>
      </c>
      <c r="M17" s="12"/>
      <c r="N17" s="12"/>
      <c r="O17" s="12"/>
    </row>
    <row r="18">
      <c r="A18" s="50">
        <v>1989.0</v>
      </c>
      <c r="B18" s="12" t="s">
        <v>4261</v>
      </c>
      <c r="C18" s="12" t="s">
        <v>125</v>
      </c>
      <c r="D18" s="12"/>
      <c r="E18" s="12"/>
      <c r="F18" s="12" t="s">
        <v>29</v>
      </c>
      <c r="G18" s="12"/>
      <c r="H18" s="12" t="s">
        <v>30</v>
      </c>
      <c r="I18" s="12" t="s">
        <v>148</v>
      </c>
      <c r="J18" s="180" t="s">
        <v>1195</v>
      </c>
      <c r="K18" s="50">
        <v>216.0</v>
      </c>
      <c r="L18" s="129" t="s">
        <v>4263</v>
      </c>
      <c r="M18" s="12"/>
      <c r="N18" s="12"/>
      <c r="O18" s="12"/>
    </row>
    <row r="19">
      <c r="A19" s="50">
        <v>1989.0</v>
      </c>
      <c r="B19" s="12" t="s">
        <v>4261</v>
      </c>
      <c r="C19" s="12" t="s">
        <v>125</v>
      </c>
      <c r="D19" s="12"/>
      <c r="E19" s="12"/>
      <c r="F19" s="12" t="s">
        <v>29</v>
      </c>
      <c r="G19" s="12"/>
      <c r="H19" s="12" t="s">
        <v>48</v>
      </c>
      <c r="I19" s="12" t="s">
        <v>4272</v>
      </c>
      <c r="J19" s="12" t="s">
        <v>4273</v>
      </c>
      <c r="K19" s="50">
        <v>209.0</v>
      </c>
      <c r="L19" s="129" t="s">
        <v>4263</v>
      </c>
      <c r="M19" s="12"/>
      <c r="N19" s="12"/>
      <c r="O19" s="12"/>
    </row>
    <row r="20">
      <c r="A20" s="50">
        <v>1989.0</v>
      </c>
      <c r="B20" s="12" t="s">
        <v>4261</v>
      </c>
      <c r="C20" s="12" t="s">
        <v>125</v>
      </c>
      <c r="D20" s="12"/>
      <c r="E20" s="12"/>
      <c r="F20" s="12" t="s">
        <v>29</v>
      </c>
      <c r="G20" s="12"/>
      <c r="H20" s="12" t="s">
        <v>48</v>
      </c>
      <c r="I20" s="12" t="s">
        <v>1896</v>
      </c>
      <c r="J20" s="12" t="s">
        <v>1897</v>
      </c>
      <c r="K20" s="50">
        <v>6.0</v>
      </c>
      <c r="L20" s="129" t="s">
        <v>4263</v>
      </c>
      <c r="M20" s="12"/>
      <c r="N20" s="12"/>
      <c r="O20" s="12"/>
    </row>
    <row r="21">
      <c r="A21" s="50">
        <v>1989.0</v>
      </c>
      <c r="B21" s="12" t="s">
        <v>4261</v>
      </c>
      <c r="C21" s="12" t="s">
        <v>125</v>
      </c>
      <c r="D21" s="12"/>
      <c r="E21" s="12"/>
      <c r="F21" s="12" t="s">
        <v>29</v>
      </c>
      <c r="G21" s="12" t="s">
        <v>32</v>
      </c>
      <c r="H21" s="12"/>
      <c r="I21" s="12" t="s">
        <v>59</v>
      </c>
      <c r="J21" s="12" t="s">
        <v>1031</v>
      </c>
      <c r="K21" s="50">
        <v>406.0</v>
      </c>
      <c r="L21" s="129" t="s">
        <v>4263</v>
      </c>
      <c r="M21" s="12"/>
      <c r="N21" s="12"/>
      <c r="O21" s="12"/>
    </row>
    <row r="22">
      <c r="A22" s="50">
        <v>1989.0</v>
      </c>
      <c r="B22" s="12" t="s">
        <v>4261</v>
      </c>
      <c r="C22" s="12" t="s">
        <v>125</v>
      </c>
      <c r="D22" s="12"/>
      <c r="E22" s="12"/>
      <c r="F22" s="12" t="s">
        <v>29</v>
      </c>
      <c r="G22" s="12" t="s">
        <v>32</v>
      </c>
      <c r="H22" s="12"/>
      <c r="I22" s="12" t="s">
        <v>59</v>
      </c>
      <c r="J22" s="12" t="s">
        <v>4274</v>
      </c>
      <c r="K22" s="50">
        <v>600.0</v>
      </c>
      <c r="L22" s="129" t="s">
        <v>4263</v>
      </c>
      <c r="M22" s="12"/>
      <c r="N22" s="12"/>
      <c r="O22" s="12"/>
    </row>
    <row r="23">
      <c r="A23" s="50">
        <v>1989.0</v>
      </c>
      <c r="B23" s="12" t="s">
        <v>4261</v>
      </c>
      <c r="C23" s="12" t="s">
        <v>125</v>
      </c>
      <c r="D23" s="12"/>
      <c r="E23" s="12"/>
      <c r="F23" s="12" t="s">
        <v>62</v>
      </c>
      <c r="G23" s="12" t="s">
        <v>63</v>
      </c>
      <c r="H23" s="12" t="s">
        <v>64</v>
      </c>
      <c r="I23" s="12"/>
      <c r="J23" s="12" t="s">
        <v>4275</v>
      </c>
      <c r="K23" s="50">
        <v>26.0</v>
      </c>
      <c r="L23" s="129" t="s">
        <v>4276</v>
      </c>
      <c r="M23" s="12"/>
      <c r="N23" s="12"/>
      <c r="O23" s="12"/>
    </row>
    <row r="24">
      <c r="A24" s="50">
        <v>1989.0</v>
      </c>
      <c r="B24" s="12" t="s">
        <v>4261</v>
      </c>
      <c r="C24" s="12" t="s">
        <v>125</v>
      </c>
      <c r="D24" s="12"/>
      <c r="E24" s="12"/>
      <c r="F24" s="127" t="s">
        <v>162</v>
      </c>
      <c r="G24" s="12"/>
      <c r="H24" s="12" t="s">
        <v>152</v>
      </c>
      <c r="I24" s="12"/>
      <c r="J24" s="12" t="s">
        <v>4268</v>
      </c>
      <c r="K24" s="50">
        <v>205.0</v>
      </c>
      <c r="L24" s="129" t="s">
        <v>4276</v>
      </c>
      <c r="M24" s="12"/>
      <c r="N24" s="12"/>
      <c r="O24" s="12"/>
    </row>
    <row r="25">
      <c r="A25" s="50">
        <v>1989.0</v>
      </c>
      <c r="B25" s="12" t="s">
        <v>4261</v>
      </c>
      <c r="C25" s="12" t="s">
        <v>125</v>
      </c>
      <c r="D25" s="12"/>
      <c r="E25" s="12"/>
      <c r="F25" s="12" t="s">
        <v>162</v>
      </c>
      <c r="G25" s="12" t="s">
        <v>63</v>
      </c>
      <c r="H25" s="12"/>
      <c r="I25" s="12" t="s">
        <v>1196</v>
      </c>
      <c r="J25" s="12" t="s">
        <v>474</v>
      </c>
      <c r="K25" s="50">
        <v>1975.0</v>
      </c>
      <c r="L25" s="129" t="s">
        <v>4276</v>
      </c>
      <c r="M25" s="12"/>
      <c r="N25" s="12"/>
      <c r="O25" s="12"/>
    </row>
    <row r="26">
      <c r="A26" s="50">
        <v>1989.0</v>
      </c>
      <c r="B26" s="12" t="s">
        <v>4261</v>
      </c>
      <c r="C26" s="12" t="s">
        <v>125</v>
      </c>
      <c r="D26" s="12"/>
      <c r="E26" s="12"/>
      <c r="F26" s="127" t="s">
        <v>162</v>
      </c>
      <c r="G26" s="12"/>
      <c r="H26" s="12" t="s">
        <v>163</v>
      </c>
      <c r="I26" s="12"/>
      <c r="J26" s="12" t="s">
        <v>4277</v>
      </c>
      <c r="K26" s="50">
        <v>316.0</v>
      </c>
      <c r="L26" s="129" t="s">
        <v>4276</v>
      </c>
      <c r="M26" s="12"/>
      <c r="N26" s="12"/>
      <c r="O26" s="12"/>
    </row>
    <row r="27">
      <c r="A27" s="50">
        <v>1989.0</v>
      </c>
      <c r="B27" s="12" t="s">
        <v>4261</v>
      </c>
      <c r="C27" s="12" t="s">
        <v>125</v>
      </c>
      <c r="D27" s="12"/>
      <c r="E27" s="12"/>
      <c r="F27" s="127" t="s">
        <v>162</v>
      </c>
      <c r="G27" s="12"/>
      <c r="H27" s="12" t="s">
        <v>163</v>
      </c>
      <c r="I27" s="12"/>
      <c r="J27" s="12" t="s">
        <v>4278</v>
      </c>
      <c r="K27" s="50">
        <v>162.0</v>
      </c>
      <c r="L27" s="129" t="s">
        <v>4276</v>
      </c>
      <c r="M27" s="12"/>
      <c r="N27" s="12"/>
      <c r="O27" s="12"/>
    </row>
    <row r="28">
      <c r="A28" s="50">
        <v>1989.0</v>
      </c>
      <c r="B28" s="12" t="s">
        <v>4261</v>
      </c>
      <c r="C28" s="12" t="s">
        <v>125</v>
      </c>
      <c r="D28" s="12"/>
      <c r="E28" s="12"/>
      <c r="F28" s="12" t="s">
        <v>94</v>
      </c>
      <c r="G28" s="12"/>
      <c r="H28" s="12" t="s">
        <v>95</v>
      </c>
      <c r="I28" s="12"/>
      <c r="J28" s="12" t="s">
        <v>427</v>
      </c>
      <c r="K28" s="50">
        <v>210.0</v>
      </c>
      <c r="L28" s="129" t="s">
        <v>4276</v>
      </c>
      <c r="M28" s="12"/>
      <c r="N28" s="12"/>
      <c r="O28" s="12"/>
    </row>
    <row r="29">
      <c r="A29" s="50">
        <v>1989.0</v>
      </c>
      <c r="B29" s="12" t="s">
        <v>4261</v>
      </c>
      <c r="C29" s="12" t="s">
        <v>125</v>
      </c>
      <c r="D29" s="12"/>
      <c r="E29" s="12"/>
      <c r="F29" s="12" t="s">
        <v>94</v>
      </c>
      <c r="G29" s="12"/>
      <c r="H29" s="12" t="s">
        <v>483</v>
      </c>
      <c r="I29" s="12"/>
      <c r="J29" s="180" t="s">
        <v>4279</v>
      </c>
      <c r="K29" s="50">
        <v>87.0</v>
      </c>
      <c r="L29" s="129" t="s">
        <v>4276</v>
      </c>
      <c r="M29" s="12"/>
      <c r="N29" s="12"/>
      <c r="O29" s="12"/>
    </row>
    <row r="30">
      <c r="A30" s="50">
        <v>1989.0</v>
      </c>
      <c r="B30" s="12" t="s">
        <v>4261</v>
      </c>
      <c r="C30" s="12" t="s">
        <v>125</v>
      </c>
      <c r="D30" s="12"/>
      <c r="E30" s="12"/>
      <c r="F30" s="12" t="s">
        <v>94</v>
      </c>
      <c r="G30" s="12"/>
      <c r="H30" s="12" t="s">
        <v>483</v>
      </c>
      <c r="I30" s="12"/>
      <c r="J30" s="12" t="s">
        <v>4280</v>
      </c>
      <c r="K30" s="50">
        <v>108.0</v>
      </c>
      <c r="L30" s="129" t="s">
        <v>4276</v>
      </c>
      <c r="M30" s="12"/>
      <c r="N30" s="12"/>
      <c r="O30" s="12"/>
    </row>
    <row r="31">
      <c r="A31" s="50">
        <v>1989.0</v>
      </c>
      <c r="B31" s="12" t="s">
        <v>4261</v>
      </c>
      <c r="C31" s="12" t="s">
        <v>125</v>
      </c>
      <c r="D31" s="12"/>
      <c r="E31" s="12"/>
      <c r="F31" s="12" t="s">
        <v>94</v>
      </c>
      <c r="G31" s="12"/>
      <c r="H31" s="12" t="s">
        <v>483</v>
      </c>
      <c r="I31" s="12"/>
      <c r="J31" s="12" t="s">
        <v>4281</v>
      </c>
      <c r="K31" s="50">
        <v>97.0</v>
      </c>
      <c r="L31" s="129" t="s">
        <v>4276</v>
      </c>
      <c r="M31" s="12"/>
      <c r="N31" s="12"/>
      <c r="O31" s="12"/>
    </row>
    <row r="32">
      <c r="A32" s="50">
        <v>1989.0</v>
      </c>
      <c r="B32" s="12" t="s">
        <v>4261</v>
      </c>
      <c r="C32" s="12" t="s">
        <v>125</v>
      </c>
      <c r="D32" s="12"/>
      <c r="E32" s="12"/>
      <c r="F32" s="12" t="s">
        <v>94</v>
      </c>
      <c r="G32" s="12"/>
      <c r="H32" s="12" t="s">
        <v>483</v>
      </c>
      <c r="I32" s="12"/>
      <c r="J32" s="12" t="s">
        <v>596</v>
      </c>
      <c r="K32" s="50">
        <v>138.0</v>
      </c>
      <c r="L32" s="129" t="s">
        <v>4276</v>
      </c>
      <c r="M32" s="12"/>
      <c r="N32" s="12"/>
      <c r="O32" s="12"/>
    </row>
    <row r="33">
      <c r="A33" s="50">
        <v>1989.0</v>
      </c>
      <c r="B33" s="12" t="s">
        <v>4261</v>
      </c>
      <c r="C33" s="12" t="s">
        <v>125</v>
      </c>
      <c r="D33" s="12"/>
      <c r="E33" s="12"/>
      <c r="F33" s="12" t="s">
        <v>94</v>
      </c>
      <c r="G33" s="12"/>
      <c r="H33" s="12" t="s">
        <v>483</v>
      </c>
      <c r="I33" s="12"/>
      <c r="J33" s="12" t="s">
        <v>3152</v>
      </c>
      <c r="K33" s="50">
        <v>0.0</v>
      </c>
      <c r="L33" s="129" t="s">
        <v>4276</v>
      </c>
      <c r="M33" s="12"/>
      <c r="N33" s="12"/>
      <c r="O33" s="21">
        <v>1.0</v>
      </c>
    </row>
    <row r="34">
      <c r="A34" s="50">
        <v>1989.0</v>
      </c>
      <c r="B34" s="12" t="s">
        <v>4261</v>
      </c>
      <c r="C34" s="12" t="s">
        <v>125</v>
      </c>
      <c r="D34" s="12"/>
      <c r="E34" s="12"/>
      <c r="F34" s="12" t="s">
        <v>119</v>
      </c>
      <c r="G34" s="12" t="s">
        <v>63</v>
      </c>
      <c r="H34" s="12" t="s">
        <v>120</v>
      </c>
      <c r="I34" s="12" t="s">
        <v>152</v>
      </c>
      <c r="J34" s="12" t="s">
        <v>2671</v>
      </c>
      <c r="K34" s="50">
        <v>143.0</v>
      </c>
      <c r="L34" s="129" t="s">
        <v>4276</v>
      </c>
      <c r="M34" s="12"/>
      <c r="N34" s="12"/>
      <c r="O34" s="12"/>
    </row>
    <row r="35">
      <c r="A35" s="50">
        <v>1989.0</v>
      </c>
      <c r="B35" s="12" t="s">
        <v>4261</v>
      </c>
      <c r="C35" s="12" t="s">
        <v>125</v>
      </c>
      <c r="D35" s="12"/>
      <c r="E35" s="12"/>
      <c r="F35" s="12" t="s">
        <v>119</v>
      </c>
      <c r="G35" s="12" t="s">
        <v>63</v>
      </c>
      <c r="H35" s="12" t="s">
        <v>120</v>
      </c>
      <c r="I35" s="12"/>
      <c r="J35" s="12" t="s">
        <v>4282</v>
      </c>
      <c r="K35" s="50">
        <v>658.0</v>
      </c>
      <c r="L35" s="129" t="s">
        <v>4276</v>
      </c>
      <c r="M35" s="12"/>
      <c r="N35" s="12"/>
      <c r="O35" s="12"/>
    </row>
    <row r="36">
      <c r="A36" s="50">
        <v>1989.0</v>
      </c>
      <c r="B36" s="12" t="s">
        <v>4261</v>
      </c>
      <c r="C36" s="12" t="s">
        <v>125</v>
      </c>
      <c r="D36" s="12"/>
      <c r="E36" s="12"/>
      <c r="F36" s="12" t="s">
        <v>29</v>
      </c>
      <c r="G36" s="12" t="s">
        <v>70</v>
      </c>
      <c r="H36" s="12" t="s">
        <v>30</v>
      </c>
      <c r="I36" s="12" t="s">
        <v>181</v>
      </c>
      <c r="J36" s="12" t="s">
        <v>4283</v>
      </c>
      <c r="K36" s="50">
        <v>1762.0</v>
      </c>
      <c r="L36" s="129" t="s">
        <v>4276</v>
      </c>
      <c r="M36" s="12"/>
      <c r="N36" s="12"/>
      <c r="O36" s="12"/>
    </row>
    <row r="37">
      <c r="A37" s="50">
        <v>1989.0</v>
      </c>
      <c r="B37" s="12" t="s">
        <v>4261</v>
      </c>
      <c r="C37" s="12" t="s">
        <v>125</v>
      </c>
      <c r="D37" s="12"/>
      <c r="E37" s="12"/>
      <c r="F37" s="12" t="s">
        <v>29</v>
      </c>
      <c r="G37" s="12" t="s">
        <v>70</v>
      </c>
      <c r="H37" s="12" t="s">
        <v>152</v>
      </c>
      <c r="I37" s="12"/>
      <c r="J37" s="12" t="s">
        <v>4284</v>
      </c>
      <c r="K37" s="50">
        <v>432.0</v>
      </c>
      <c r="L37" s="129" t="s">
        <v>4276</v>
      </c>
      <c r="M37" s="12"/>
      <c r="N37" s="12"/>
      <c r="O37" s="12"/>
    </row>
    <row r="38">
      <c r="A38" s="50">
        <v>1989.0</v>
      </c>
      <c r="B38" s="12" t="s">
        <v>4261</v>
      </c>
      <c r="C38" s="12" t="s">
        <v>125</v>
      </c>
      <c r="D38" s="12"/>
      <c r="E38" s="12"/>
      <c r="F38" s="12" t="s">
        <v>29</v>
      </c>
      <c r="G38" s="12" t="s">
        <v>70</v>
      </c>
      <c r="H38" s="12" t="s">
        <v>30</v>
      </c>
      <c r="I38" s="12" t="s">
        <v>189</v>
      </c>
      <c r="J38" s="12" t="s">
        <v>191</v>
      </c>
      <c r="K38" s="50">
        <v>202.0</v>
      </c>
      <c r="L38" s="129" t="s">
        <v>4276</v>
      </c>
      <c r="M38" s="12"/>
      <c r="N38" s="12"/>
      <c r="O38" s="12"/>
    </row>
    <row r="39">
      <c r="A39" s="50">
        <v>1989.0</v>
      </c>
      <c r="B39" s="12" t="s">
        <v>4261</v>
      </c>
      <c r="C39" s="12" t="s">
        <v>125</v>
      </c>
      <c r="D39" s="12"/>
      <c r="E39" s="12"/>
      <c r="F39" s="12" t="s">
        <v>29</v>
      </c>
      <c r="G39" s="12" t="s">
        <v>70</v>
      </c>
      <c r="H39" s="12"/>
      <c r="I39" s="12" t="s">
        <v>175</v>
      </c>
      <c r="J39" s="12" t="s">
        <v>4285</v>
      </c>
      <c r="K39" s="50">
        <v>120.0</v>
      </c>
      <c r="L39" s="129" t="s">
        <v>4276</v>
      </c>
      <c r="M39" s="12"/>
      <c r="N39" s="12"/>
      <c r="O39" s="12"/>
    </row>
    <row r="40">
      <c r="A40" s="50">
        <v>1989.0</v>
      </c>
      <c r="B40" s="12" t="s">
        <v>4261</v>
      </c>
      <c r="C40" s="12" t="s">
        <v>125</v>
      </c>
      <c r="D40" s="12"/>
      <c r="E40" s="12"/>
      <c r="F40" s="127" t="s">
        <v>247</v>
      </c>
      <c r="G40" s="12"/>
      <c r="H40" s="12" t="s">
        <v>269</v>
      </c>
      <c r="I40" s="12"/>
      <c r="J40" s="12"/>
      <c r="K40" s="50">
        <v>36.0</v>
      </c>
      <c r="L40" s="129" t="s">
        <v>4276</v>
      </c>
      <c r="M40" s="12"/>
      <c r="N40" s="12"/>
      <c r="O40" s="12"/>
    </row>
    <row r="41">
      <c r="A41" s="50">
        <v>1989.0</v>
      </c>
      <c r="B41" s="12" t="s">
        <v>4261</v>
      </c>
      <c r="C41" s="12" t="s">
        <v>125</v>
      </c>
      <c r="D41" s="12"/>
      <c r="E41" s="12"/>
      <c r="F41" s="127" t="s">
        <v>247</v>
      </c>
      <c r="G41" s="12"/>
      <c r="H41" s="180" t="s">
        <v>535</v>
      </c>
      <c r="I41" s="12"/>
      <c r="J41" s="12"/>
      <c r="K41" s="50">
        <v>12.0</v>
      </c>
      <c r="L41" s="129" t="s">
        <v>4276</v>
      </c>
      <c r="M41" s="12"/>
      <c r="N41" s="12"/>
      <c r="O41" s="12"/>
    </row>
    <row r="42">
      <c r="A42" s="50">
        <v>1989.0</v>
      </c>
      <c r="B42" s="12" t="s">
        <v>4261</v>
      </c>
      <c r="C42" s="12" t="s">
        <v>219</v>
      </c>
      <c r="D42" s="12"/>
      <c r="E42" s="12"/>
      <c r="F42" s="12" t="s">
        <v>220</v>
      </c>
      <c r="G42" s="12"/>
      <c r="H42" s="12" t="s">
        <v>222</v>
      </c>
      <c r="I42" s="12" t="s">
        <v>221</v>
      </c>
      <c r="J42" s="12" t="s">
        <v>4286</v>
      </c>
      <c r="K42" s="50">
        <v>18.0</v>
      </c>
      <c r="L42" s="129" t="s">
        <v>4287</v>
      </c>
      <c r="M42" s="12"/>
      <c r="N42" s="12"/>
      <c r="O42" s="12"/>
    </row>
    <row r="43">
      <c r="A43" s="50">
        <v>1989.0</v>
      </c>
      <c r="B43" s="12" t="s">
        <v>4261</v>
      </c>
      <c r="C43" s="12" t="s">
        <v>219</v>
      </c>
      <c r="D43" s="12"/>
      <c r="E43" s="12"/>
      <c r="F43" s="180" t="s">
        <v>220</v>
      </c>
      <c r="G43" s="12"/>
      <c r="H43" s="12" t="s">
        <v>4288</v>
      </c>
      <c r="I43" s="12" t="s">
        <v>221</v>
      </c>
      <c r="J43" s="180" t="s">
        <v>4289</v>
      </c>
      <c r="K43" s="50">
        <v>6.0</v>
      </c>
      <c r="L43" s="129" t="s">
        <v>4287</v>
      </c>
      <c r="M43" s="12"/>
      <c r="N43" s="12"/>
      <c r="O43" s="12"/>
    </row>
    <row r="44">
      <c r="A44" s="50">
        <v>1989.0</v>
      </c>
      <c r="B44" s="12" t="s">
        <v>4261</v>
      </c>
      <c r="C44" s="12" t="s">
        <v>219</v>
      </c>
      <c r="D44" s="12"/>
      <c r="E44" s="12"/>
      <c r="F44" s="12" t="s">
        <v>227</v>
      </c>
      <c r="G44" s="12" t="s">
        <v>237</v>
      </c>
      <c r="H44" s="12" t="s">
        <v>737</v>
      </c>
      <c r="I44" s="12"/>
      <c r="J44" s="12" t="s">
        <v>4290</v>
      </c>
      <c r="K44" s="50">
        <v>3.0</v>
      </c>
      <c r="L44" s="129" t="s">
        <v>4287</v>
      </c>
      <c r="M44" s="12"/>
      <c r="N44" s="12"/>
      <c r="O44" s="12"/>
    </row>
    <row r="45">
      <c r="A45" s="50">
        <v>1989.0</v>
      </c>
      <c r="B45" s="12" t="s">
        <v>4261</v>
      </c>
      <c r="C45" s="12" t="s">
        <v>219</v>
      </c>
      <c r="D45" s="12"/>
      <c r="E45" s="12"/>
      <c r="F45" s="12" t="s">
        <v>227</v>
      </c>
      <c r="G45" s="12" t="s">
        <v>237</v>
      </c>
      <c r="H45" s="12" t="s">
        <v>1707</v>
      </c>
      <c r="I45" s="12"/>
      <c r="J45" s="12" t="s">
        <v>4291</v>
      </c>
      <c r="K45" s="50">
        <v>4.0</v>
      </c>
      <c r="L45" s="129" t="s">
        <v>4287</v>
      </c>
      <c r="M45" s="12"/>
      <c r="N45" s="12"/>
      <c r="O45" s="12"/>
    </row>
    <row r="46">
      <c r="A46" s="50">
        <v>1989.0</v>
      </c>
      <c r="B46" s="12" t="s">
        <v>4261</v>
      </c>
      <c r="C46" s="12" t="s">
        <v>219</v>
      </c>
      <c r="D46" s="12"/>
      <c r="E46" s="12"/>
      <c r="F46" s="12" t="s">
        <v>227</v>
      </c>
      <c r="G46" s="12" t="s">
        <v>243</v>
      </c>
      <c r="H46" s="12" t="s">
        <v>741</v>
      </c>
      <c r="I46" s="12"/>
      <c r="J46" s="12" t="s">
        <v>4292</v>
      </c>
      <c r="K46" s="50">
        <v>6.0</v>
      </c>
      <c r="L46" s="129" t="s">
        <v>4293</v>
      </c>
      <c r="M46" s="12"/>
      <c r="N46" s="12"/>
      <c r="O46" s="12"/>
    </row>
    <row r="47">
      <c r="A47" s="50">
        <v>1989.0</v>
      </c>
      <c r="B47" s="12" t="s">
        <v>4261</v>
      </c>
      <c r="C47" s="12" t="s">
        <v>219</v>
      </c>
      <c r="D47" s="12"/>
      <c r="E47" s="12"/>
      <c r="F47" s="12" t="s">
        <v>227</v>
      </c>
      <c r="G47" s="12" t="s">
        <v>243</v>
      </c>
      <c r="H47" s="21" t="s">
        <v>109</v>
      </c>
      <c r="I47" s="12"/>
      <c r="J47" s="21" t="s">
        <v>4294</v>
      </c>
      <c r="K47" s="50">
        <v>1.0</v>
      </c>
      <c r="L47" s="129" t="s">
        <v>4293</v>
      </c>
      <c r="M47" s="12"/>
      <c r="N47" s="12"/>
      <c r="O47" s="12"/>
    </row>
    <row r="48">
      <c r="A48" s="50">
        <v>1989.0</v>
      </c>
      <c r="B48" s="12" t="s">
        <v>4261</v>
      </c>
      <c r="C48" s="12" t="s">
        <v>219</v>
      </c>
      <c r="D48" s="12"/>
      <c r="E48" s="12"/>
      <c r="F48" s="12" t="s">
        <v>247</v>
      </c>
      <c r="G48" s="12" t="s">
        <v>1543</v>
      </c>
      <c r="H48" s="12" t="s">
        <v>286</v>
      </c>
      <c r="I48" s="12"/>
      <c r="J48" s="12" t="s">
        <v>3720</v>
      </c>
      <c r="K48" s="50">
        <v>5.0</v>
      </c>
      <c r="L48" s="129" t="s">
        <v>4293</v>
      </c>
      <c r="M48" s="12"/>
      <c r="N48" s="12"/>
      <c r="O48" s="12"/>
    </row>
    <row r="49">
      <c r="A49" s="50">
        <v>1989.0</v>
      </c>
      <c r="B49" s="12" t="s">
        <v>4261</v>
      </c>
      <c r="C49" s="12" t="s">
        <v>219</v>
      </c>
      <c r="D49" s="12"/>
      <c r="E49" s="12"/>
      <c r="F49" s="127" t="s">
        <v>247</v>
      </c>
      <c r="G49" s="12"/>
      <c r="H49" s="12" t="s">
        <v>808</v>
      </c>
      <c r="I49" s="12"/>
      <c r="J49" s="12" t="s">
        <v>4295</v>
      </c>
      <c r="K49" s="50">
        <v>20.0</v>
      </c>
      <c r="L49" s="129" t="s">
        <v>4296</v>
      </c>
      <c r="M49" s="12"/>
      <c r="N49" s="12"/>
      <c r="O49" s="12"/>
    </row>
    <row r="50">
      <c r="A50" s="50">
        <v>1989.0</v>
      </c>
      <c r="B50" s="12" t="s">
        <v>4261</v>
      </c>
      <c r="C50" s="12" t="s">
        <v>219</v>
      </c>
      <c r="D50" s="12"/>
      <c r="E50" s="12"/>
      <c r="F50" s="127" t="s">
        <v>247</v>
      </c>
      <c r="G50" s="12"/>
      <c r="H50" s="12" t="s">
        <v>808</v>
      </c>
      <c r="I50" s="12"/>
      <c r="J50" s="180" t="s">
        <v>4297</v>
      </c>
      <c r="K50" s="50">
        <v>20.0</v>
      </c>
      <c r="L50" s="129" t="s">
        <v>4296</v>
      </c>
      <c r="M50" s="12"/>
      <c r="N50" s="12"/>
      <c r="O50" s="12"/>
    </row>
    <row r="51">
      <c r="A51" s="50">
        <v>1989.0</v>
      </c>
      <c r="B51" s="12" t="s">
        <v>4261</v>
      </c>
      <c r="C51" s="12" t="s">
        <v>219</v>
      </c>
      <c r="D51" s="12"/>
      <c r="E51" s="12"/>
      <c r="F51" s="12" t="s">
        <v>537</v>
      </c>
      <c r="G51" s="12" t="s">
        <v>1937</v>
      </c>
      <c r="H51" s="12" t="s">
        <v>1938</v>
      </c>
      <c r="I51" s="12"/>
      <c r="J51" s="180" t="s">
        <v>4298</v>
      </c>
      <c r="K51" s="50">
        <v>2.0</v>
      </c>
      <c r="L51" s="129" t="s">
        <v>4299</v>
      </c>
      <c r="M51" s="12"/>
      <c r="N51" s="12"/>
      <c r="O51" s="12"/>
    </row>
    <row r="52">
      <c r="A52" s="50">
        <v>1989.0</v>
      </c>
      <c r="B52" s="12" t="s">
        <v>4261</v>
      </c>
      <c r="C52" s="12" t="s">
        <v>219</v>
      </c>
      <c r="D52" s="12"/>
      <c r="E52" s="12"/>
      <c r="F52" s="12" t="s">
        <v>537</v>
      </c>
      <c r="G52" s="12" t="s">
        <v>538</v>
      </c>
      <c r="H52" s="12" t="s">
        <v>1471</v>
      </c>
      <c r="I52" s="12"/>
      <c r="J52" s="180" t="s">
        <v>4300</v>
      </c>
      <c r="K52" s="50">
        <v>2.0</v>
      </c>
      <c r="L52" s="129" t="s">
        <v>4299</v>
      </c>
      <c r="M52" s="12"/>
      <c r="N52" s="12"/>
      <c r="O52" s="12"/>
    </row>
    <row r="53">
      <c r="A53" s="50">
        <v>1989.0</v>
      </c>
      <c r="B53" s="12" t="s">
        <v>4261</v>
      </c>
      <c r="C53" s="12" t="s">
        <v>219</v>
      </c>
      <c r="D53" s="12"/>
      <c r="E53" s="12"/>
      <c r="F53" s="12" t="s">
        <v>537</v>
      </c>
      <c r="G53" s="12" t="s">
        <v>538</v>
      </c>
      <c r="H53" s="12" t="s">
        <v>542</v>
      </c>
      <c r="I53" s="12"/>
      <c r="J53" s="180" t="s">
        <v>4301</v>
      </c>
      <c r="K53" s="50">
        <v>6.0</v>
      </c>
      <c r="L53" s="129" t="s">
        <v>4299</v>
      </c>
      <c r="M53" s="12"/>
      <c r="N53" s="12"/>
      <c r="O53" s="12"/>
    </row>
    <row r="54">
      <c r="A54" s="50">
        <v>1989.0</v>
      </c>
      <c r="B54" s="12" t="s">
        <v>4261</v>
      </c>
      <c r="C54" s="12" t="s">
        <v>219</v>
      </c>
      <c r="D54" s="12"/>
      <c r="E54" s="12"/>
      <c r="F54" s="12" t="s">
        <v>537</v>
      </c>
      <c r="G54" s="12" t="s">
        <v>538</v>
      </c>
      <c r="H54" s="12" t="s">
        <v>542</v>
      </c>
      <c r="I54" s="12"/>
      <c r="J54" s="21" t="s">
        <v>4302</v>
      </c>
      <c r="K54" s="50">
        <v>12.0</v>
      </c>
      <c r="L54" s="129" t="s">
        <v>4299</v>
      </c>
      <c r="M54" s="12"/>
      <c r="N54" s="12"/>
      <c r="O54" s="12"/>
    </row>
    <row r="55">
      <c r="A55" s="50">
        <v>1989.0</v>
      </c>
      <c r="B55" s="12" t="s">
        <v>4261</v>
      </c>
      <c r="C55" s="12" t="s">
        <v>219</v>
      </c>
      <c r="D55" s="12"/>
      <c r="E55" s="12"/>
      <c r="F55" s="12" t="s">
        <v>537</v>
      </c>
      <c r="G55" s="12" t="s">
        <v>538</v>
      </c>
      <c r="H55" s="12" t="s">
        <v>1308</v>
      </c>
      <c r="I55" s="12"/>
      <c r="J55" s="12" t="s">
        <v>4303</v>
      </c>
      <c r="K55" s="50">
        <v>0.0</v>
      </c>
      <c r="L55" s="129" t="s">
        <v>4299</v>
      </c>
      <c r="M55" s="12"/>
      <c r="N55" s="12"/>
      <c r="O55" s="21">
        <v>1.0</v>
      </c>
    </row>
    <row r="56">
      <c r="A56" s="50">
        <v>1989.0</v>
      </c>
      <c r="B56" s="12" t="s">
        <v>4261</v>
      </c>
      <c r="C56" s="12" t="s">
        <v>219</v>
      </c>
      <c r="D56" s="12"/>
      <c r="E56" s="12"/>
      <c r="F56" s="12" t="s">
        <v>537</v>
      </c>
      <c r="G56" s="12" t="s">
        <v>538</v>
      </c>
      <c r="H56" s="12" t="s">
        <v>1308</v>
      </c>
      <c r="I56" s="12"/>
      <c r="J56" s="12" t="s">
        <v>4304</v>
      </c>
      <c r="K56" s="50">
        <v>14.0</v>
      </c>
      <c r="L56" s="129" t="s">
        <v>4299</v>
      </c>
      <c r="M56" s="12"/>
      <c r="N56" s="12"/>
      <c r="O56" s="12"/>
    </row>
    <row r="57">
      <c r="A57" s="50">
        <v>1989.0</v>
      </c>
      <c r="B57" s="12" t="s">
        <v>4261</v>
      </c>
      <c r="C57" s="12" t="s">
        <v>219</v>
      </c>
      <c r="D57" s="12"/>
      <c r="E57" s="12"/>
      <c r="F57" s="12" t="s">
        <v>537</v>
      </c>
      <c r="G57" s="12" t="s">
        <v>538</v>
      </c>
      <c r="H57" s="12" t="s">
        <v>695</v>
      </c>
      <c r="I57" s="12"/>
      <c r="J57" s="12" t="s">
        <v>4305</v>
      </c>
      <c r="K57" s="50">
        <v>18.0</v>
      </c>
      <c r="L57" s="129" t="s">
        <v>4299</v>
      </c>
      <c r="M57" s="12"/>
      <c r="N57" s="12"/>
      <c r="O57" s="12"/>
    </row>
    <row r="58">
      <c r="A58" s="50">
        <v>1989.0</v>
      </c>
      <c r="B58" s="12" t="s">
        <v>4261</v>
      </c>
      <c r="C58" s="12" t="s">
        <v>219</v>
      </c>
      <c r="D58" s="12"/>
      <c r="E58" s="12"/>
      <c r="F58" s="180" t="s">
        <v>537</v>
      </c>
      <c r="G58" s="12" t="s">
        <v>538</v>
      </c>
      <c r="H58" s="21" t="s">
        <v>2448</v>
      </c>
      <c r="I58" s="12"/>
      <c r="J58" s="21" t="s">
        <v>4306</v>
      </c>
      <c r="K58" s="50">
        <v>2.0</v>
      </c>
      <c r="L58" s="129" t="s">
        <v>4299</v>
      </c>
      <c r="M58" s="12"/>
      <c r="N58" s="12"/>
      <c r="O58" s="12"/>
    </row>
    <row r="59">
      <c r="A59" s="50">
        <v>1989.0</v>
      </c>
      <c r="B59" s="12" t="s">
        <v>4261</v>
      </c>
      <c r="C59" s="12" t="s">
        <v>219</v>
      </c>
      <c r="D59" s="12"/>
      <c r="E59" s="12"/>
      <c r="F59" s="180" t="s">
        <v>537</v>
      </c>
      <c r="G59" s="12" t="s">
        <v>538</v>
      </c>
      <c r="H59" s="180" t="s">
        <v>4307</v>
      </c>
      <c r="I59" s="12"/>
      <c r="J59" s="180"/>
      <c r="K59" s="50">
        <v>0.0</v>
      </c>
      <c r="L59" s="129" t="s">
        <v>4299</v>
      </c>
      <c r="M59" s="12"/>
      <c r="N59" s="12"/>
      <c r="O59" s="21">
        <v>1.0</v>
      </c>
    </row>
    <row r="60">
      <c r="A60" s="50">
        <v>1989.0</v>
      </c>
      <c r="B60" s="12" t="s">
        <v>4261</v>
      </c>
      <c r="C60" s="12" t="s">
        <v>219</v>
      </c>
      <c r="D60" s="12"/>
      <c r="E60" s="12"/>
      <c r="F60" s="180" t="s">
        <v>265</v>
      </c>
      <c r="G60" s="12"/>
      <c r="H60" s="180" t="s">
        <v>825</v>
      </c>
      <c r="I60" s="12"/>
      <c r="J60" s="180"/>
      <c r="K60" s="50">
        <v>20.0</v>
      </c>
      <c r="L60" s="129" t="s">
        <v>4308</v>
      </c>
      <c r="M60" s="12"/>
      <c r="N60" s="12"/>
      <c r="O60" s="12"/>
    </row>
    <row r="61">
      <c r="A61" s="50">
        <v>1989.0</v>
      </c>
      <c r="B61" s="12" t="s">
        <v>4261</v>
      </c>
      <c r="C61" s="12" t="s">
        <v>219</v>
      </c>
      <c r="D61" s="12"/>
      <c r="E61" s="12"/>
      <c r="F61" s="187" t="s">
        <v>257</v>
      </c>
      <c r="G61" s="12"/>
      <c r="H61" s="180" t="s">
        <v>559</v>
      </c>
      <c r="I61" s="180"/>
      <c r="J61" s="180" t="s">
        <v>4309</v>
      </c>
      <c r="K61" s="50">
        <v>2.0</v>
      </c>
      <c r="L61" s="129" t="s">
        <v>4308</v>
      </c>
      <c r="M61" s="12"/>
      <c r="N61" s="12"/>
      <c r="O61" s="12"/>
    </row>
    <row r="62">
      <c r="A62" s="50">
        <v>1989.0</v>
      </c>
      <c r="B62" s="12" t="s">
        <v>4261</v>
      </c>
      <c r="C62" s="12" t="s">
        <v>219</v>
      </c>
      <c r="D62" s="12"/>
      <c r="E62" s="12"/>
      <c r="F62" s="127" t="s">
        <v>257</v>
      </c>
      <c r="G62" s="12"/>
      <c r="H62" s="12" t="s">
        <v>559</v>
      </c>
      <c r="I62" s="12"/>
      <c r="J62" s="12" t="s">
        <v>4310</v>
      </c>
      <c r="K62" s="50">
        <v>2.0</v>
      </c>
      <c r="L62" s="129" t="s">
        <v>4308</v>
      </c>
      <c r="M62" s="12"/>
      <c r="N62" s="12"/>
      <c r="O62" s="12"/>
    </row>
    <row r="63">
      <c r="A63" s="50">
        <v>1989.0</v>
      </c>
      <c r="B63" s="12" t="s">
        <v>4261</v>
      </c>
      <c r="C63" s="12" t="s">
        <v>219</v>
      </c>
      <c r="D63" s="12"/>
      <c r="E63" s="12"/>
      <c r="F63" s="127" t="s">
        <v>257</v>
      </c>
      <c r="G63" s="12"/>
      <c r="H63" s="12" t="s">
        <v>2094</v>
      </c>
      <c r="I63" s="12"/>
      <c r="J63" s="12"/>
      <c r="K63" s="50">
        <v>2.0</v>
      </c>
      <c r="L63" s="129" t="s">
        <v>4308</v>
      </c>
      <c r="M63" s="12"/>
      <c r="N63" s="12"/>
      <c r="O63" s="12"/>
    </row>
    <row r="64">
      <c r="A64" s="50">
        <v>1989.0</v>
      </c>
      <c r="B64" s="12" t="s">
        <v>4261</v>
      </c>
      <c r="C64" s="12" t="s">
        <v>219</v>
      </c>
      <c r="D64" s="12"/>
      <c r="E64" s="12"/>
      <c r="F64" s="127" t="s">
        <v>257</v>
      </c>
      <c r="G64" s="12"/>
      <c r="H64" s="12" t="s">
        <v>3145</v>
      </c>
      <c r="I64" s="12"/>
      <c r="J64" s="12" t="s">
        <v>4311</v>
      </c>
      <c r="K64" s="50">
        <v>9.0</v>
      </c>
      <c r="L64" s="129" t="s">
        <v>4308</v>
      </c>
      <c r="M64" s="12"/>
      <c r="N64" s="12"/>
      <c r="O64" s="12"/>
    </row>
    <row r="65">
      <c r="A65" s="50">
        <v>1989.0</v>
      </c>
      <c r="B65" s="12" t="s">
        <v>4261</v>
      </c>
      <c r="C65" s="12" t="s">
        <v>219</v>
      </c>
      <c r="D65" s="12"/>
      <c r="E65" s="12"/>
      <c r="F65" s="127" t="s">
        <v>257</v>
      </c>
      <c r="G65" s="12"/>
      <c r="H65" s="12" t="s">
        <v>562</v>
      </c>
      <c r="I65" s="12"/>
      <c r="J65" s="12"/>
      <c r="K65" s="50">
        <v>5.0</v>
      </c>
      <c r="L65" s="129" t="s">
        <v>4308</v>
      </c>
      <c r="M65" s="12"/>
      <c r="N65" s="12"/>
      <c r="O65" s="12"/>
    </row>
    <row r="66">
      <c r="A66" s="50">
        <v>1989.0</v>
      </c>
      <c r="B66" s="12" t="s">
        <v>4261</v>
      </c>
      <c r="C66" s="12" t="s">
        <v>219</v>
      </c>
      <c r="D66" s="12"/>
      <c r="E66" s="12"/>
      <c r="F66" s="127" t="s">
        <v>257</v>
      </c>
      <c r="G66" s="12"/>
      <c r="H66" s="12" t="s">
        <v>2051</v>
      </c>
      <c r="I66" s="12"/>
      <c r="J66" s="12" t="s">
        <v>4312</v>
      </c>
      <c r="K66" s="50">
        <v>8.0</v>
      </c>
      <c r="L66" s="129" t="s">
        <v>4308</v>
      </c>
      <c r="M66" s="12"/>
      <c r="N66" s="12"/>
      <c r="O66" s="12"/>
    </row>
    <row r="67">
      <c r="A67" s="50">
        <v>1989.0</v>
      </c>
      <c r="B67" s="12" t="s">
        <v>4261</v>
      </c>
      <c r="C67" s="12" t="s">
        <v>219</v>
      </c>
      <c r="D67" s="12"/>
      <c r="E67" s="12"/>
      <c r="F67" s="127" t="s">
        <v>257</v>
      </c>
      <c r="G67" s="12"/>
      <c r="H67" s="12" t="s">
        <v>2400</v>
      </c>
      <c r="I67" s="12"/>
      <c r="J67" s="180"/>
      <c r="K67" s="50">
        <v>2.0</v>
      </c>
      <c r="L67" s="129" t="s">
        <v>4308</v>
      </c>
      <c r="M67" s="12"/>
      <c r="N67" s="12"/>
      <c r="O67" s="12"/>
    </row>
    <row r="68">
      <c r="A68" s="50">
        <v>1989.0</v>
      </c>
      <c r="B68" s="12" t="s">
        <v>4261</v>
      </c>
      <c r="C68" s="12" t="s">
        <v>219</v>
      </c>
      <c r="D68" s="12"/>
      <c r="E68" s="12"/>
      <c r="F68" s="127" t="s">
        <v>257</v>
      </c>
      <c r="G68" s="12"/>
      <c r="H68" s="12"/>
      <c r="I68" s="180"/>
      <c r="J68" s="21" t="s">
        <v>567</v>
      </c>
      <c r="K68" s="50">
        <v>8.0</v>
      </c>
      <c r="L68" s="129" t="s">
        <v>4308</v>
      </c>
      <c r="M68" s="12"/>
      <c r="N68" s="12"/>
      <c r="O68" s="12"/>
    </row>
    <row r="69">
      <c r="A69" s="50">
        <v>1989.0</v>
      </c>
      <c r="B69" s="12" t="s">
        <v>4261</v>
      </c>
      <c r="C69" s="12" t="s">
        <v>219</v>
      </c>
      <c r="D69" s="12"/>
      <c r="E69" s="12"/>
      <c r="F69" s="127" t="s">
        <v>257</v>
      </c>
      <c r="G69" s="12"/>
      <c r="H69" s="12"/>
      <c r="I69" s="180"/>
      <c r="J69" s="21" t="s">
        <v>4313</v>
      </c>
      <c r="K69" s="50">
        <v>1.0</v>
      </c>
      <c r="L69" s="129" t="s">
        <v>4308</v>
      </c>
      <c r="M69" s="12"/>
      <c r="N69" s="12"/>
      <c r="O69" s="12"/>
    </row>
    <row r="70">
      <c r="A70" s="50">
        <v>1989.0</v>
      </c>
      <c r="B70" s="12" t="s">
        <v>4261</v>
      </c>
      <c r="C70" s="12" t="s">
        <v>219</v>
      </c>
      <c r="D70" s="12"/>
      <c r="E70" s="12"/>
      <c r="F70" s="127" t="s">
        <v>257</v>
      </c>
      <c r="G70" s="12"/>
      <c r="H70" s="12" t="s">
        <v>2096</v>
      </c>
      <c r="I70" s="180"/>
      <c r="J70" s="180"/>
      <c r="K70" s="50">
        <v>0.0</v>
      </c>
      <c r="L70" s="129" t="s">
        <v>4308</v>
      </c>
      <c r="M70" s="12"/>
      <c r="N70" s="12"/>
      <c r="O70" s="21">
        <v>1.0</v>
      </c>
    </row>
    <row r="71">
      <c r="A71" s="50">
        <v>1989.0</v>
      </c>
      <c r="B71" s="12" t="s">
        <v>4261</v>
      </c>
      <c r="C71" s="12" t="s">
        <v>219</v>
      </c>
      <c r="D71" s="12"/>
      <c r="E71" s="12"/>
      <c r="F71" s="127" t="s">
        <v>257</v>
      </c>
      <c r="G71" s="12"/>
      <c r="H71" s="12" t="s">
        <v>2508</v>
      </c>
      <c r="I71" s="180"/>
      <c r="J71" s="180"/>
      <c r="K71" s="50">
        <v>0.0</v>
      </c>
      <c r="L71" s="129" t="s">
        <v>4308</v>
      </c>
      <c r="M71" s="12"/>
      <c r="N71" s="12"/>
      <c r="O71" s="21">
        <v>1.0</v>
      </c>
    </row>
    <row r="72">
      <c r="A72" s="50">
        <v>1989.0</v>
      </c>
      <c r="B72" s="12" t="s">
        <v>4261</v>
      </c>
      <c r="C72" s="12" t="s">
        <v>219</v>
      </c>
      <c r="D72" s="12"/>
      <c r="E72" s="12"/>
      <c r="F72" s="127" t="s">
        <v>257</v>
      </c>
      <c r="G72" s="12"/>
      <c r="H72" s="12" t="s">
        <v>3399</v>
      </c>
      <c r="I72" s="180"/>
      <c r="J72" s="180"/>
      <c r="K72" s="50">
        <v>3.0</v>
      </c>
      <c r="L72" s="129" t="s">
        <v>4308</v>
      </c>
      <c r="M72" s="12"/>
      <c r="N72" s="12"/>
      <c r="O72" s="12"/>
    </row>
    <row r="73">
      <c r="A73" s="50">
        <v>1989.0</v>
      </c>
      <c r="B73" s="12" t="s">
        <v>4261</v>
      </c>
      <c r="C73" s="12" t="s">
        <v>219</v>
      </c>
      <c r="D73" s="12"/>
      <c r="E73" s="12"/>
      <c r="F73" s="127" t="s">
        <v>257</v>
      </c>
      <c r="G73" s="12"/>
      <c r="H73" s="12" t="s">
        <v>4314</v>
      </c>
      <c r="I73" s="180"/>
      <c r="J73" s="180"/>
      <c r="K73" s="50">
        <v>2.0</v>
      </c>
      <c r="L73" s="129" t="s">
        <v>4308</v>
      </c>
      <c r="M73" s="12"/>
      <c r="N73" s="12"/>
      <c r="O73" s="12"/>
    </row>
    <row r="74">
      <c r="A74" s="50">
        <v>1989.0</v>
      </c>
      <c r="B74" s="12" t="s">
        <v>4261</v>
      </c>
      <c r="C74" s="12" t="s">
        <v>219</v>
      </c>
      <c r="D74" s="12"/>
      <c r="E74" s="12"/>
      <c r="F74" s="127" t="s">
        <v>257</v>
      </c>
      <c r="G74" s="12"/>
      <c r="H74" s="12" t="s">
        <v>3737</v>
      </c>
      <c r="I74" s="180"/>
      <c r="J74" s="180" t="s">
        <v>4315</v>
      </c>
      <c r="K74" s="50">
        <v>3.0</v>
      </c>
      <c r="L74" s="129" t="s">
        <v>4308</v>
      </c>
      <c r="M74" s="12"/>
      <c r="N74" s="12"/>
      <c r="O74" s="12"/>
    </row>
    <row r="75">
      <c r="A75" s="50">
        <v>1989.0</v>
      </c>
      <c r="B75" s="12" t="s">
        <v>4261</v>
      </c>
      <c r="C75" s="12" t="s">
        <v>219</v>
      </c>
      <c r="D75" s="12"/>
      <c r="E75" s="12"/>
      <c r="F75" s="127" t="s">
        <v>257</v>
      </c>
      <c r="G75" s="12"/>
      <c r="H75" s="12" t="s">
        <v>109</v>
      </c>
      <c r="I75" s="180"/>
      <c r="J75" s="180"/>
      <c r="K75" s="50">
        <v>1.0</v>
      </c>
      <c r="L75" s="129" t="s">
        <v>4308</v>
      </c>
      <c r="M75" s="12"/>
      <c r="N75" s="12"/>
      <c r="O75" s="12"/>
    </row>
    <row r="76">
      <c r="A76" s="50">
        <v>1989.0</v>
      </c>
      <c r="B76" s="12" t="s">
        <v>4261</v>
      </c>
      <c r="C76" s="12" t="s">
        <v>219</v>
      </c>
      <c r="D76" s="12"/>
      <c r="E76" s="12"/>
      <c r="F76" s="127" t="s">
        <v>257</v>
      </c>
      <c r="G76" s="12"/>
      <c r="H76" s="12" t="s">
        <v>574</v>
      </c>
      <c r="I76" s="180"/>
      <c r="J76" s="180"/>
      <c r="K76" s="50">
        <v>1.0</v>
      </c>
      <c r="L76" s="129" t="s">
        <v>4308</v>
      </c>
      <c r="M76" s="12"/>
      <c r="N76" s="12"/>
      <c r="O76" s="12"/>
    </row>
    <row r="77">
      <c r="A77" s="50">
        <v>1989.0</v>
      </c>
      <c r="B77" s="12" t="s">
        <v>4261</v>
      </c>
      <c r="C77" s="12" t="s">
        <v>219</v>
      </c>
      <c r="D77" s="12"/>
      <c r="E77" s="12"/>
      <c r="F77" s="127" t="s">
        <v>257</v>
      </c>
      <c r="G77" s="12"/>
      <c r="H77" s="12" t="s">
        <v>573</v>
      </c>
      <c r="I77" s="180"/>
      <c r="J77" s="180"/>
      <c r="K77" s="50">
        <v>2.0</v>
      </c>
      <c r="L77" s="129" t="s">
        <v>4308</v>
      </c>
      <c r="M77" s="12"/>
      <c r="N77" s="12"/>
      <c r="O77" s="12"/>
    </row>
    <row r="78">
      <c r="A78" s="50">
        <v>1989.0</v>
      </c>
      <c r="B78" s="12" t="s">
        <v>4261</v>
      </c>
      <c r="C78" s="12" t="s">
        <v>219</v>
      </c>
      <c r="D78" s="12" t="s">
        <v>235</v>
      </c>
      <c r="E78" s="12"/>
      <c r="F78" s="12" t="s">
        <v>84</v>
      </c>
      <c r="G78" s="12"/>
      <c r="H78" s="12" t="s">
        <v>85</v>
      </c>
      <c r="I78" s="180"/>
      <c r="J78" s="180" t="s">
        <v>4316</v>
      </c>
      <c r="K78" s="50">
        <v>69.0</v>
      </c>
      <c r="L78" s="129" t="s">
        <v>4308</v>
      </c>
      <c r="M78" s="12"/>
      <c r="N78" s="12"/>
      <c r="O78" s="12"/>
    </row>
    <row r="79">
      <c r="A79" s="50">
        <v>1989.0</v>
      </c>
      <c r="B79" s="12" t="s">
        <v>4261</v>
      </c>
      <c r="C79" s="12" t="s">
        <v>219</v>
      </c>
      <c r="D79" s="12" t="s">
        <v>235</v>
      </c>
      <c r="E79" s="12"/>
      <c r="F79" s="12" t="s">
        <v>84</v>
      </c>
      <c r="G79" s="12"/>
      <c r="H79" s="12" t="s">
        <v>758</v>
      </c>
      <c r="I79" s="180"/>
      <c r="J79" s="180" t="s">
        <v>4316</v>
      </c>
      <c r="K79" s="50">
        <v>18.0</v>
      </c>
      <c r="L79" s="129" t="s">
        <v>4308</v>
      </c>
      <c r="M79" s="12"/>
      <c r="N79" s="12"/>
      <c r="O79" s="12"/>
    </row>
    <row r="80">
      <c r="A80" s="50">
        <v>1989.0</v>
      </c>
      <c r="B80" s="12" t="s">
        <v>4261</v>
      </c>
      <c r="C80" s="12" t="s">
        <v>219</v>
      </c>
      <c r="D80" s="12" t="s">
        <v>235</v>
      </c>
      <c r="E80" s="12"/>
      <c r="F80" s="12" t="s">
        <v>84</v>
      </c>
      <c r="G80" s="12"/>
      <c r="H80" s="12" t="s">
        <v>109</v>
      </c>
      <c r="I80" s="180"/>
      <c r="J80" s="180" t="s">
        <v>4316</v>
      </c>
      <c r="K80" s="50">
        <v>8.0</v>
      </c>
      <c r="L80" s="129" t="s">
        <v>4308</v>
      </c>
      <c r="M80" s="12"/>
      <c r="N80" s="12"/>
      <c r="O80" s="12"/>
    </row>
    <row r="81">
      <c r="A81" s="50">
        <v>1989.0</v>
      </c>
      <c r="B81" s="12" t="s">
        <v>4261</v>
      </c>
      <c r="C81" s="12" t="s">
        <v>219</v>
      </c>
      <c r="D81" s="12" t="s">
        <v>235</v>
      </c>
      <c r="E81" s="12"/>
      <c r="F81" s="12" t="s">
        <v>84</v>
      </c>
      <c r="G81" s="12"/>
      <c r="H81" s="12" t="s">
        <v>375</v>
      </c>
      <c r="I81" s="180"/>
      <c r="J81" s="180" t="s">
        <v>587</v>
      </c>
      <c r="K81" s="50">
        <v>14.0</v>
      </c>
      <c r="L81" s="129" t="s">
        <v>4308</v>
      </c>
      <c r="M81" s="12"/>
      <c r="N81" s="12"/>
      <c r="O81" s="12"/>
    </row>
    <row r="82">
      <c r="A82" s="50">
        <v>1989.0</v>
      </c>
      <c r="B82" s="12" t="s">
        <v>4261</v>
      </c>
      <c r="C82" s="12" t="s">
        <v>219</v>
      </c>
      <c r="D82" s="12" t="s">
        <v>235</v>
      </c>
      <c r="E82" s="12"/>
      <c r="F82" s="12" t="s">
        <v>84</v>
      </c>
      <c r="G82" s="12"/>
      <c r="H82" s="12" t="s">
        <v>1829</v>
      </c>
      <c r="I82" s="180"/>
      <c r="J82" s="180" t="s">
        <v>587</v>
      </c>
      <c r="K82" s="50">
        <v>5.0</v>
      </c>
      <c r="L82" s="129" t="s">
        <v>4308</v>
      </c>
      <c r="M82" s="12"/>
      <c r="N82" s="12"/>
      <c r="O82" s="12"/>
    </row>
    <row r="83">
      <c r="A83" s="50">
        <v>1989.0</v>
      </c>
      <c r="B83" s="12" t="s">
        <v>4261</v>
      </c>
      <c r="C83" s="12" t="s">
        <v>219</v>
      </c>
      <c r="D83" s="12" t="s">
        <v>235</v>
      </c>
      <c r="E83" s="12"/>
      <c r="F83" s="12" t="s">
        <v>84</v>
      </c>
      <c r="G83" s="12"/>
      <c r="H83" s="12" t="s">
        <v>593</v>
      </c>
      <c r="I83" s="180"/>
      <c r="J83" s="180" t="s">
        <v>1854</v>
      </c>
      <c r="K83" s="50">
        <v>17.0</v>
      </c>
      <c r="L83" s="129" t="s">
        <v>4317</v>
      </c>
      <c r="M83" s="12"/>
      <c r="N83" s="12"/>
      <c r="O83" s="12"/>
    </row>
    <row r="84">
      <c r="A84" s="50">
        <v>1989.0</v>
      </c>
      <c r="B84" s="12" t="s">
        <v>4261</v>
      </c>
      <c r="C84" s="12" t="s">
        <v>219</v>
      </c>
      <c r="D84" s="12" t="s">
        <v>235</v>
      </c>
      <c r="E84" s="12"/>
      <c r="F84" s="12" t="s">
        <v>84</v>
      </c>
      <c r="G84" s="12"/>
      <c r="H84" s="127" t="s">
        <v>4318</v>
      </c>
      <c r="I84" s="180"/>
      <c r="J84" s="180" t="s">
        <v>1854</v>
      </c>
      <c r="K84" s="50">
        <v>2.0</v>
      </c>
      <c r="L84" s="129" t="s">
        <v>4317</v>
      </c>
      <c r="M84" s="12"/>
      <c r="N84" s="12"/>
      <c r="O84" s="12"/>
    </row>
    <row r="85">
      <c r="A85" s="50">
        <v>1989.0</v>
      </c>
      <c r="B85" s="12" t="s">
        <v>4261</v>
      </c>
      <c r="C85" s="12" t="s">
        <v>219</v>
      </c>
      <c r="D85" s="12" t="s">
        <v>235</v>
      </c>
      <c r="E85" s="12"/>
      <c r="F85" s="12" t="s">
        <v>94</v>
      </c>
      <c r="G85" s="12"/>
      <c r="H85" s="12" t="s">
        <v>286</v>
      </c>
      <c r="I85" s="180"/>
      <c r="J85" s="180" t="s">
        <v>4319</v>
      </c>
      <c r="K85" s="50">
        <v>19.0</v>
      </c>
      <c r="L85" s="129" t="s">
        <v>4317</v>
      </c>
      <c r="M85" s="12"/>
      <c r="N85" s="12"/>
      <c r="O85" s="12"/>
    </row>
    <row r="86">
      <c r="A86" s="50">
        <v>1989.0</v>
      </c>
      <c r="B86" s="12" t="s">
        <v>4261</v>
      </c>
      <c r="C86" s="12" t="s">
        <v>219</v>
      </c>
      <c r="D86" s="12" t="s">
        <v>235</v>
      </c>
      <c r="E86" s="12"/>
      <c r="F86" s="12" t="s">
        <v>94</v>
      </c>
      <c r="G86" s="12"/>
      <c r="H86" s="12" t="s">
        <v>593</v>
      </c>
      <c r="I86" s="180"/>
      <c r="J86" s="180" t="s">
        <v>4320</v>
      </c>
      <c r="K86" s="50">
        <v>22.0</v>
      </c>
      <c r="L86" s="129" t="s">
        <v>4317</v>
      </c>
      <c r="M86" s="12"/>
      <c r="N86" s="12"/>
      <c r="O86" s="12"/>
    </row>
    <row r="87">
      <c r="A87" s="50">
        <v>1989.0</v>
      </c>
      <c r="B87" s="12" t="s">
        <v>4261</v>
      </c>
      <c r="C87" s="12" t="s">
        <v>219</v>
      </c>
      <c r="D87" s="12" t="s">
        <v>235</v>
      </c>
      <c r="E87" s="12"/>
      <c r="F87" s="12" t="s">
        <v>116</v>
      </c>
      <c r="G87" s="12" t="s">
        <v>63</v>
      </c>
      <c r="H87" s="12" t="s">
        <v>310</v>
      </c>
      <c r="I87" s="180"/>
      <c r="J87" s="180" t="s">
        <v>2131</v>
      </c>
      <c r="K87" s="50">
        <v>0.0</v>
      </c>
      <c r="L87" s="129" t="s">
        <v>4317</v>
      </c>
      <c r="M87" s="12"/>
      <c r="N87" s="12"/>
      <c r="O87" s="21">
        <v>1.0</v>
      </c>
    </row>
    <row r="88">
      <c r="A88" s="50">
        <v>1989.0</v>
      </c>
      <c r="B88" s="12" t="s">
        <v>4261</v>
      </c>
      <c r="C88" s="12" t="s">
        <v>219</v>
      </c>
      <c r="D88" s="12" t="s">
        <v>235</v>
      </c>
      <c r="E88" s="12"/>
      <c r="F88" s="12" t="s">
        <v>116</v>
      </c>
      <c r="G88" s="12" t="s">
        <v>63</v>
      </c>
      <c r="H88" s="12" t="s">
        <v>310</v>
      </c>
      <c r="I88" s="180"/>
      <c r="J88" s="180" t="s">
        <v>4321</v>
      </c>
      <c r="K88" s="21" t="s">
        <v>40</v>
      </c>
      <c r="L88" s="129" t="s">
        <v>4317</v>
      </c>
      <c r="M88" s="12"/>
      <c r="N88" s="21" t="s">
        <v>313</v>
      </c>
      <c r="O88" s="12"/>
    </row>
    <row r="89">
      <c r="A89" s="50">
        <v>1989.0</v>
      </c>
      <c r="B89" s="12" t="s">
        <v>4261</v>
      </c>
      <c r="C89" s="12" t="s">
        <v>219</v>
      </c>
      <c r="D89" s="12" t="s">
        <v>235</v>
      </c>
      <c r="E89" s="12"/>
      <c r="F89" s="12" t="s">
        <v>116</v>
      </c>
      <c r="G89" s="12" t="s">
        <v>63</v>
      </c>
      <c r="H89" s="12" t="s">
        <v>117</v>
      </c>
      <c r="I89" s="180"/>
      <c r="J89" s="180" t="s">
        <v>600</v>
      </c>
      <c r="K89" s="50">
        <v>0.0</v>
      </c>
      <c r="L89" s="129" t="s">
        <v>4322</v>
      </c>
      <c r="M89" s="12"/>
      <c r="N89" s="12"/>
      <c r="O89" s="21">
        <v>1.0</v>
      </c>
    </row>
    <row r="90">
      <c r="A90" s="50">
        <v>1989.0</v>
      </c>
      <c r="B90" s="12" t="s">
        <v>4261</v>
      </c>
      <c r="C90" s="12" t="s">
        <v>219</v>
      </c>
      <c r="D90" s="12" t="s">
        <v>235</v>
      </c>
      <c r="E90" s="12"/>
      <c r="F90" s="12" t="s">
        <v>116</v>
      </c>
      <c r="G90" s="12" t="s">
        <v>63</v>
      </c>
      <c r="H90" s="12" t="s">
        <v>117</v>
      </c>
      <c r="I90" s="180"/>
      <c r="J90" s="180" t="s">
        <v>2007</v>
      </c>
      <c r="K90" s="50">
        <v>0.0</v>
      </c>
      <c r="L90" s="129" t="s">
        <v>4322</v>
      </c>
      <c r="M90" s="12"/>
      <c r="N90" s="12"/>
      <c r="O90" s="21">
        <v>1.0</v>
      </c>
    </row>
    <row r="91">
      <c r="A91" s="50">
        <v>1989.0</v>
      </c>
      <c r="B91" s="12" t="s">
        <v>4261</v>
      </c>
      <c r="C91" s="12" t="s">
        <v>83</v>
      </c>
      <c r="D91" s="12"/>
      <c r="E91" s="12"/>
      <c r="F91" s="12" t="s">
        <v>84</v>
      </c>
      <c r="G91" s="12"/>
      <c r="H91" s="12" t="s">
        <v>351</v>
      </c>
      <c r="I91" s="180"/>
      <c r="J91" s="180" t="s">
        <v>4323</v>
      </c>
      <c r="K91" s="50">
        <v>144.0</v>
      </c>
      <c r="L91" s="129" t="s">
        <v>4322</v>
      </c>
      <c r="M91" s="12"/>
      <c r="N91" s="12"/>
      <c r="O91" s="12"/>
    </row>
    <row r="92">
      <c r="A92" s="50">
        <v>1989.0</v>
      </c>
      <c r="B92" s="12" t="s">
        <v>4261</v>
      </c>
      <c r="C92" s="12" t="s">
        <v>83</v>
      </c>
      <c r="D92" s="12"/>
      <c r="E92" s="12"/>
      <c r="F92" s="12" t="s">
        <v>84</v>
      </c>
      <c r="G92" s="12"/>
      <c r="H92" s="12" t="s">
        <v>352</v>
      </c>
      <c r="I92" s="180"/>
      <c r="J92" s="180" t="s">
        <v>1949</v>
      </c>
      <c r="K92" s="50">
        <v>8.0</v>
      </c>
      <c r="L92" s="129" t="s">
        <v>4322</v>
      </c>
      <c r="M92" s="12"/>
      <c r="N92" s="12"/>
      <c r="O92" s="12"/>
    </row>
    <row r="93">
      <c r="A93" s="50">
        <v>1989.0</v>
      </c>
      <c r="B93" s="12" t="s">
        <v>4261</v>
      </c>
      <c r="C93" s="12" t="s">
        <v>83</v>
      </c>
      <c r="D93" s="12"/>
      <c r="E93" s="12"/>
      <c r="F93" s="12" t="s">
        <v>84</v>
      </c>
      <c r="G93" s="12"/>
      <c r="H93" s="12" t="s">
        <v>99</v>
      </c>
      <c r="I93" s="180"/>
      <c r="J93" s="180" t="s">
        <v>4324</v>
      </c>
      <c r="K93" s="50">
        <v>72.0</v>
      </c>
      <c r="L93" s="129" t="s">
        <v>4322</v>
      </c>
      <c r="M93" s="12"/>
      <c r="N93" s="12"/>
      <c r="O93" s="12"/>
    </row>
    <row r="94">
      <c r="A94" s="50">
        <v>1989.0</v>
      </c>
      <c r="B94" s="12" t="s">
        <v>4261</v>
      </c>
      <c r="C94" s="12" t="s">
        <v>83</v>
      </c>
      <c r="D94" s="12"/>
      <c r="E94" s="12"/>
      <c r="F94" s="12" t="s">
        <v>84</v>
      </c>
      <c r="G94" s="12"/>
      <c r="H94" s="12" t="s">
        <v>85</v>
      </c>
      <c r="I94" s="180"/>
      <c r="J94" s="180" t="s">
        <v>4316</v>
      </c>
      <c r="K94" s="50">
        <v>176.0</v>
      </c>
      <c r="L94" s="129" t="s">
        <v>4322</v>
      </c>
      <c r="M94" s="12"/>
      <c r="N94" s="12"/>
      <c r="O94" s="12"/>
    </row>
    <row r="95">
      <c r="A95" s="50">
        <v>1989.0</v>
      </c>
      <c r="B95" s="12" t="s">
        <v>4261</v>
      </c>
      <c r="C95" s="12" t="s">
        <v>83</v>
      </c>
      <c r="D95" s="12"/>
      <c r="E95" s="12"/>
      <c r="F95" s="12" t="s">
        <v>84</v>
      </c>
      <c r="G95" s="12"/>
      <c r="H95" s="12" t="s">
        <v>352</v>
      </c>
      <c r="I95" s="180"/>
      <c r="J95" s="180" t="s">
        <v>4316</v>
      </c>
      <c r="K95" s="50">
        <v>22.0</v>
      </c>
      <c r="L95" s="129" t="s">
        <v>4322</v>
      </c>
      <c r="M95" s="12"/>
      <c r="N95" s="12"/>
      <c r="O95" s="12"/>
    </row>
    <row r="96">
      <c r="A96" s="50">
        <v>1989.0</v>
      </c>
      <c r="B96" s="12" t="s">
        <v>4261</v>
      </c>
      <c r="C96" s="12" t="s">
        <v>83</v>
      </c>
      <c r="D96" s="12"/>
      <c r="E96" s="12"/>
      <c r="F96" s="12" t="s">
        <v>84</v>
      </c>
      <c r="G96" s="12"/>
      <c r="H96" s="12" t="s">
        <v>85</v>
      </c>
      <c r="I96" s="180"/>
      <c r="J96" s="180" t="s">
        <v>628</v>
      </c>
      <c r="K96" s="50">
        <v>147.0</v>
      </c>
      <c r="L96" s="129" t="s">
        <v>4322</v>
      </c>
      <c r="M96" s="12"/>
      <c r="N96" s="12"/>
      <c r="O96" s="12"/>
    </row>
    <row r="97">
      <c r="A97" s="50">
        <v>1989.0</v>
      </c>
      <c r="B97" s="12" t="s">
        <v>4261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80"/>
      <c r="J97" s="180" t="s">
        <v>628</v>
      </c>
      <c r="K97" s="50">
        <v>18.0</v>
      </c>
      <c r="L97" s="129" t="s">
        <v>4322</v>
      </c>
      <c r="M97" s="12"/>
      <c r="N97" s="12"/>
      <c r="O97" s="12"/>
    </row>
    <row r="98">
      <c r="A98" s="50">
        <v>1989.0</v>
      </c>
      <c r="B98" s="12" t="s">
        <v>4261</v>
      </c>
      <c r="C98" s="12" t="s">
        <v>83</v>
      </c>
      <c r="D98" s="12"/>
      <c r="E98" s="12"/>
      <c r="F98" s="12" t="s">
        <v>84</v>
      </c>
      <c r="G98" s="12"/>
      <c r="H98" s="21" t="s">
        <v>4325</v>
      </c>
      <c r="I98" s="180"/>
      <c r="J98" s="21" t="s">
        <v>4326</v>
      </c>
      <c r="K98" s="50">
        <v>84.0</v>
      </c>
      <c r="L98" s="129" t="s">
        <v>4322</v>
      </c>
      <c r="M98" s="12"/>
      <c r="N98" s="12"/>
      <c r="O98" s="12"/>
    </row>
    <row r="99">
      <c r="A99" s="50">
        <v>1989.0</v>
      </c>
      <c r="B99" s="12" t="s">
        <v>4261</v>
      </c>
      <c r="C99" s="12" t="s">
        <v>83</v>
      </c>
      <c r="D99" s="12"/>
      <c r="E99" s="12"/>
      <c r="F99" s="12" t="s">
        <v>29</v>
      </c>
      <c r="G99" s="12" t="s">
        <v>70</v>
      </c>
      <c r="H99" s="12" t="s">
        <v>30</v>
      </c>
      <c r="I99" s="180"/>
      <c r="J99" s="180" t="s">
        <v>1700</v>
      </c>
      <c r="K99" s="50">
        <v>0.0</v>
      </c>
      <c r="L99" s="129" t="s">
        <v>4322</v>
      </c>
      <c r="M99" s="12"/>
      <c r="N99" s="12"/>
      <c r="O99" s="21">
        <v>1.0</v>
      </c>
    </row>
    <row r="100">
      <c r="A100" s="50">
        <v>1989.0</v>
      </c>
      <c r="B100" s="12" t="s">
        <v>4261</v>
      </c>
      <c r="C100" s="127" t="s">
        <v>4327</v>
      </c>
      <c r="D100" s="12"/>
      <c r="E100" s="12"/>
      <c r="F100" s="12" t="s">
        <v>84</v>
      </c>
      <c r="G100" s="12"/>
      <c r="H100" s="12" t="s">
        <v>101</v>
      </c>
      <c r="I100" s="180"/>
      <c r="J100" s="180" t="s">
        <v>1954</v>
      </c>
      <c r="K100" s="50">
        <v>0.0</v>
      </c>
      <c r="L100" s="129" t="s">
        <v>4322</v>
      </c>
      <c r="M100" s="12"/>
      <c r="N100" s="12"/>
      <c r="O100" s="21">
        <v>1.0</v>
      </c>
    </row>
    <row r="101">
      <c r="A101" s="50">
        <v>1989.0</v>
      </c>
      <c r="B101" s="12" t="s">
        <v>4261</v>
      </c>
      <c r="C101" s="127" t="s">
        <v>4327</v>
      </c>
      <c r="D101" s="12"/>
      <c r="E101" s="12"/>
      <c r="F101" s="12" t="s">
        <v>84</v>
      </c>
      <c r="G101" s="12"/>
      <c r="H101" s="12" t="s">
        <v>101</v>
      </c>
      <c r="I101" s="180"/>
      <c r="J101" s="180" t="s">
        <v>4328</v>
      </c>
      <c r="K101" s="50">
        <v>7.0</v>
      </c>
      <c r="L101" s="129" t="s">
        <v>4322</v>
      </c>
      <c r="M101" s="12"/>
      <c r="N101" s="12"/>
      <c r="O101" s="12"/>
    </row>
    <row r="102">
      <c r="A102" s="50">
        <v>1989.0</v>
      </c>
      <c r="B102" s="12" t="s">
        <v>4261</v>
      </c>
      <c r="C102" s="127" t="s">
        <v>4327</v>
      </c>
      <c r="D102" s="12"/>
      <c r="E102" s="12"/>
      <c r="F102" s="12" t="s">
        <v>84</v>
      </c>
      <c r="G102" s="12"/>
      <c r="H102" s="12" t="s">
        <v>101</v>
      </c>
      <c r="I102" s="180" t="s">
        <v>2105</v>
      </c>
      <c r="J102" s="180" t="s">
        <v>4329</v>
      </c>
      <c r="K102" s="50">
        <v>6.0</v>
      </c>
      <c r="L102" s="129" t="s">
        <v>4322</v>
      </c>
      <c r="M102" s="12"/>
      <c r="N102" s="12"/>
      <c r="O102" s="12"/>
    </row>
    <row r="103">
      <c r="A103" s="50">
        <v>1989.0</v>
      </c>
      <c r="B103" s="12" t="s">
        <v>4261</v>
      </c>
      <c r="C103" s="127" t="s">
        <v>4327</v>
      </c>
      <c r="D103" s="12"/>
      <c r="E103" s="12"/>
      <c r="F103" s="12" t="s">
        <v>84</v>
      </c>
      <c r="G103" s="12"/>
      <c r="H103" s="12" t="s">
        <v>101</v>
      </c>
      <c r="I103" s="180"/>
      <c r="J103" s="180" t="s">
        <v>4329</v>
      </c>
      <c r="K103" s="50">
        <v>54.0</v>
      </c>
      <c r="L103" s="129" t="s">
        <v>4322</v>
      </c>
      <c r="M103" s="12"/>
      <c r="N103" s="12"/>
      <c r="O103" s="12"/>
    </row>
    <row r="104">
      <c r="A104" s="50">
        <v>1989.0</v>
      </c>
      <c r="B104" s="12" t="s">
        <v>4261</v>
      </c>
      <c r="C104" s="127" t="s">
        <v>4327</v>
      </c>
      <c r="D104" s="12"/>
      <c r="E104" s="12"/>
      <c r="F104" s="12" t="s">
        <v>84</v>
      </c>
      <c r="G104" s="12"/>
      <c r="H104" s="12" t="s">
        <v>101</v>
      </c>
      <c r="I104" s="180"/>
      <c r="J104" s="180" t="s">
        <v>376</v>
      </c>
      <c r="K104" s="50">
        <v>4.0</v>
      </c>
      <c r="L104" s="129" t="s">
        <v>4322</v>
      </c>
      <c r="M104" s="12"/>
      <c r="N104" s="12"/>
      <c r="O104" s="12"/>
    </row>
    <row r="105">
      <c r="A105" s="50">
        <v>1989.0</v>
      </c>
      <c r="B105" s="12" t="s">
        <v>4261</v>
      </c>
      <c r="C105" s="127" t="s">
        <v>4327</v>
      </c>
      <c r="D105" s="12"/>
      <c r="E105" s="12"/>
      <c r="F105" s="12" t="s">
        <v>84</v>
      </c>
      <c r="G105" s="12"/>
      <c r="H105" s="12" t="s">
        <v>109</v>
      </c>
      <c r="I105" s="180"/>
      <c r="J105" s="180" t="s">
        <v>1840</v>
      </c>
      <c r="K105" s="50">
        <v>35.0</v>
      </c>
      <c r="L105" s="129" t="s">
        <v>4322</v>
      </c>
      <c r="M105" s="12"/>
      <c r="N105" s="12"/>
      <c r="O105" s="12"/>
    </row>
    <row r="106">
      <c r="A106" s="50">
        <v>1989.0</v>
      </c>
      <c r="B106" s="12" t="s">
        <v>4261</v>
      </c>
      <c r="C106" s="127" t="s">
        <v>4327</v>
      </c>
      <c r="D106" s="12"/>
      <c r="E106" s="12"/>
      <c r="F106" s="12" t="s">
        <v>84</v>
      </c>
      <c r="G106" s="12"/>
      <c r="H106" s="12" t="s">
        <v>109</v>
      </c>
      <c r="I106" s="180"/>
      <c r="J106" s="180" t="s">
        <v>1962</v>
      </c>
      <c r="K106" s="50">
        <v>41.0</v>
      </c>
      <c r="L106" s="129" t="s">
        <v>4322</v>
      </c>
      <c r="M106" s="12"/>
      <c r="N106" s="12"/>
      <c r="O106" s="12"/>
    </row>
    <row r="107">
      <c r="A107" s="50">
        <v>1989.0</v>
      </c>
      <c r="B107" s="12" t="s">
        <v>4261</v>
      </c>
      <c r="C107" s="127" t="s">
        <v>4327</v>
      </c>
      <c r="D107" s="12"/>
      <c r="E107" s="12"/>
      <c r="F107" s="12" t="s">
        <v>84</v>
      </c>
      <c r="G107" s="12"/>
      <c r="H107" s="12" t="s">
        <v>101</v>
      </c>
      <c r="I107" s="180"/>
      <c r="J107" s="180" t="s">
        <v>4330</v>
      </c>
      <c r="K107" s="50">
        <v>3.0</v>
      </c>
      <c r="L107" s="129" t="s">
        <v>4322</v>
      </c>
      <c r="M107" s="12"/>
      <c r="N107" s="12"/>
      <c r="O107" s="12"/>
    </row>
    <row r="108">
      <c r="A108" s="50">
        <v>1989.0</v>
      </c>
      <c r="B108" s="12" t="s">
        <v>4261</v>
      </c>
      <c r="C108" s="127" t="s">
        <v>4327</v>
      </c>
      <c r="D108" s="12"/>
      <c r="E108" s="12"/>
      <c r="F108" s="12" t="s">
        <v>84</v>
      </c>
      <c r="G108" s="12"/>
      <c r="H108" s="12" t="s">
        <v>101</v>
      </c>
      <c r="I108" s="180"/>
      <c r="J108" s="180" t="s">
        <v>4331</v>
      </c>
      <c r="K108" s="50">
        <v>31.0</v>
      </c>
      <c r="L108" s="129" t="s">
        <v>4322</v>
      </c>
      <c r="M108" s="12"/>
      <c r="N108" s="12"/>
      <c r="O108" s="12"/>
    </row>
    <row r="109">
      <c r="A109" s="50">
        <v>1989.0</v>
      </c>
      <c r="B109" s="12" t="s">
        <v>4261</v>
      </c>
      <c r="C109" s="12" t="s">
        <v>419</v>
      </c>
      <c r="D109" s="12" t="s">
        <v>4194</v>
      </c>
      <c r="E109" s="12"/>
      <c r="F109" s="12" t="s">
        <v>84</v>
      </c>
      <c r="G109" s="12"/>
      <c r="H109" s="12" t="s">
        <v>479</v>
      </c>
      <c r="I109" s="180"/>
      <c r="J109" s="180" t="s">
        <v>4331</v>
      </c>
      <c r="K109" s="50">
        <v>0.0</v>
      </c>
      <c r="L109" s="129" t="s">
        <v>4322</v>
      </c>
      <c r="M109" s="12"/>
      <c r="N109" s="12"/>
      <c r="O109" s="21">
        <v>1.0</v>
      </c>
    </row>
    <row r="110">
      <c r="A110" s="50">
        <v>1989.0</v>
      </c>
      <c r="B110" s="12" t="s">
        <v>4261</v>
      </c>
      <c r="C110" s="12" t="s">
        <v>419</v>
      </c>
      <c r="D110" s="12" t="s">
        <v>4194</v>
      </c>
      <c r="E110" s="12"/>
      <c r="F110" s="12" t="s">
        <v>84</v>
      </c>
      <c r="G110" s="12"/>
      <c r="H110" s="12" t="s">
        <v>101</v>
      </c>
      <c r="I110" s="180"/>
      <c r="J110" s="180" t="s">
        <v>2941</v>
      </c>
      <c r="K110" s="50">
        <v>0.0</v>
      </c>
      <c r="L110" s="129" t="s">
        <v>4322</v>
      </c>
      <c r="M110" s="12"/>
      <c r="N110" s="12"/>
      <c r="O110" s="21">
        <v>1.0</v>
      </c>
    </row>
    <row r="111">
      <c r="A111" s="50">
        <v>1989.0</v>
      </c>
      <c r="B111" s="12" t="s">
        <v>4261</v>
      </c>
      <c r="C111" s="12" t="s">
        <v>419</v>
      </c>
      <c r="D111" s="12" t="s">
        <v>4194</v>
      </c>
      <c r="E111" s="12"/>
      <c r="F111" s="12" t="s">
        <v>84</v>
      </c>
      <c r="G111" s="12"/>
      <c r="H111" s="12"/>
      <c r="I111" s="180"/>
      <c r="J111" s="180" t="s">
        <v>4281</v>
      </c>
      <c r="K111" s="50">
        <v>0.0</v>
      </c>
      <c r="L111" s="129" t="s">
        <v>4322</v>
      </c>
      <c r="M111" s="12"/>
      <c r="N111" s="12"/>
      <c r="O111" s="21">
        <v>1.0</v>
      </c>
    </row>
    <row r="112">
      <c r="A112" s="50">
        <v>1989.0</v>
      </c>
      <c r="B112" s="12" t="s">
        <v>4261</v>
      </c>
      <c r="C112" s="127" t="s">
        <v>4327</v>
      </c>
      <c r="D112" s="12"/>
      <c r="E112" s="12"/>
      <c r="F112" s="12" t="s">
        <v>94</v>
      </c>
      <c r="G112" s="12"/>
      <c r="H112" s="12" t="s">
        <v>593</v>
      </c>
      <c r="I112" s="180"/>
      <c r="J112" s="180" t="s">
        <v>4279</v>
      </c>
      <c r="K112" s="50">
        <v>106.0</v>
      </c>
      <c r="L112" s="129" t="s">
        <v>4332</v>
      </c>
      <c r="M112" s="12"/>
      <c r="N112" s="12"/>
      <c r="O112" s="12"/>
    </row>
    <row r="113">
      <c r="A113" s="50">
        <v>1989.0</v>
      </c>
      <c r="B113" s="12" t="s">
        <v>4261</v>
      </c>
      <c r="C113" s="127" t="s">
        <v>4327</v>
      </c>
      <c r="D113" s="12"/>
      <c r="E113" s="12"/>
      <c r="F113" s="12" t="s">
        <v>94</v>
      </c>
      <c r="G113" s="12"/>
      <c r="H113" s="12" t="s">
        <v>101</v>
      </c>
      <c r="I113" s="180" t="s">
        <v>2105</v>
      </c>
      <c r="J113" s="180" t="s">
        <v>4279</v>
      </c>
      <c r="K113" s="50">
        <v>4.0</v>
      </c>
      <c r="L113" s="129" t="s">
        <v>4332</v>
      </c>
      <c r="M113" s="12"/>
      <c r="N113" s="12"/>
      <c r="O113" s="12"/>
    </row>
    <row r="114">
      <c r="A114" s="50">
        <v>1989.0</v>
      </c>
      <c r="B114" s="12" t="s">
        <v>4261</v>
      </c>
      <c r="C114" s="12" t="s">
        <v>83</v>
      </c>
      <c r="D114" s="12"/>
      <c r="E114" s="12"/>
      <c r="F114" s="12"/>
      <c r="G114" s="12" t="s">
        <v>63</v>
      </c>
      <c r="H114" s="21" t="s">
        <v>64</v>
      </c>
      <c r="I114" s="180"/>
      <c r="J114" s="21" t="s">
        <v>4333</v>
      </c>
      <c r="K114" s="21">
        <v>72.0</v>
      </c>
      <c r="L114" s="129" t="s">
        <v>4332</v>
      </c>
      <c r="M114" s="12"/>
      <c r="N114" s="12"/>
      <c r="O114" s="12"/>
    </row>
    <row r="115">
      <c r="A115" s="50">
        <v>1989.0</v>
      </c>
      <c r="B115" s="12" t="s">
        <v>4261</v>
      </c>
      <c r="C115" s="12" t="s">
        <v>83</v>
      </c>
      <c r="D115" s="12"/>
      <c r="E115" s="12"/>
      <c r="F115" s="12" t="s">
        <v>116</v>
      </c>
      <c r="G115" s="12" t="s">
        <v>63</v>
      </c>
      <c r="H115" s="12" t="s">
        <v>117</v>
      </c>
      <c r="I115" s="180"/>
      <c r="J115" s="180" t="s">
        <v>4334</v>
      </c>
      <c r="K115" s="50">
        <v>0.0</v>
      </c>
      <c r="L115" s="129" t="s">
        <v>4332</v>
      </c>
      <c r="M115" s="12"/>
      <c r="N115" s="12"/>
      <c r="O115" s="21">
        <v>1.0</v>
      </c>
    </row>
    <row r="116">
      <c r="A116" s="50">
        <v>1989.0</v>
      </c>
      <c r="B116" s="12" t="s">
        <v>4261</v>
      </c>
      <c r="C116" s="12" t="s">
        <v>83</v>
      </c>
      <c r="D116" s="12"/>
      <c r="E116" s="12"/>
      <c r="F116" s="12" t="s">
        <v>116</v>
      </c>
      <c r="G116" s="12" t="s">
        <v>63</v>
      </c>
      <c r="H116" s="12" t="s">
        <v>310</v>
      </c>
      <c r="I116" s="180"/>
      <c r="J116" s="180" t="s">
        <v>4335</v>
      </c>
      <c r="K116" s="50">
        <v>0.0</v>
      </c>
      <c r="L116" s="129" t="s">
        <v>4332</v>
      </c>
      <c r="M116" s="12"/>
      <c r="N116" s="12"/>
      <c r="O116" s="21">
        <v>1.0</v>
      </c>
    </row>
    <row r="117">
      <c r="A117" s="50">
        <v>1989.0</v>
      </c>
      <c r="B117" s="12" t="s">
        <v>4261</v>
      </c>
      <c r="C117" s="12" t="s">
        <v>83</v>
      </c>
      <c r="D117" s="12"/>
      <c r="E117" s="12"/>
      <c r="F117" s="12" t="s">
        <v>116</v>
      </c>
      <c r="G117" s="12" t="s">
        <v>63</v>
      </c>
      <c r="H117" s="12" t="s">
        <v>310</v>
      </c>
      <c r="I117" s="180"/>
      <c r="J117" s="180" t="s">
        <v>1501</v>
      </c>
      <c r="K117" s="21" t="s">
        <v>40</v>
      </c>
      <c r="L117" s="129" t="s">
        <v>4332</v>
      </c>
      <c r="M117" s="12"/>
      <c r="N117" s="21" t="s">
        <v>313</v>
      </c>
      <c r="O117" s="12"/>
    </row>
    <row r="118">
      <c r="A118" s="50">
        <v>1989.0</v>
      </c>
      <c r="B118" s="12" t="s">
        <v>4261</v>
      </c>
      <c r="C118" s="12" t="s">
        <v>83</v>
      </c>
      <c r="D118" s="12"/>
      <c r="E118" s="12"/>
      <c r="F118" s="12" t="s">
        <v>119</v>
      </c>
      <c r="G118" s="12" t="s">
        <v>63</v>
      </c>
      <c r="H118" s="12" t="s">
        <v>120</v>
      </c>
      <c r="I118" s="180"/>
      <c r="J118" s="21" t="s">
        <v>493</v>
      </c>
      <c r="K118" s="21">
        <v>216.0</v>
      </c>
      <c r="L118" s="129" t="s">
        <v>4332</v>
      </c>
      <c r="M118" s="12"/>
      <c r="N118" s="12"/>
      <c r="O118" s="12"/>
    </row>
    <row r="119">
      <c r="A119" s="50">
        <v>1989.0</v>
      </c>
      <c r="B119" s="12" t="s">
        <v>4261</v>
      </c>
      <c r="C119" s="12" t="s">
        <v>83</v>
      </c>
      <c r="D119" s="12"/>
      <c r="E119" s="12"/>
      <c r="F119" s="12" t="s">
        <v>119</v>
      </c>
      <c r="G119" s="12" t="s">
        <v>63</v>
      </c>
      <c r="H119" s="12" t="s">
        <v>120</v>
      </c>
      <c r="I119" s="180" t="s">
        <v>152</v>
      </c>
      <c r="J119" s="180" t="s">
        <v>2671</v>
      </c>
      <c r="K119" s="50">
        <v>34.0</v>
      </c>
      <c r="L119" s="129" t="s">
        <v>4332</v>
      </c>
      <c r="M119" s="12"/>
      <c r="N119" s="12"/>
      <c r="O119" s="12"/>
    </row>
    <row r="120">
      <c r="A120" s="50">
        <v>1989.0</v>
      </c>
      <c r="B120" s="12" t="s">
        <v>4261</v>
      </c>
      <c r="C120" s="12" t="s">
        <v>419</v>
      </c>
      <c r="D120" s="12" t="s">
        <v>4194</v>
      </c>
      <c r="E120" s="12"/>
      <c r="F120" s="12"/>
      <c r="G120" s="12"/>
      <c r="H120" s="21" t="s">
        <v>27</v>
      </c>
      <c r="I120" s="180"/>
      <c r="J120" s="21" t="s">
        <v>4336</v>
      </c>
      <c r="K120" s="50" t="s">
        <v>40</v>
      </c>
      <c r="L120" s="129" t="s">
        <v>4337</v>
      </c>
      <c r="M120" s="12"/>
      <c r="N120" s="21" t="s">
        <v>313</v>
      </c>
      <c r="O120" s="12"/>
    </row>
    <row r="121">
      <c r="A121" s="50">
        <v>1989.0</v>
      </c>
      <c r="B121" s="12" t="s">
        <v>4261</v>
      </c>
      <c r="C121" s="12" t="s">
        <v>419</v>
      </c>
      <c r="D121" s="12" t="s">
        <v>4194</v>
      </c>
      <c r="E121" s="12"/>
      <c r="F121" s="12"/>
      <c r="G121" s="12"/>
      <c r="H121" s="12"/>
      <c r="I121" s="180"/>
      <c r="J121" s="21" t="s">
        <v>4331</v>
      </c>
      <c r="K121" s="50">
        <v>2.0</v>
      </c>
      <c r="L121" s="129" t="s">
        <v>4337</v>
      </c>
      <c r="M121" s="12"/>
      <c r="N121" s="12"/>
      <c r="O121" s="12"/>
    </row>
    <row r="122">
      <c r="A122" s="50">
        <v>1989.0</v>
      </c>
      <c r="B122" s="12" t="s">
        <v>4261</v>
      </c>
      <c r="C122" s="12" t="s">
        <v>419</v>
      </c>
      <c r="D122" s="12" t="s">
        <v>4194</v>
      </c>
      <c r="E122" s="12"/>
      <c r="F122" s="12"/>
      <c r="G122" s="12"/>
      <c r="H122" s="12"/>
      <c r="I122" s="180"/>
      <c r="J122" s="21" t="s">
        <v>2941</v>
      </c>
      <c r="K122" s="50">
        <v>1.0</v>
      </c>
      <c r="L122" s="129" t="s">
        <v>4337</v>
      </c>
      <c r="M122" s="12"/>
      <c r="N122" s="12"/>
      <c r="O122" s="12"/>
    </row>
    <row r="123">
      <c r="A123" s="50">
        <v>1989.0</v>
      </c>
      <c r="B123" s="12" t="s">
        <v>4261</v>
      </c>
      <c r="C123" s="12" t="s">
        <v>419</v>
      </c>
      <c r="D123" s="12" t="s">
        <v>4194</v>
      </c>
      <c r="E123" s="12"/>
      <c r="F123" s="12"/>
      <c r="G123" s="12"/>
      <c r="H123" s="12"/>
      <c r="I123" s="180"/>
      <c r="J123" s="21" t="s">
        <v>4281</v>
      </c>
      <c r="K123" s="50" t="s">
        <v>40</v>
      </c>
      <c r="L123" s="129" t="s">
        <v>4337</v>
      </c>
      <c r="M123" s="12"/>
      <c r="N123" s="21" t="s">
        <v>313</v>
      </c>
      <c r="O123" s="12"/>
    </row>
    <row r="124">
      <c r="A124" s="50">
        <v>1989.0</v>
      </c>
      <c r="B124" s="12" t="s">
        <v>4261</v>
      </c>
      <c r="C124" s="12" t="s">
        <v>419</v>
      </c>
      <c r="D124" s="12" t="s">
        <v>4194</v>
      </c>
      <c r="E124" s="12"/>
      <c r="F124" s="12"/>
      <c r="G124" s="12"/>
      <c r="H124" s="12"/>
      <c r="I124" s="180"/>
      <c r="J124" s="21" t="s">
        <v>658</v>
      </c>
      <c r="K124" s="50">
        <v>32.0</v>
      </c>
      <c r="L124" s="129" t="s">
        <v>4337</v>
      </c>
      <c r="M124" s="12"/>
      <c r="N124" s="12"/>
      <c r="O124" s="12"/>
    </row>
    <row r="125">
      <c r="A125" s="50">
        <v>1989.0</v>
      </c>
      <c r="B125" s="12" t="s">
        <v>4261</v>
      </c>
      <c r="C125" s="12" t="s">
        <v>419</v>
      </c>
      <c r="D125" s="12" t="s">
        <v>4194</v>
      </c>
      <c r="E125" s="12"/>
      <c r="F125" s="12" t="s">
        <v>94</v>
      </c>
      <c r="G125" s="12"/>
      <c r="H125" s="12" t="s">
        <v>101</v>
      </c>
      <c r="I125" s="180"/>
      <c r="J125" s="180" t="s">
        <v>4279</v>
      </c>
      <c r="K125" s="50">
        <v>13.0</v>
      </c>
      <c r="L125" s="129" t="s">
        <v>4337</v>
      </c>
      <c r="M125" s="12"/>
      <c r="N125" s="12"/>
      <c r="O125" s="12"/>
    </row>
    <row r="126">
      <c r="A126" s="50">
        <v>1989.0</v>
      </c>
      <c r="B126" s="12" t="s">
        <v>4261</v>
      </c>
      <c r="C126" s="12" t="s">
        <v>419</v>
      </c>
      <c r="D126" s="12" t="s">
        <v>4194</v>
      </c>
      <c r="E126" s="12"/>
      <c r="F126" s="12" t="s">
        <v>94</v>
      </c>
      <c r="G126" s="12"/>
      <c r="H126" s="12" t="s">
        <v>485</v>
      </c>
      <c r="I126" s="180"/>
      <c r="J126" s="180" t="s">
        <v>841</v>
      </c>
      <c r="K126" s="50">
        <v>10.0</v>
      </c>
      <c r="L126" s="129" t="s">
        <v>4337</v>
      </c>
      <c r="M126" s="12"/>
      <c r="N126" s="12"/>
      <c r="O126" s="12"/>
    </row>
    <row r="127">
      <c r="A127" s="50">
        <v>1989.0</v>
      </c>
      <c r="B127" s="12" t="s">
        <v>4261</v>
      </c>
      <c r="C127" s="12" t="s">
        <v>419</v>
      </c>
      <c r="D127" s="12" t="s">
        <v>4194</v>
      </c>
      <c r="E127" s="12"/>
      <c r="F127" s="12" t="s">
        <v>94</v>
      </c>
      <c r="G127" s="12"/>
      <c r="H127" s="12" t="s">
        <v>483</v>
      </c>
      <c r="I127" s="180"/>
      <c r="J127" s="180" t="s">
        <v>3169</v>
      </c>
      <c r="K127" s="50">
        <v>22.0</v>
      </c>
      <c r="L127" s="129" t="s">
        <v>4337</v>
      </c>
      <c r="M127" s="12"/>
      <c r="N127" s="12"/>
      <c r="O127" s="12"/>
    </row>
    <row r="128">
      <c r="A128" s="50">
        <v>1989.0</v>
      </c>
      <c r="B128" s="12" t="s">
        <v>4261</v>
      </c>
      <c r="C128" s="12" t="s">
        <v>419</v>
      </c>
      <c r="D128" s="12" t="s">
        <v>982</v>
      </c>
      <c r="E128" s="12"/>
      <c r="F128" s="56" t="s">
        <v>247</v>
      </c>
      <c r="G128" s="56" t="s">
        <v>534</v>
      </c>
      <c r="H128" s="12" t="s">
        <v>4338</v>
      </c>
      <c r="I128" s="180"/>
      <c r="J128" s="180"/>
      <c r="K128" s="50">
        <v>0.0</v>
      </c>
      <c r="L128" s="129" t="s">
        <v>4337</v>
      </c>
      <c r="M128" s="12"/>
      <c r="N128" s="12"/>
      <c r="O128" s="21">
        <v>1.0</v>
      </c>
    </row>
    <row r="129">
      <c r="A129" s="50">
        <v>1989.0</v>
      </c>
      <c r="B129" s="12" t="s">
        <v>4261</v>
      </c>
      <c r="C129" s="12" t="s">
        <v>419</v>
      </c>
      <c r="D129" s="12" t="s">
        <v>982</v>
      </c>
      <c r="E129" s="12"/>
      <c r="F129" s="56" t="s">
        <v>247</v>
      </c>
      <c r="G129" s="56" t="s">
        <v>534</v>
      </c>
      <c r="H129" s="12"/>
      <c r="I129" s="180"/>
      <c r="J129" s="21" t="s">
        <v>4339</v>
      </c>
      <c r="K129" s="50">
        <v>1.0</v>
      </c>
      <c r="L129" s="129" t="s">
        <v>4337</v>
      </c>
      <c r="M129" s="12"/>
      <c r="N129" s="12"/>
      <c r="O129" s="12"/>
    </row>
    <row r="130">
      <c r="A130" s="50">
        <v>1989.0</v>
      </c>
      <c r="B130" s="12" t="s">
        <v>4261</v>
      </c>
      <c r="C130" s="12" t="s">
        <v>419</v>
      </c>
      <c r="D130" s="12" t="s">
        <v>982</v>
      </c>
      <c r="E130" s="12"/>
      <c r="F130" s="56" t="s">
        <v>247</v>
      </c>
      <c r="G130" s="56" t="s">
        <v>534</v>
      </c>
      <c r="H130" s="12" t="s">
        <v>535</v>
      </c>
      <c r="I130" s="180"/>
      <c r="K130" s="21">
        <v>8.0</v>
      </c>
      <c r="L130" s="129" t="s">
        <v>4337</v>
      </c>
      <c r="M130" s="12"/>
      <c r="N130" s="12"/>
      <c r="O130" s="12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4340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1568</v>
      </c>
      <c r="K2" s="116">
        <v>3.0</v>
      </c>
      <c r="L2" s="188" t="s">
        <v>4341</v>
      </c>
      <c r="M2" s="56"/>
      <c r="N2" s="56"/>
      <c r="O2" s="56"/>
    </row>
    <row r="3">
      <c r="A3" s="2">
        <v>1989.0</v>
      </c>
      <c r="B3" s="56" t="s">
        <v>4340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1023</v>
      </c>
      <c r="K3" s="110">
        <v>3.0</v>
      </c>
      <c r="L3" s="189" t="s">
        <v>4341</v>
      </c>
      <c r="M3" s="56"/>
      <c r="N3" s="56"/>
      <c r="O3" s="56"/>
    </row>
    <row r="4">
      <c r="A4" s="2">
        <v>1989.0</v>
      </c>
      <c r="B4" s="56" t="s">
        <v>4340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4342</v>
      </c>
      <c r="K4" s="116">
        <v>50.0</v>
      </c>
      <c r="L4" s="189" t="s">
        <v>4341</v>
      </c>
      <c r="M4" s="56"/>
      <c r="N4" s="56"/>
      <c r="O4" s="56"/>
    </row>
    <row r="5">
      <c r="A5" s="2">
        <v>1989.0</v>
      </c>
      <c r="B5" s="62" t="s">
        <v>4340</v>
      </c>
      <c r="C5" s="62" t="s">
        <v>125</v>
      </c>
      <c r="D5" s="56"/>
      <c r="E5" s="56"/>
      <c r="F5" s="62" t="s">
        <v>29</v>
      </c>
      <c r="G5" s="62" t="s">
        <v>32</v>
      </c>
      <c r="H5" s="56"/>
      <c r="I5" s="62" t="s">
        <v>160</v>
      </c>
      <c r="J5" s="56"/>
      <c r="K5" s="110">
        <v>50.0</v>
      </c>
      <c r="L5" s="189" t="s">
        <v>4341</v>
      </c>
      <c r="M5" s="56"/>
      <c r="N5" s="62" t="s">
        <v>4343</v>
      </c>
      <c r="O5" s="56"/>
    </row>
    <row r="6">
      <c r="A6" s="2">
        <v>1989.0</v>
      </c>
      <c r="B6" s="56" t="s">
        <v>4340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59</v>
      </c>
      <c r="J6" s="56" t="s">
        <v>4274</v>
      </c>
      <c r="K6" s="116">
        <v>28.0</v>
      </c>
      <c r="L6" s="189" t="s">
        <v>4341</v>
      </c>
      <c r="M6" s="56"/>
      <c r="N6" s="56"/>
      <c r="O6" s="56"/>
    </row>
    <row r="7">
      <c r="A7" s="2">
        <v>1989.0</v>
      </c>
      <c r="B7" s="56" t="s">
        <v>4340</v>
      </c>
      <c r="C7" s="56" t="s">
        <v>125</v>
      </c>
      <c r="D7" s="56"/>
      <c r="E7" s="56"/>
      <c r="F7" s="56" t="s">
        <v>29</v>
      </c>
      <c r="G7" s="56" t="s">
        <v>66</v>
      </c>
      <c r="H7" s="56"/>
      <c r="I7" s="56" t="s">
        <v>724</v>
      </c>
      <c r="J7" s="120" t="s">
        <v>725</v>
      </c>
      <c r="K7" s="116">
        <v>50.0</v>
      </c>
      <c r="L7" s="189" t="s">
        <v>4341</v>
      </c>
      <c r="M7" s="56"/>
      <c r="N7" s="56"/>
      <c r="O7" s="56"/>
    </row>
    <row r="8">
      <c r="A8" s="2">
        <v>1989.0</v>
      </c>
      <c r="B8" s="62" t="s">
        <v>4340</v>
      </c>
      <c r="C8" s="62" t="s">
        <v>219</v>
      </c>
      <c r="D8" s="56"/>
      <c r="E8" s="56"/>
      <c r="F8" s="62" t="s">
        <v>247</v>
      </c>
      <c r="G8" s="62" t="s">
        <v>529</v>
      </c>
      <c r="H8" s="56"/>
      <c r="I8" s="56"/>
      <c r="J8" s="62" t="s">
        <v>4344</v>
      </c>
      <c r="K8" s="110">
        <v>2.0</v>
      </c>
      <c r="L8" s="189" t="s">
        <v>4345</v>
      </c>
      <c r="M8" s="62">
        <v>1.0</v>
      </c>
      <c r="N8" s="56"/>
      <c r="O8" s="56"/>
    </row>
    <row r="9">
      <c r="A9" s="2">
        <v>1989.0</v>
      </c>
      <c r="B9" s="56" t="s">
        <v>4340</v>
      </c>
      <c r="C9" s="56" t="s">
        <v>219</v>
      </c>
      <c r="D9" s="56"/>
      <c r="E9" s="56"/>
      <c r="F9" s="56" t="s">
        <v>247</v>
      </c>
      <c r="G9" s="56" t="s">
        <v>529</v>
      </c>
      <c r="H9" s="56" t="s">
        <v>252</v>
      </c>
      <c r="I9" s="120"/>
      <c r="J9" s="120" t="s">
        <v>4346</v>
      </c>
      <c r="K9" s="116">
        <v>2.0</v>
      </c>
      <c r="L9" s="189" t="s">
        <v>4345</v>
      </c>
      <c r="M9" s="56"/>
      <c r="N9" s="56"/>
      <c r="O9" s="56"/>
    </row>
    <row r="10">
      <c r="A10" s="2">
        <v>1989.0</v>
      </c>
      <c r="B10" s="56" t="s">
        <v>4340</v>
      </c>
      <c r="C10" s="56" t="s">
        <v>219</v>
      </c>
      <c r="D10" s="56"/>
      <c r="E10" s="56"/>
      <c r="F10" s="56" t="s">
        <v>247</v>
      </c>
      <c r="G10" s="56" t="s">
        <v>529</v>
      </c>
      <c r="H10" s="56" t="s">
        <v>252</v>
      </c>
      <c r="I10" s="120"/>
      <c r="J10" s="120" t="s">
        <v>4347</v>
      </c>
      <c r="K10" s="116">
        <v>2.0</v>
      </c>
      <c r="L10" s="189" t="s">
        <v>4345</v>
      </c>
      <c r="M10" s="56"/>
      <c r="N10" s="56"/>
      <c r="O10" s="56"/>
    </row>
    <row r="11">
      <c r="A11" s="2">
        <v>1989.0</v>
      </c>
      <c r="B11" s="56" t="s">
        <v>4340</v>
      </c>
      <c r="C11" s="56" t="s">
        <v>219</v>
      </c>
      <c r="D11" s="56"/>
      <c r="E11" s="56"/>
      <c r="F11" s="56" t="s">
        <v>247</v>
      </c>
      <c r="G11" s="56" t="s">
        <v>534</v>
      </c>
      <c r="H11" s="56"/>
      <c r="I11" s="56"/>
      <c r="J11" s="56" t="s">
        <v>4348</v>
      </c>
      <c r="K11" s="116">
        <v>2.0</v>
      </c>
      <c r="L11" s="189" t="s">
        <v>4345</v>
      </c>
      <c r="M11" s="56"/>
      <c r="N11" s="56"/>
      <c r="O11" s="56"/>
    </row>
    <row r="12">
      <c r="A12" s="2">
        <v>1989.0</v>
      </c>
      <c r="B12" s="56" t="s">
        <v>4340</v>
      </c>
      <c r="C12" s="56" t="s">
        <v>83</v>
      </c>
      <c r="D12" s="56"/>
      <c r="E12" s="56"/>
      <c r="F12" s="56" t="s">
        <v>84</v>
      </c>
      <c r="G12" s="56"/>
      <c r="H12" s="56" t="s">
        <v>95</v>
      </c>
      <c r="I12" s="56"/>
      <c r="J12" s="120" t="s">
        <v>4349</v>
      </c>
      <c r="K12" s="116">
        <v>4.0</v>
      </c>
      <c r="L12" s="188" t="s">
        <v>4350</v>
      </c>
      <c r="M12" s="56"/>
      <c r="N12" s="56"/>
      <c r="O12" s="56"/>
    </row>
    <row r="13">
      <c r="A13" s="2">
        <v>1989.0</v>
      </c>
      <c r="B13" s="56" t="s">
        <v>4340</v>
      </c>
      <c r="C13" s="56" t="s">
        <v>83</v>
      </c>
      <c r="D13" s="56"/>
      <c r="E13" s="56"/>
      <c r="F13" s="56" t="s">
        <v>84</v>
      </c>
      <c r="G13" s="56"/>
      <c r="H13" s="56" t="s">
        <v>109</v>
      </c>
      <c r="I13" s="56"/>
      <c r="J13" s="120" t="s">
        <v>308</v>
      </c>
      <c r="K13" s="116">
        <v>2.0</v>
      </c>
      <c r="L13" s="190" t="s">
        <v>4350</v>
      </c>
      <c r="M13" s="56"/>
      <c r="N13" s="56"/>
      <c r="O13" s="56"/>
    </row>
    <row r="14">
      <c r="A14" s="2">
        <v>1989.0</v>
      </c>
      <c r="B14" s="56" t="s">
        <v>4340</v>
      </c>
      <c r="C14" s="56" t="s">
        <v>83</v>
      </c>
      <c r="D14" s="56"/>
      <c r="E14" s="56"/>
      <c r="F14" s="56" t="s">
        <v>84</v>
      </c>
      <c r="G14" s="56"/>
      <c r="H14" s="56" t="s">
        <v>101</v>
      </c>
      <c r="I14" s="56" t="s">
        <v>629</v>
      </c>
      <c r="J14" s="120" t="s">
        <v>4187</v>
      </c>
      <c r="K14" s="110">
        <v>5.0</v>
      </c>
      <c r="L14" s="190" t="s">
        <v>4350</v>
      </c>
      <c r="M14" s="56"/>
      <c r="N14" s="56"/>
      <c r="O14" s="56"/>
    </row>
    <row r="15">
      <c r="A15" s="2">
        <v>1989.0</v>
      </c>
      <c r="B15" s="56" t="s">
        <v>4340</v>
      </c>
      <c r="C15" s="56" t="s">
        <v>83</v>
      </c>
      <c r="D15" s="56"/>
      <c r="E15" s="56"/>
      <c r="F15" s="56" t="s">
        <v>84</v>
      </c>
      <c r="G15" s="56"/>
      <c r="H15" s="56" t="s">
        <v>101</v>
      </c>
      <c r="I15" s="120" t="s">
        <v>1087</v>
      </c>
      <c r="J15" s="120" t="s">
        <v>4351</v>
      </c>
      <c r="K15" s="116">
        <v>1.0</v>
      </c>
      <c r="L15" s="190" t="s">
        <v>4350</v>
      </c>
      <c r="M15" s="56"/>
      <c r="N15" s="56"/>
      <c r="O15" s="56"/>
    </row>
    <row r="16">
      <c r="A16" s="2">
        <v>1989.0</v>
      </c>
      <c r="B16" s="56" t="s">
        <v>4340</v>
      </c>
      <c r="C16" s="56" t="s">
        <v>83</v>
      </c>
      <c r="D16" s="56"/>
      <c r="E16" s="56"/>
      <c r="F16" s="56" t="s">
        <v>84</v>
      </c>
      <c r="G16" s="56"/>
      <c r="H16" s="56" t="s">
        <v>101</v>
      </c>
      <c r="I16" s="120"/>
      <c r="J16" s="120" t="s">
        <v>2938</v>
      </c>
      <c r="K16" s="116">
        <v>1.0</v>
      </c>
      <c r="L16" s="190" t="s">
        <v>4350</v>
      </c>
      <c r="M16" s="56"/>
      <c r="N16" s="56"/>
      <c r="O16" s="56"/>
    </row>
    <row r="17">
      <c r="A17" s="2">
        <v>1989.0</v>
      </c>
      <c r="B17" s="56" t="s">
        <v>4340</v>
      </c>
      <c r="C17" s="56" t="s">
        <v>83</v>
      </c>
      <c r="D17" s="56"/>
      <c r="E17" s="56"/>
      <c r="F17" s="56" t="s">
        <v>84</v>
      </c>
      <c r="G17" s="56"/>
      <c r="H17" s="56" t="s">
        <v>101</v>
      </c>
      <c r="I17" s="120"/>
      <c r="J17" s="120" t="s">
        <v>1221</v>
      </c>
      <c r="K17" s="116">
        <v>6.0</v>
      </c>
      <c r="L17" s="190" t="s">
        <v>4350</v>
      </c>
      <c r="M17" s="56"/>
      <c r="N17" s="56"/>
      <c r="O17" s="56"/>
    </row>
    <row r="18">
      <c r="A18" s="2">
        <v>1989.0</v>
      </c>
      <c r="B18" s="56" t="s">
        <v>4340</v>
      </c>
      <c r="C18" s="56" t="s">
        <v>83</v>
      </c>
      <c r="D18" s="56"/>
      <c r="E18" s="56"/>
      <c r="F18" s="56" t="s">
        <v>94</v>
      </c>
      <c r="G18" s="56"/>
      <c r="H18" s="56" t="s">
        <v>101</v>
      </c>
      <c r="I18" s="120" t="s">
        <v>629</v>
      </c>
      <c r="J18" s="120" t="s">
        <v>1224</v>
      </c>
      <c r="K18" s="116">
        <v>2.0</v>
      </c>
      <c r="L18" s="190" t="s">
        <v>4350</v>
      </c>
      <c r="M18" s="56"/>
      <c r="N18" s="56"/>
      <c r="O18" s="56"/>
    </row>
    <row r="19">
      <c r="A19" s="2">
        <v>1989.0</v>
      </c>
      <c r="B19" s="56" t="s">
        <v>4340</v>
      </c>
      <c r="C19" s="56" t="s">
        <v>83</v>
      </c>
      <c r="D19" s="56"/>
      <c r="E19" s="56"/>
      <c r="F19" s="56" t="s">
        <v>94</v>
      </c>
      <c r="G19" s="56"/>
      <c r="H19" s="56" t="s">
        <v>483</v>
      </c>
      <c r="I19" s="120"/>
      <c r="J19" s="120" t="s">
        <v>4352</v>
      </c>
      <c r="K19" s="116">
        <v>2.0</v>
      </c>
      <c r="L19" s="190" t="s">
        <v>4350</v>
      </c>
      <c r="M19" s="56"/>
      <c r="N19" s="56"/>
      <c r="O19" s="56"/>
    </row>
    <row r="20">
      <c r="A20" s="2">
        <v>1989.0</v>
      </c>
      <c r="B20" s="56" t="s">
        <v>4340</v>
      </c>
      <c r="C20" s="56" t="s">
        <v>83</v>
      </c>
      <c r="D20" s="56"/>
      <c r="E20" s="56"/>
      <c r="F20" s="56" t="s">
        <v>94</v>
      </c>
      <c r="G20" s="56"/>
      <c r="H20" s="56" t="s">
        <v>485</v>
      </c>
      <c r="I20" s="120"/>
      <c r="J20" s="120" t="s">
        <v>4353</v>
      </c>
      <c r="K20" s="116">
        <v>4.0</v>
      </c>
      <c r="L20" s="190" t="s">
        <v>4350</v>
      </c>
      <c r="M20" s="56"/>
      <c r="N20" s="56"/>
      <c r="O20" s="56"/>
    </row>
    <row r="21">
      <c r="A21" s="2">
        <v>1989.0</v>
      </c>
      <c r="B21" s="56" t="s">
        <v>4340</v>
      </c>
      <c r="C21" s="56" t="s">
        <v>83</v>
      </c>
      <c r="D21" s="56"/>
      <c r="E21" s="56"/>
      <c r="F21" s="56" t="s">
        <v>94</v>
      </c>
      <c r="G21" s="56"/>
      <c r="H21" s="56" t="s">
        <v>109</v>
      </c>
      <c r="I21" s="56"/>
      <c r="J21" s="120" t="s">
        <v>4354</v>
      </c>
      <c r="K21" s="116">
        <v>10.0</v>
      </c>
      <c r="L21" s="190" t="s">
        <v>4350</v>
      </c>
      <c r="M21" s="56"/>
      <c r="N21" s="56"/>
      <c r="O21" s="56"/>
    </row>
    <row r="22">
      <c r="A22" s="2">
        <v>1989.0</v>
      </c>
      <c r="B22" s="56" t="s">
        <v>4340</v>
      </c>
      <c r="C22" s="56" t="s">
        <v>83</v>
      </c>
      <c r="D22" s="56"/>
      <c r="E22" s="56"/>
      <c r="F22" s="56" t="s">
        <v>84</v>
      </c>
      <c r="G22" s="56"/>
      <c r="H22" s="56" t="s">
        <v>109</v>
      </c>
      <c r="I22" s="56"/>
      <c r="J22" s="56" t="s">
        <v>3891</v>
      </c>
      <c r="K22" s="110">
        <v>0.0</v>
      </c>
      <c r="L22" s="184"/>
      <c r="M22" s="56"/>
      <c r="N22" s="56"/>
      <c r="O22" s="62">
        <v>1.0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54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4355</v>
      </c>
      <c r="C2" s="56" t="s">
        <v>125</v>
      </c>
      <c r="D2" s="56"/>
      <c r="E2" s="56"/>
      <c r="F2" s="120"/>
      <c r="G2" s="56"/>
      <c r="H2" s="62" t="s">
        <v>18</v>
      </c>
      <c r="I2" s="56"/>
      <c r="J2" s="60" t="s">
        <v>4356</v>
      </c>
      <c r="K2" s="2">
        <v>108.0</v>
      </c>
      <c r="L2" s="145" t="s">
        <v>4357</v>
      </c>
      <c r="M2" s="2">
        <v>1.0</v>
      </c>
    </row>
    <row r="3">
      <c r="A3" s="110">
        <v>1989.0</v>
      </c>
      <c r="B3" s="56" t="s">
        <v>4355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1252</v>
      </c>
      <c r="K3" s="2">
        <v>359.0</v>
      </c>
      <c r="L3" s="145" t="s">
        <v>4357</v>
      </c>
    </row>
    <row r="4">
      <c r="A4" s="110">
        <v>1989.0</v>
      </c>
      <c r="B4" s="56" t="s">
        <v>4355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4358</v>
      </c>
      <c r="K4" s="2">
        <v>1175.0</v>
      </c>
      <c r="L4" s="145" t="s">
        <v>4357</v>
      </c>
    </row>
    <row r="5">
      <c r="A5" s="110">
        <v>1989.0</v>
      </c>
      <c r="B5" s="56" t="s">
        <v>4355</v>
      </c>
      <c r="C5" s="56" t="s">
        <v>125</v>
      </c>
      <c r="D5" s="56"/>
      <c r="E5" s="120"/>
      <c r="F5" s="120" t="s">
        <v>17</v>
      </c>
      <c r="G5" s="56"/>
      <c r="H5" s="56" t="s">
        <v>18</v>
      </c>
      <c r="I5" s="56"/>
      <c r="J5" s="59" t="s">
        <v>455</v>
      </c>
      <c r="K5" s="2">
        <v>190.0</v>
      </c>
      <c r="L5" s="145" t="s">
        <v>4357</v>
      </c>
    </row>
    <row r="6">
      <c r="A6" s="110">
        <v>1989.0</v>
      </c>
      <c r="B6" s="56" t="s">
        <v>4355</v>
      </c>
      <c r="C6" s="56" t="s">
        <v>125</v>
      </c>
      <c r="D6" s="56"/>
      <c r="E6" s="120"/>
      <c r="F6" s="120" t="s">
        <v>17</v>
      </c>
      <c r="G6" s="56"/>
      <c r="H6" s="56" t="s">
        <v>18</v>
      </c>
      <c r="I6" s="56"/>
      <c r="J6" s="59" t="s">
        <v>1876</v>
      </c>
      <c r="K6" s="2">
        <v>109.0</v>
      </c>
      <c r="L6" s="145" t="s">
        <v>4357</v>
      </c>
    </row>
    <row r="7">
      <c r="A7" s="110">
        <v>1989.0</v>
      </c>
      <c r="B7" s="56" t="s">
        <v>4355</v>
      </c>
      <c r="C7" s="56" t="s">
        <v>125</v>
      </c>
      <c r="D7" s="56"/>
      <c r="E7" s="120"/>
      <c r="F7" s="120" t="s">
        <v>17</v>
      </c>
      <c r="G7" s="56"/>
      <c r="H7" s="56" t="s">
        <v>23</v>
      </c>
      <c r="I7" s="56"/>
      <c r="J7" s="59" t="s">
        <v>916</v>
      </c>
      <c r="K7" s="2">
        <v>170.0</v>
      </c>
      <c r="L7" s="145" t="s">
        <v>4357</v>
      </c>
    </row>
    <row r="8">
      <c r="A8" s="110">
        <v>1989.0</v>
      </c>
      <c r="B8" s="56" t="s">
        <v>4355</v>
      </c>
      <c r="C8" s="56" t="s">
        <v>125</v>
      </c>
      <c r="D8" s="56"/>
      <c r="E8" s="120"/>
      <c r="F8" s="120"/>
      <c r="G8" s="56"/>
      <c r="H8" s="62" t="s">
        <v>23</v>
      </c>
      <c r="I8" s="56"/>
      <c r="J8" s="60" t="s">
        <v>4359</v>
      </c>
      <c r="K8" s="2">
        <v>108.0</v>
      </c>
      <c r="L8" s="145" t="s">
        <v>4357</v>
      </c>
      <c r="M8" s="2">
        <v>1.0</v>
      </c>
    </row>
    <row r="9">
      <c r="A9" s="110">
        <v>1989.0</v>
      </c>
      <c r="B9" s="56" t="s">
        <v>4355</v>
      </c>
      <c r="C9" s="56" t="s">
        <v>125</v>
      </c>
      <c r="D9" s="56"/>
      <c r="E9" s="120"/>
      <c r="F9" s="120" t="s">
        <v>17</v>
      </c>
      <c r="G9" s="56"/>
      <c r="H9" s="56" t="s">
        <v>99</v>
      </c>
      <c r="I9" s="56"/>
      <c r="J9" s="59" t="s">
        <v>1681</v>
      </c>
      <c r="K9" s="2">
        <v>180.0</v>
      </c>
      <c r="L9" s="145" t="s">
        <v>4357</v>
      </c>
    </row>
    <row r="10">
      <c r="A10" s="110">
        <v>1989.0</v>
      </c>
      <c r="B10" s="56" t="s">
        <v>4355</v>
      </c>
      <c r="C10" s="56" t="s">
        <v>125</v>
      </c>
      <c r="D10" s="56"/>
      <c r="E10" s="120"/>
      <c r="F10" s="120"/>
      <c r="G10" s="56"/>
      <c r="H10" s="62" t="s">
        <v>99</v>
      </c>
      <c r="I10" s="56"/>
      <c r="J10" s="60" t="s">
        <v>173</v>
      </c>
      <c r="K10" s="2">
        <v>30.0</v>
      </c>
      <c r="L10" s="145" t="s">
        <v>4357</v>
      </c>
      <c r="M10" s="2">
        <v>1.0</v>
      </c>
    </row>
    <row r="11">
      <c r="A11" s="110">
        <v>1989.0</v>
      </c>
      <c r="B11" s="56" t="s">
        <v>4355</v>
      </c>
      <c r="C11" s="56" t="s">
        <v>125</v>
      </c>
      <c r="D11" s="56"/>
      <c r="E11" s="120"/>
      <c r="F11" s="120" t="s">
        <v>17</v>
      </c>
      <c r="G11" s="56"/>
      <c r="H11" s="56" t="s">
        <v>25</v>
      </c>
      <c r="I11" s="56"/>
      <c r="J11" s="59" t="s">
        <v>1418</v>
      </c>
      <c r="K11" s="2">
        <v>180.0</v>
      </c>
      <c r="L11" s="145" t="s">
        <v>4357</v>
      </c>
    </row>
    <row r="12">
      <c r="A12" s="110">
        <v>1989.0</v>
      </c>
      <c r="B12" s="56" t="s">
        <v>4355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/>
      <c r="J12" s="59" t="s">
        <v>1116</v>
      </c>
      <c r="K12" s="2">
        <v>300.0</v>
      </c>
      <c r="L12" s="145" t="s">
        <v>4357</v>
      </c>
    </row>
    <row r="13">
      <c r="A13" s="110">
        <v>1989.0</v>
      </c>
      <c r="B13" s="56" t="s">
        <v>4355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1131</v>
      </c>
      <c r="K13" s="2">
        <v>114.0</v>
      </c>
      <c r="L13" s="145" t="s">
        <v>4357</v>
      </c>
    </row>
    <row r="14">
      <c r="A14" s="110">
        <v>1989.0</v>
      </c>
      <c r="B14" s="56" t="s">
        <v>4355</v>
      </c>
      <c r="C14" s="56" t="s">
        <v>125</v>
      </c>
      <c r="D14" s="56"/>
      <c r="E14" s="120"/>
      <c r="F14" s="120" t="s">
        <v>17</v>
      </c>
      <c r="G14" s="56"/>
      <c r="H14" s="56" t="s">
        <v>27</v>
      </c>
      <c r="I14" s="56"/>
      <c r="J14" s="59" t="s">
        <v>4360</v>
      </c>
      <c r="K14" s="2">
        <v>403.0</v>
      </c>
      <c r="L14" s="145" t="s">
        <v>4357</v>
      </c>
    </row>
    <row r="15">
      <c r="A15" s="110">
        <v>1989.0</v>
      </c>
      <c r="B15" s="56" t="s">
        <v>4355</v>
      </c>
      <c r="C15" s="56" t="s">
        <v>125</v>
      </c>
      <c r="D15" s="56"/>
      <c r="E15" s="120"/>
      <c r="F15" s="120" t="s">
        <v>17</v>
      </c>
      <c r="G15" s="56"/>
      <c r="H15" s="56" t="s">
        <v>27</v>
      </c>
      <c r="I15" s="56"/>
      <c r="J15" s="59" t="s">
        <v>151</v>
      </c>
      <c r="K15" s="2">
        <v>432.0</v>
      </c>
      <c r="L15" s="145" t="s">
        <v>4357</v>
      </c>
    </row>
    <row r="16">
      <c r="A16" s="110">
        <v>1989.0</v>
      </c>
      <c r="B16" s="56" t="s">
        <v>4355</v>
      </c>
      <c r="C16" s="56" t="s">
        <v>125</v>
      </c>
      <c r="D16" s="56"/>
      <c r="E16" s="120"/>
      <c r="F16" s="120" t="s">
        <v>17</v>
      </c>
      <c r="G16" s="56"/>
      <c r="H16" s="56" t="s">
        <v>27</v>
      </c>
      <c r="I16" s="56"/>
      <c r="J16" s="59" t="s">
        <v>140</v>
      </c>
      <c r="K16" s="2">
        <v>1034.0</v>
      </c>
      <c r="L16" s="145" t="s">
        <v>4357</v>
      </c>
    </row>
    <row r="17">
      <c r="A17" s="110">
        <v>1989.0</v>
      </c>
      <c r="B17" s="56" t="s">
        <v>4355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9" t="s">
        <v>147</v>
      </c>
      <c r="K17" s="2">
        <v>150.0</v>
      </c>
      <c r="L17" s="145" t="s">
        <v>4361</v>
      </c>
    </row>
    <row r="18">
      <c r="A18" s="110">
        <v>1989.0</v>
      </c>
      <c r="B18" s="56" t="s">
        <v>4355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59" t="s">
        <v>923</v>
      </c>
      <c r="K18" s="2">
        <v>306.0</v>
      </c>
      <c r="L18" s="145" t="s">
        <v>4361</v>
      </c>
    </row>
    <row r="19">
      <c r="A19" s="110">
        <v>1989.0</v>
      </c>
      <c r="B19" s="56" t="s">
        <v>4355</v>
      </c>
      <c r="C19" s="56" t="s">
        <v>125</v>
      </c>
      <c r="D19" s="56"/>
      <c r="E19" s="56"/>
      <c r="F19" s="56" t="s">
        <v>29</v>
      </c>
      <c r="G19" s="56"/>
      <c r="H19" s="62" t="s">
        <v>30</v>
      </c>
      <c r="I19" s="62" t="s">
        <v>144</v>
      </c>
      <c r="J19" s="60" t="s">
        <v>3925</v>
      </c>
      <c r="K19" s="2">
        <v>180.0</v>
      </c>
      <c r="L19" s="145" t="s">
        <v>4361</v>
      </c>
      <c r="M19" s="2">
        <v>1.0</v>
      </c>
    </row>
    <row r="20">
      <c r="A20" s="110">
        <v>1989.0</v>
      </c>
      <c r="B20" s="56" t="s">
        <v>4355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9" t="s">
        <v>4362</v>
      </c>
      <c r="L20" s="191"/>
      <c r="O20" s="2">
        <v>1.0</v>
      </c>
    </row>
    <row r="21">
      <c r="A21" s="110">
        <v>1989.0</v>
      </c>
      <c r="B21" s="56" t="s">
        <v>4355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60" t="s">
        <v>151</v>
      </c>
      <c r="K21" s="2">
        <v>72.0</v>
      </c>
      <c r="L21" s="145" t="s">
        <v>4361</v>
      </c>
      <c r="M21" s="2">
        <v>1.0</v>
      </c>
    </row>
    <row r="22">
      <c r="A22" s="110">
        <v>1989.0</v>
      </c>
      <c r="B22" s="56" t="s">
        <v>4355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9" t="s">
        <v>149</v>
      </c>
      <c r="K22" s="2">
        <v>240.0</v>
      </c>
      <c r="L22" s="145" t="s">
        <v>4361</v>
      </c>
    </row>
    <row r="23">
      <c r="A23" s="110">
        <v>1989.0</v>
      </c>
      <c r="B23" s="56" t="s">
        <v>4355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60" t="s">
        <v>1451</v>
      </c>
      <c r="K23" s="2">
        <v>58.0</v>
      </c>
      <c r="L23" s="145" t="s">
        <v>4361</v>
      </c>
      <c r="M23" s="2">
        <v>1.0</v>
      </c>
    </row>
    <row r="24">
      <c r="A24" s="110">
        <v>1989.0</v>
      </c>
      <c r="B24" s="56" t="s">
        <v>4355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1261</v>
      </c>
      <c r="J24" s="59" t="s">
        <v>3708</v>
      </c>
      <c r="K24" s="2">
        <v>44.0</v>
      </c>
      <c r="L24" s="145" t="s">
        <v>4361</v>
      </c>
    </row>
    <row r="25">
      <c r="A25" s="110">
        <v>1989.0</v>
      </c>
      <c r="B25" s="56" t="s">
        <v>4355</v>
      </c>
      <c r="C25" s="56" t="s">
        <v>125</v>
      </c>
      <c r="D25" s="56"/>
      <c r="E25" s="56"/>
      <c r="F25" s="56" t="s">
        <v>29</v>
      </c>
      <c r="G25" s="56"/>
      <c r="H25" s="56" t="s">
        <v>152</v>
      </c>
      <c r="I25" s="56" t="s">
        <v>144</v>
      </c>
      <c r="J25" s="59" t="s">
        <v>1886</v>
      </c>
      <c r="K25" s="2">
        <v>108.0</v>
      </c>
      <c r="L25" s="145" t="s">
        <v>4361</v>
      </c>
    </row>
    <row r="26">
      <c r="A26" s="110">
        <v>1989.0</v>
      </c>
      <c r="B26" s="56" t="s">
        <v>4355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9" t="s">
        <v>4363</v>
      </c>
      <c r="K26" s="2">
        <v>36.0</v>
      </c>
      <c r="L26" s="145" t="s">
        <v>4361</v>
      </c>
    </row>
    <row r="27">
      <c r="A27" s="110">
        <v>1989.0</v>
      </c>
      <c r="B27" s="56" t="s">
        <v>4355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148</v>
      </c>
      <c r="J27" s="59" t="s">
        <v>2039</v>
      </c>
      <c r="K27" s="2">
        <v>90.0</v>
      </c>
      <c r="L27" s="145" t="s">
        <v>4361</v>
      </c>
    </row>
    <row r="28">
      <c r="A28" s="110">
        <v>1989.0</v>
      </c>
      <c r="B28" s="56" t="s">
        <v>4355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148</v>
      </c>
      <c r="J28" s="59" t="s">
        <v>3123</v>
      </c>
      <c r="L28" s="191"/>
      <c r="O28" s="2">
        <v>1.0</v>
      </c>
    </row>
    <row r="29">
      <c r="A29" s="110">
        <v>1989.0</v>
      </c>
      <c r="B29" s="56" t="s">
        <v>4355</v>
      </c>
      <c r="C29" s="56" t="s">
        <v>125</v>
      </c>
      <c r="D29" s="56"/>
      <c r="E29" s="56"/>
      <c r="F29" s="56" t="s">
        <v>29</v>
      </c>
      <c r="G29" s="56"/>
      <c r="H29" s="56" t="s">
        <v>152</v>
      </c>
      <c r="I29" s="56" t="s">
        <v>148</v>
      </c>
      <c r="J29" s="60" t="s">
        <v>3608</v>
      </c>
      <c r="K29" s="2">
        <v>36.0</v>
      </c>
      <c r="L29" s="145" t="s">
        <v>4361</v>
      </c>
      <c r="M29" s="2">
        <v>1.0</v>
      </c>
    </row>
    <row r="30">
      <c r="A30" s="110">
        <v>1989.0</v>
      </c>
      <c r="B30" s="56" t="s">
        <v>4355</v>
      </c>
      <c r="C30" s="56" t="s">
        <v>125</v>
      </c>
      <c r="D30" s="56"/>
      <c r="E30" s="56"/>
      <c r="F30" s="56" t="s">
        <v>29</v>
      </c>
      <c r="G30" s="56"/>
      <c r="H30" s="56" t="s">
        <v>152</v>
      </c>
      <c r="I30" s="56" t="s">
        <v>1887</v>
      </c>
      <c r="J30" s="59" t="s">
        <v>2041</v>
      </c>
      <c r="K30" s="2">
        <v>36.0</v>
      </c>
      <c r="L30" s="145" t="s">
        <v>4361</v>
      </c>
    </row>
    <row r="31">
      <c r="A31" s="110">
        <v>1989.0</v>
      </c>
      <c r="B31" s="56" t="s">
        <v>4355</v>
      </c>
      <c r="C31" s="56" t="s">
        <v>125</v>
      </c>
      <c r="D31" s="56"/>
      <c r="E31" s="56"/>
      <c r="F31" s="56" t="s">
        <v>29</v>
      </c>
      <c r="G31" s="56"/>
      <c r="H31" s="56" t="s">
        <v>152</v>
      </c>
      <c r="I31" s="56" t="s">
        <v>1261</v>
      </c>
      <c r="J31" s="59" t="s">
        <v>2469</v>
      </c>
      <c r="K31" s="2">
        <v>24.0</v>
      </c>
      <c r="L31" s="145" t="s">
        <v>4361</v>
      </c>
    </row>
    <row r="32">
      <c r="A32" s="110">
        <v>1989.0</v>
      </c>
      <c r="B32" s="56" t="s">
        <v>4355</v>
      </c>
      <c r="C32" s="56" t="s">
        <v>125</v>
      </c>
      <c r="D32" s="56"/>
      <c r="E32" s="56"/>
      <c r="F32" s="56" t="s">
        <v>29</v>
      </c>
      <c r="G32" s="56"/>
      <c r="H32" s="56" t="s">
        <v>152</v>
      </c>
      <c r="I32" s="56" t="s">
        <v>1261</v>
      </c>
      <c r="J32" s="60" t="s">
        <v>1145</v>
      </c>
      <c r="K32" s="2">
        <v>4.0</v>
      </c>
      <c r="L32" s="145" t="s">
        <v>4361</v>
      </c>
      <c r="M32" s="2">
        <v>1.0</v>
      </c>
    </row>
    <row r="33">
      <c r="A33" s="110">
        <v>1989.0</v>
      </c>
      <c r="B33" s="56" t="s">
        <v>4355</v>
      </c>
      <c r="C33" s="56" t="s">
        <v>125</v>
      </c>
      <c r="D33" s="56"/>
      <c r="E33" s="56"/>
      <c r="F33" s="56"/>
      <c r="G33" s="56" t="s">
        <v>32</v>
      </c>
      <c r="H33" s="56"/>
      <c r="I33" s="62" t="s">
        <v>58</v>
      </c>
      <c r="J33" s="60" t="s">
        <v>1131</v>
      </c>
      <c r="L33" s="145" t="s">
        <v>4364</v>
      </c>
      <c r="M33" s="2">
        <v>1.0</v>
      </c>
      <c r="N33" s="2" t="s">
        <v>313</v>
      </c>
    </row>
    <row r="34">
      <c r="A34" s="110">
        <v>1989.0</v>
      </c>
      <c r="B34" s="56" t="s">
        <v>4355</v>
      </c>
      <c r="C34" s="56" t="s">
        <v>125</v>
      </c>
      <c r="D34" s="56"/>
      <c r="E34" s="56"/>
      <c r="F34" s="56"/>
      <c r="G34" s="56" t="s">
        <v>32</v>
      </c>
      <c r="H34" s="56"/>
      <c r="I34" s="62" t="s">
        <v>58</v>
      </c>
      <c r="J34" s="60" t="s">
        <v>4365</v>
      </c>
      <c r="L34" s="145" t="s">
        <v>4364</v>
      </c>
      <c r="M34" s="2">
        <v>1.0</v>
      </c>
      <c r="N34" s="2" t="s">
        <v>313</v>
      </c>
    </row>
    <row r="35">
      <c r="A35" s="110">
        <v>1989.0</v>
      </c>
      <c r="B35" s="56" t="s">
        <v>4355</v>
      </c>
      <c r="C35" s="56" t="s">
        <v>125</v>
      </c>
      <c r="D35" s="56"/>
      <c r="E35" s="56"/>
      <c r="F35" s="56"/>
      <c r="G35" s="56" t="s">
        <v>32</v>
      </c>
      <c r="H35" s="56"/>
      <c r="I35" s="62" t="s">
        <v>59</v>
      </c>
      <c r="J35" s="60" t="s">
        <v>4366</v>
      </c>
      <c r="L35" s="145" t="s">
        <v>4364</v>
      </c>
      <c r="M35" s="2">
        <v>1.0</v>
      </c>
      <c r="N35" s="2" t="s">
        <v>313</v>
      </c>
    </row>
    <row r="36">
      <c r="A36" s="110">
        <v>1989.0</v>
      </c>
      <c r="B36" s="56" t="s">
        <v>4355</v>
      </c>
      <c r="C36" s="56" t="s">
        <v>125</v>
      </c>
      <c r="D36" s="56"/>
      <c r="E36" s="56"/>
      <c r="F36" s="56"/>
      <c r="G36" s="56" t="s">
        <v>32</v>
      </c>
      <c r="H36" s="56"/>
      <c r="I36" s="62" t="s">
        <v>59</v>
      </c>
      <c r="J36" s="60" t="s">
        <v>4367</v>
      </c>
      <c r="L36" s="145" t="s">
        <v>4364</v>
      </c>
      <c r="M36" s="2">
        <v>1.0</v>
      </c>
      <c r="N36" s="2" t="s">
        <v>313</v>
      </c>
    </row>
    <row r="37">
      <c r="A37" s="110">
        <v>1989.0</v>
      </c>
      <c r="B37" s="56" t="s">
        <v>4355</v>
      </c>
      <c r="C37" s="56" t="s">
        <v>125</v>
      </c>
      <c r="D37" s="56"/>
      <c r="E37" s="56"/>
      <c r="F37" s="56" t="s">
        <v>29</v>
      </c>
      <c r="G37" s="56" t="s">
        <v>32</v>
      </c>
      <c r="H37" s="56"/>
      <c r="I37" s="56" t="s">
        <v>58</v>
      </c>
      <c r="J37" s="59" t="s">
        <v>42</v>
      </c>
      <c r="L37" s="145" t="s">
        <v>4364</v>
      </c>
      <c r="N37" s="2" t="s">
        <v>313</v>
      </c>
    </row>
    <row r="38">
      <c r="A38" s="110">
        <v>1989.0</v>
      </c>
      <c r="B38" s="56" t="s">
        <v>4355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9" t="s">
        <v>4368</v>
      </c>
      <c r="L38" s="145" t="s">
        <v>4364</v>
      </c>
      <c r="N38" s="2" t="s">
        <v>313</v>
      </c>
    </row>
    <row r="39">
      <c r="A39" s="110">
        <v>1989.0</v>
      </c>
      <c r="B39" s="56" t="s">
        <v>4355</v>
      </c>
      <c r="C39" s="56" t="s">
        <v>125</v>
      </c>
      <c r="D39" s="56"/>
      <c r="E39" s="56"/>
      <c r="F39" s="56"/>
      <c r="G39" s="62" t="s">
        <v>163</v>
      </c>
      <c r="H39" s="56"/>
      <c r="I39" s="56"/>
      <c r="J39" s="60" t="s">
        <v>4369</v>
      </c>
      <c r="K39" s="2">
        <v>82.0</v>
      </c>
      <c r="L39" s="145" t="s">
        <v>4364</v>
      </c>
      <c r="M39" s="2">
        <v>1.0</v>
      </c>
    </row>
    <row r="40">
      <c r="A40" s="110">
        <v>1989.0</v>
      </c>
      <c r="B40" s="56" t="s">
        <v>4355</v>
      </c>
      <c r="C40" s="56" t="s">
        <v>125</v>
      </c>
      <c r="D40" s="56"/>
      <c r="E40" s="56"/>
      <c r="F40" s="56"/>
      <c r="G40" s="62" t="s">
        <v>163</v>
      </c>
      <c r="H40" s="56"/>
      <c r="I40" s="56"/>
      <c r="J40" s="60" t="s">
        <v>4370</v>
      </c>
      <c r="K40" s="2">
        <v>54.0</v>
      </c>
      <c r="L40" s="145" t="s">
        <v>4364</v>
      </c>
      <c r="M40" s="2">
        <v>1.0</v>
      </c>
    </row>
    <row r="41">
      <c r="A41" s="110">
        <v>1989.0</v>
      </c>
      <c r="B41" s="56" t="s">
        <v>4355</v>
      </c>
      <c r="C41" s="56" t="s">
        <v>125</v>
      </c>
      <c r="D41" s="56"/>
      <c r="E41" s="56"/>
      <c r="F41" s="56"/>
      <c r="G41" s="62" t="s">
        <v>163</v>
      </c>
      <c r="H41" s="56"/>
      <c r="I41" s="56"/>
      <c r="J41" s="60" t="s">
        <v>4371</v>
      </c>
      <c r="L41" s="145" t="s">
        <v>4364</v>
      </c>
      <c r="M41" s="2">
        <v>1.0</v>
      </c>
      <c r="N41" s="2" t="s">
        <v>313</v>
      </c>
    </row>
    <row r="42">
      <c r="A42" s="110">
        <v>1989.0</v>
      </c>
      <c r="B42" s="56" t="s">
        <v>4355</v>
      </c>
      <c r="C42" s="56" t="s">
        <v>125</v>
      </c>
      <c r="D42" s="56"/>
      <c r="E42" s="56"/>
      <c r="F42" s="56"/>
      <c r="G42" s="62" t="s">
        <v>163</v>
      </c>
      <c r="H42" s="56"/>
      <c r="I42" s="56"/>
      <c r="J42" s="60" t="s">
        <v>1271</v>
      </c>
      <c r="L42" s="145" t="s">
        <v>4364</v>
      </c>
      <c r="M42" s="2">
        <v>1.0</v>
      </c>
      <c r="N42" s="2" t="s">
        <v>313</v>
      </c>
    </row>
    <row r="43">
      <c r="A43" s="110">
        <v>1989.0</v>
      </c>
      <c r="B43" s="56" t="s">
        <v>4355</v>
      </c>
      <c r="C43" s="56" t="s">
        <v>125</v>
      </c>
      <c r="D43" s="56"/>
      <c r="E43" s="56"/>
      <c r="F43" s="56" t="s">
        <v>29</v>
      </c>
      <c r="G43" s="56"/>
      <c r="H43" s="56" t="s">
        <v>152</v>
      </c>
      <c r="I43" s="56" t="s">
        <v>160</v>
      </c>
      <c r="J43" s="59"/>
      <c r="L43" s="191"/>
      <c r="O43" s="2">
        <v>1.0</v>
      </c>
    </row>
    <row r="44">
      <c r="A44" s="110">
        <v>1989.0</v>
      </c>
      <c r="B44" s="56" t="s">
        <v>4355</v>
      </c>
      <c r="C44" s="56" t="s">
        <v>125</v>
      </c>
      <c r="D44" s="56"/>
      <c r="E44" s="56"/>
      <c r="F44" s="56"/>
      <c r="G44" s="56" t="s">
        <v>163</v>
      </c>
      <c r="H44" s="56"/>
      <c r="I44" s="56"/>
      <c r="J44" s="59" t="s">
        <v>474</v>
      </c>
      <c r="K44" s="2">
        <v>84.0</v>
      </c>
      <c r="L44" s="145" t="s">
        <v>4364</v>
      </c>
    </row>
    <row r="45">
      <c r="A45" s="110">
        <v>1989.0</v>
      </c>
      <c r="B45" s="56" t="s">
        <v>4355</v>
      </c>
      <c r="C45" s="56" t="s">
        <v>125</v>
      </c>
      <c r="D45" s="56"/>
      <c r="E45" s="56"/>
      <c r="F45" s="56"/>
      <c r="G45" s="56" t="s">
        <v>163</v>
      </c>
      <c r="H45" s="56"/>
      <c r="I45" s="56"/>
      <c r="J45" s="59" t="s">
        <v>1033</v>
      </c>
      <c r="L45" s="145" t="s">
        <v>4364</v>
      </c>
      <c r="N45" s="2" t="s">
        <v>313</v>
      </c>
    </row>
    <row r="46">
      <c r="A46" s="110">
        <v>1989.0</v>
      </c>
      <c r="B46" s="56" t="s">
        <v>4355</v>
      </c>
      <c r="C46" s="56" t="s">
        <v>125</v>
      </c>
      <c r="D46" s="56"/>
      <c r="E46" s="56"/>
      <c r="F46" s="56" t="s">
        <v>162</v>
      </c>
      <c r="G46" s="56" t="s">
        <v>66</v>
      </c>
      <c r="H46" s="56"/>
      <c r="I46" s="56" t="s">
        <v>175</v>
      </c>
      <c r="J46" s="59" t="s">
        <v>1136</v>
      </c>
      <c r="K46" s="2">
        <v>1080.0</v>
      </c>
      <c r="L46" s="145" t="s">
        <v>4364</v>
      </c>
    </row>
    <row r="47">
      <c r="A47" s="110">
        <v>1989.0</v>
      </c>
      <c r="B47" s="56" t="s">
        <v>4355</v>
      </c>
      <c r="C47" s="56" t="s">
        <v>125</v>
      </c>
      <c r="D47" s="56"/>
      <c r="E47" s="56"/>
      <c r="F47" s="56" t="s">
        <v>162</v>
      </c>
      <c r="G47" s="56" t="s">
        <v>66</v>
      </c>
      <c r="H47" s="56"/>
      <c r="I47" s="56" t="s">
        <v>726</v>
      </c>
      <c r="J47" s="92" t="s">
        <v>727</v>
      </c>
      <c r="K47" s="2">
        <v>672.0</v>
      </c>
      <c r="L47" s="145" t="s">
        <v>4364</v>
      </c>
    </row>
    <row r="48">
      <c r="A48" s="110">
        <v>1989.0</v>
      </c>
      <c r="B48" s="56" t="s">
        <v>4355</v>
      </c>
      <c r="C48" s="56" t="s">
        <v>125</v>
      </c>
      <c r="D48" s="56"/>
      <c r="E48" s="56"/>
      <c r="F48" s="56"/>
      <c r="G48" s="56"/>
      <c r="H48" s="56"/>
      <c r="I48" s="56"/>
      <c r="J48" s="192" t="s">
        <v>930</v>
      </c>
      <c r="K48" s="2">
        <v>900.0</v>
      </c>
      <c r="L48" s="145" t="s">
        <v>4364</v>
      </c>
      <c r="M48" s="2">
        <v>1.0</v>
      </c>
    </row>
    <row r="49">
      <c r="A49" s="110">
        <v>1989.0</v>
      </c>
      <c r="B49" s="56" t="s">
        <v>4355</v>
      </c>
      <c r="C49" s="56" t="s">
        <v>125</v>
      </c>
      <c r="D49" s="56"/>
      <c r="E49" s="56"/>
      <c r="F49" s="56"/>
      <c r="G49" s="56"/>
      <c r="H49" s="56"/>
      <c r="I49" s="56"/>
      <c r="J49" s="192" t="s">
        <v>173</v>
      </c>
      <c r="K49" s="2">
        <v>400.0</v>
      </c>
      <c r="L49" s="145" t="s">
        <v>4364</v>
      </c>
      <c r="M49" s="2">
        <v>1.0</v>
      </c>
    </row>
    <row r="50">
      <c r="A50" s="110">
        <v>1989.0</v>
      </c>
      <c r="B50" s="56" t="s">
        <v>4355</v>
      </c>
      <c r="C50" s="56" t="s">
        <v>125</v>
      </c>
      <c r="D50" s="56"/>
      <c r="E50" s="56"/>
      <c r="F50" s="56"/>
      <c r="G50" s="56"/>
      <c r="H50" s="56"/>
      <c r="I50" s="56"/>
      <c r="J50" s="192" t="s">
        <v>4372</v>
      </c>
      <c r="L50" s="145" t="s">
        <v>4364</v>
      </c>
      <c r="N50" s="2" t="s">
        <v>313</v>
      </c>
    </row>
    <row r="51">
      <c r="A51" s="110">
        <v>1989.0</v>
      </c>
      <c r="B51" s="56" t="s">
        <v>4355</v>
      </c>
      <c r="C51" s="56" t="s">
        <v>125</v>
      </c>
      <c r="D51" s="56"/>
      <c r="E51" s="56"/>
      <c r="F51" s="56" t="s">
        <v>84</v>
      </c>
      <c r="G51" s="56"/>
      <c r="H51" s="56" t="s">
        <v>101</v>
      </c>
      <c r="I51" s="120"/>
      <c r="J51" s="92" t="s">
        <v>4373</v>
      </c>
      <c r="K51" s="2">
        <v>2.0</v>
      </c>
      <c r="L51" s="145" t="s">
        <v>4374</v>
      </c>
    </row>
    <row r="52">
      <c r="A52" s="110">
        <v>1989.0</v>
      </c>
      <c r="B52" s="56" t="s">
        <v>4355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/>
      <c r="J52" s="59" t="s">
        <v>3240</v>
      </c>
      <c r="K52" s="2">
        <v>2.0</v>
      </c>
      <c r="L52" s="145" t="s">
        <v>4374</v>
      </c>
    </row>
    <row r="53">
      <c r="A53" s="110">
        <v>1989.0</v>
      </c>
      <c r="B53" s="56" t="s">
        <v>4355</v>
      </c>
      <c r="C53" s="56" t="s">
        <v>125</v>
      </c>
      <c r="D53" s="56"/>
      <c r="E53" s="56"/>
      <c r="F53" s="56" t="s">
        <v>84</v>
      </c>
      <c r="G53" s="56"/>
      <c r="H53" s="56"/>
      <c r="I53" s="56"/>
      <c r="J53" s="60" t="s">
        <v>1086</v>
      </c>
      <c r="K53" s="2">
        <v>1.0</v>
      </c>
      <c r="L53" s="145" t="s">
        <v>4374</v>
      </c>
      <c r="M53" s="2">
        <v>1.0</v>
      </c>
    </row>
    <row r="54">
      <c r="A54" s="110">
        <v>1989.0</v>
      </c>
      <c r="B54" s="56" t="s">
        <v>4355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/>
      <c r="J54" s="59" t="s">
        <v>1790</v>
      </c>
      <c r="K54" s="2">
        <v>50.0</v>
      </c>
      <c r="L54" s="145" t="s">
        <v>4374</v>
      </c>
    </row>
    <row r="55">
      <c r="A55" s="110">
        <v>1989.0</v>
      </c>
      <c r="B55" s="56" t="s">
        <v>4355</v>
      </c>
      <c r="C55" s="56" t="s">
        <v>125</v>
      </c>
      <c r="D55" s="56"/>
      <c r="E55" s="56"/>
      <c r="F55" s="56" t="s">
        <v>94</v>
      </c>
      <c r="G55" s="56"/>
      <c r="H55" s="56" t="s">
        <v>101</v>
      </c>
      <c r="I55" s="56"/>
      <c r="J55" s="59" t="s">
        <v>392</v>
      </c>
      <c r="K55" s="2">
        <v>8.0</v>
      </c>
      <c r="L55" s="145" t="s">
        <v>4374</v>
      </c>
    </row>
    <row r="56">
      <c r="A56" s="110">
        <v>1989.0</v>
      </c>
      <c r="B56" s="56" t="s">
        <v>4355</v>
      </c>
      <c r="C56" s="56" t="s">
        <v>125</v>
      </c>
      <c r="D56" s="56"/>
      <c r="E56" s="56"/>
      <c r="F56" s="56" t="s">
        <v>94</v>
      </c>
      <c r="G56" s="56"/>
      <c r="H56" s="56"/>
      <c r="I56" s="56"/>
      <c r="J56" s="59" t="s">
        <v>4375</v>
      </c>
      <c r="K56" s="2">
        <v>10.0</v>
      </c>
      <c r="L56" s="145" t="s">
        <v>4374</v>
      </c>
    </row>
    <row r="57">
      <c r="A57" s="110">
        <v>1989.0</v>
      </c>
      <c r="B57" s="56" t="s">
        <v>4355</v>
      </c>
      <c r="C57" s="56" t="s">
        <v>125</v>
      </c>
      <c r="D57" s="56"/>
      <c r="E57" s="56"/>
      <c r="F57" s="56" t="s">
        <v>94</v>
      </c>
      <c r="G57" s="56"/>
      <c r="H57" s="56"/>
      <c r="I57" s="56"/>
      <c r="J57" s="59" t="s">
        <v>1163</v>
      </c>
      <c r="K57" s="2">
        <v>5.0</v>
      </c>
      <c r="L57" s="145" t="s">
        <v>4374</v>
      </c>
    </row>
    <row r="58">
      <c r="A58" s="110">
        <v>1989.0</v>
      </c>
      <c r="B58" s="56" t="s">
        <v>4355</v>
      </c>
      <c r="C58" s="56" t="s">
        <v>125</v>
      </c>
      <c r="D58" s="56"/>
      <c r="E58" s="56"/>
      <c r="F58" s="56" t="s">
        <v>94</v>
      </c>
      <c r="G58" s="56"/>
      <c r="H58" s="56"/>
      <c r="I58" s="56"/>
      <c r="J58" s="59" t="s">
        <v>1910</v>
      </c>
      <c r="K58" s="2">
        <v>14.0</v>
      </c>
      <c r="L58" s="145" t="s">
        <v>4374</v>
      </c>
    </row>
    <row r="59">
      <c r="A59" s="110">
        <v>1989.0</v>
      </c>
      <c r="B59" s="56" t="s">
        <v>4355</v>
      </c>
      <c r="C59" s="56" t="s">
        <v>125</v>
      </c>
      <c r="D59" s="56"/>
      <c r="E59" s="56"/>
      <c r="F59" s="56" t="s">
        <v>94</v>
      </c>
      <c r="G59" s="56"/>
      <c r="H59" s="56"/>
      <c r="I59" s="56"/>
      <c r="J59" s="59" t="s">
        <v>217</v>
      </c>
      <c r="K59" s="2">
        <v>50.0</v>
      </c>
      <c r="L59" s="145" t="s">
        <v>4374</v>
      </c>
    </row>
    <row r="60">
      <c r="A60" s="110">
        <v>1989.0</v>
      </c>
      <c r="B60" s="56" t="s">
        <v>4355</v>
      </c>
      <c r="C60" s="56" t="s">
        <v>125</v>
      </c>
      <c r="D60" s="56"/>
      <c r="E60" s="56"/>
      <c r="F60" s="56" t="s">
        <v>94</v>
      </c>
      <c r="G60" s="56"/>
      <c r="H60" s="56"/>
      <c r="I60" s="56"/>
      <c r="J60" s="59" t="s">
        <v>1905</v>
      </c>
      <c r="K60" s="2">
        <v>3.0</v>
      </c>
      <c r="L60" s="145" t="s">
        <v>4374</v>
      </c>
    </row>
    <row r="61">
      <c r="A61" s="110">
        <v>1989.0</v>
      </c>
      <c r="B61" s="56" t="s">
        <v>4355</v>
      </c>
      <c r="C61" s="56" t="s">
        <v>125</v>
      </c>
      <c r="D61" s="56"/>
      <c r="E61" s="56"/>
      <c r="F61" s="56" t="s">
        <v>94</v>
      </c>
      <c r="G61" s="56"/>
      <c r="H61" s="56"/>
      <c r="I61" s="56"/>
      <c r="J61" s="92" t="s">
        <v>4376</v>
      </c>
      <c r="K61" s="2">
        <v>43.0</v>
      </c>
      <c r="L61" s="145" t="s">
        <v>4374</v>
      </c>
    </row>
    <row r="62">
      <c r="A62" s="110">
        <v>1989.0</v>
      </c>
      <c r="B62" s="56" t="s">
        <v>4355</v>
      </c>
      <c r="C62" s="56" t="s">
        <v>125</v>
      </c>
      <c r="D62" s="56"/>
      <c r="E62" s="56"/>
      <c r="F62" s="56" t="s">
        <v>94</v>
      </c>
      <c r="G62" s="56"/>
      <c r="H62" s="56"/>
      <c r="I62" s="56"/>
      <c r="J62" s="192" t="s">
        <v>1908</v>
      </c>
      <c r="K62" s="2">
        <v>1.0</v>
      </c>
      <c r="L62" s="145" t="s">
        <v>4374</v>
      </c>
      <c r="M62" s="2">
        <v>1.0</v>
      </c>
    </row>
    <row r="63">
      <c r="A63" s="110">
        <v>1989.0</v>
      </c>
      <c r="B63" s="56" t="s">
        <v>4355</v>
      </c>
      <c r="C63" s="56" t="s">
        <v>125</v>
      </c>
      <c r="D63" s="56"/>
      <c r="E63" s="56"/>
      <c r="F63" s="56" t="s">
        <v>94</v>
      </c>
      <c r="G63" s="56"/>
      <c r="H63" s="56" t="s">
        <v>101</v>
      </c>
      <c r="I63" s="120"/>
      <c r="J63" s="92" t="s">
        <v>4377</v>
      </c>
      <c r="L63" s="191"/>
      <c r="O63" s="2">
        <v>1.0</v>
      </c>
    </row>
    <row r="64">
      <c r="A64" s="110">
        <v>1989.0</v>
      </c>
      <c r="B64" s="56" t="s">
        <v>4355</v>
      </c>
      <c r="C64" s="56" t="s">
        <v>125</v>
      </c>
      <c r="D64" s="56"/>
      <c r="E64" s="56"/>
      <c r="F64" s="56" t="s">
        <v>94</v>
      </c>
      <c r="G64" s="56"/>
      <c r="H64" s="56" t="s">
        <v>101</v>
      </c>
      <c r="I64" s="56"/>
      <c r="J64" s="59" t="s">
        <v>4378</v>
      </c>
      <c r="L64" s="191"/>
      <c r="O64" s="2">
        <v>1.0</v>
      </c>
    </row>
    <row r="65">
      <c r="A65" s="110">
        <v>1989.0</v>
      </c>
      <c r="B65" s="56" t="s">
        <v>4355</v>
      </c>
      <c r="C65" s="56" t="s">
        <v>125</v>
      </c>
      <c r="D65" s="56"/>
      <c r="E65" s="56"/>
      <c r="F65" s="56" t="s">
        <v>94</v>
      </c>
      <c r="G65" s="56"/>
      <c r="H65" s="56" t="s">
        <v>101</v>
      </c>
      <c r="I65" s="56"/>
      <c r="J65" s="59" t="s">
        <v>4379</v>
      </c>
      <c r="K65" s="2">
        <v>15.0</v>
      </c>
      <c r="L65" s="145" t="s">
        <v>4374</v>
      </c>
    </row>
    <row r="66">
      <c r="A66" s="110">
        <v>1989.0</v>
      </c>
      <c r="B66" s="56" t="s">
        <v>4355</v>
      </c>
      <c r="C66" s="56" t="s">
        <v>125</v>
      </c>
      <c r="D66" s="56"/>
      <c r="E66" s="56"/>
      <c r="F66" s="56" t="s">
        <v>94</v>
      </c>
      <c r="G66" s="56"/>
      <c r="H66" s="56"/>
      <c r="I66" s="56"/>
      <c r="J66" s="59" t="s">
        <v>212</v>
      </c>
      <c r="K66" s="2">
        <v>1.0</v>
      </c>
      <c r="L66" s="145" t="s">
        <v>4374</v>
      </c>
    </row>
    <row r="67">
      <c r="A67" s="110">
        <v>1989.0</v>
      </c>
      <c r="B67" s="56" t="s">
        <v>4355</v>
      </c>
      <c r="C67" s="56" t="s">
        <v>125</v>
      </c>
      <c r="D67" s="56"/>
      <c r="E67" s="56"/>
      <c r="F67" s="56" t="s">
        <v>94</v>
      </c>
      <c r="G67" s="56"/>
      <c r="H67" s="56"/>
      <c r="I67" s="56"/>
      <c r="J67" s="59" t="s">
        <v>4380</v>
      </c>
      <c r="K67" s="2">
        <v>20.0</v>
      </c>
      <c r="L67" s="145" t="s">
        <v>4374</v>
      </c>
    </row>
    <row r="68">
      <c r="A68" s="110">
        <v>1989.0</v>
      </c>
      <c r="B68" s="56" t="s">
        <v>4355</v>
      </c>
      <c r="C68" s="56" t="s">
        <v>125</v>
      </c>
      <c r="D68" s="56"/>
      <c r="E68" s="56"/>
      <c r="F68" s="56" t="s">
        <v>94</v>
      </c>
      <c r="G68" s="56"/>
      <c r="H68" s="56" t="s">
        <v>109</v>
      </c>
      <c r="I68" s="56"/>
      <c r="J68" s="59" t="s">
        <v>4381</v>
      </c>
      <c r="L68" s="191"/>
      <c r="O68" s="2">
        <v>1.0</v>
      </c>
    </row>
    <row r="69">
      <c r="A69" s="110">
        <v>1989.0</v>
      </c>
      <c r="B69" s="56" t="s">
        <v>4355</v>
      </c>
      <c r="C69" s="56" t="s">
        <v>125</v>
      </c>
      <c r="D69" s="56"/>
      <c r="E69" s="56"/>
      <c r="F69" s="56"/>
      <c r="G69" s="56"/>
      <c r="H69" s="62" t="s">
        <v>120</v>
      </c>
      <c r="I69" s="56"/>
      <c r="J69" s="60" t="s">
        <v>4382</v>
      </c>
      <c r="K69" s="2">
        <v>37.0</v>
      </c>
      <c r="L69" s="145" t="s">
        <v>4374</v>
      </c>
      <c r="M69" s="2">
        <v>1.0</v>
      </c>
    </row>
    <row r="70">
      <c r="A70" s="110">
        <v>1989.0</v>
      </c>
      <c r="B70" s="56" t="s">
        <v>4355</v>
      </c>
      <c r="C70" s="56" t="s">
        <v>125</v>
      </c>
      <c r="D70" s="56"/>
      <c r="E70" s="56"/>
      <c r="F70" s="56" t="s">
        <v>119</v>
      </c>
      <c r="G70" s="56" t="s">
        <v>63</v>
      </c>
      <c r="H70" s="56" t="s">
        <v>120</v>
      </c>
      <c r="I70" s="56"/>
      <c r="J70" s="59" t="s">
        <v>4383</v>
      </c>
      <c r="K70" s="2">
        <v>42.0</v>
      </c>
      <c r="L70" s="145" t="s">
        <v>4374</v>
      </c>
    </row>
    <row r="71">
      <c r="A71" s="110">
        <v>1989.0</v>
      </c>
      <c r="B71" s="56" t="s">
        <v>4355</v>
      </c>
      <c r="C71" s="56" t="s">
        <v>125</v>
      </c>
      <c r="D71" s="56"/>
      <c r="E71" s="56"/>
      <c r="F71" s="56" t="s">
        <v>119</v>
      </c>
      <c r="G71" s="56" t="s">
        <v>63</v>
      </c>
      <c r="H71" s="56" t="s">
        <v>120</v>
      </c>
      <c r="I71" s="56"/>
      <c r="J71" s="59" t="s">
        <v>2291</v>
      </c>
      <c r="L71" s="145" t="s">
        <v>4374</v>
      </c>
      <c r="N71" s="2" t="s">
        <v>313</v>
      </c>
    </row>
    <row r="72">
      <c r="A72" s="110">
        <v>1989.0</v>
      </c>
      <c r="B72" s="56" t="s">
        <v>4355</v>
      </c>
      <c r="C72" s="56" t="s">
        <v>125</v>
      </c>
      <c r="D72" s="56"/>
      <c r="E72" s="56"/>
      <c r="F72" s="56" t="s">
        <v>29</v>
      </c>
      <c r="G72" s="56" t="s">
        <v>70</v>
      </c>
      <c r="H72" s="56"/>
      <c r="I72" s="56" t="s">
        <v>181</v>
      </c>
      <c r="J72" s="59" t="s">
        <v>4283</v>
      </c>
      <c r="K72" s="2">
        <v>100.0</v>
      </c>
      <c r="L72" s="145" t="s">
        <v>4374</v>
      </c>
    </row>
    <row r="73">
      <c r="A73" s="110">
        <v>1989.0</v>
      </c>
      <c r="B73" s="56" t="s">
        <v>4355</v>
      </c>
      <c r="C73" s="56" t="s">
        <v>125</v>
      </c>
      <c r="D73" s="56"/>
      <c r="E73" s="56"/>
      <c r="F73" s="56" t="s">
        <v>29</v>
      </c>
      <c r="G73" s="56" t="s">
        <v>70</v>
      </c>
      <c r="H73" s="56"/>
      <c r="I73" s="56" t="s">
        <v>184</v>
      </c>
      <c r="J73" s="59" t="s">
        <v>4384</v>
      </c>
      <c r="K73" s="2">
        <v>24.0</v>
      </c>
      <c r="L73" s="145" t="s">
        <v>4374</v>
      </c>
    </row>
    <row r="74">
      <c r="A74" s="110">
        <v>1989.0</v>
      </c>
      <c r="B74" s="56" t="s">
        <v>4355</v>
      </c>
      <c r="C74" s="56" t="s">
        <v>125</v>
      </c>
      <c r="D74" s="56"/>
      <c r="E74" s="56"/>
      <c r="F74" s="56" t="s">
        <v>29</v>
      </c>
      <c r="G74" s="56" t="s">
        <v>70</v>
      </c>
      <c r="H74" s="56"/>
      <c r="I74" s="56" t="s">
        <v>189</v>
      </c>
      <c r="J74" s="59" t="s">
        <v>926</v>
      </c>
      <c r="K74" s="2">
        <v>400.0</v>
      </c>
      <c r="L74" s="145" t="s">
        <v>4374</v>
      </c>
    </row>
    <row r="75">
      <c r="A75" s="110">
        <v>1989.0</v>
      </c>
      <c r="B75" s="56" t="s">
        <v>4355</v>
      </c>
      <c r="C75" s="56" t="s">
        <v>125</v>
      </c>
      <c r="D75" s="56"/>
      <c r="E75" s="56"/>
      <c r="F75" s="62" t="s">
        <v>119</v>
      </c>
      <c r="G75" s="62" t="s">
        <v>70</v>
      </c>
      <c r="H75" s="56"/>
      <c r="I75" s="62" t="s">
        <v>189</v>
      </c>
      <c r="J75" s="60" t="s">
        <v>191</v>
      </c>
      <c r="K75" s="2">
        <v>150.0</v>
      </c>
      <c r="L75" s="145" t="s">
        <v>4374</v>
      </c>
      <c r="M75" s="2">
        <v>1.0</v>
      </c>
    </row>
    <row r="76">
      <c r="A76" s="110">
        <v>1989.0</v>
      </c>
      <c r="B76" s="56" t="s">
        <v>4355</v>
      </c>
      <c r="C76" s="56" t="s">
        <v>125</v>
      </c>
      <c r="D76" s="56"/>
      <c r="E76" s="56"/>
      <c r="F76" s="62" t="s">
        <v>119</v>
      </c>
      <c r="G76" s="62" t="s">
        <v>70</v>
      </c>
      <c r="H76" s="56"/>
      <c r="I76" s="62" t="s">
        <v>172</v>
      </c>
      <c r="J76" s="60" t="s">
        <v>3373</v>
      </c>
      <c r="K76" s="2">
        <v>110.0</v>
      </c>
      <c r="L76" s="145" t="s">
        <v>4374</v>
      </c>
      <c r="M76" s="2">
        <v>1.0</v>
      </c>
    </row>
    <row r="77">
      <c r="A77" s="110">
        <v>1989.0</v>
      </c>
      <c r="B77" s="56" t="s">
        <v>4355</v>
      </c>
      <c r="C77" s="56" t="s">
        <v>125</v>
      </c>
      <c r="D77" s="56"/>
      <c r="E77" s="56"/>
      <c r="F77" s="62" t="s">
        <v>119</v>
      </c>
      <c r="G77" s="62" t="s">
        <v>70</v>
      </c>
      <c r="H77" s="56"/>
      <c r="I77" s="62" t="s">
        <v>175</v>
      </c>
      <c r="J77" s="60" t="s">
        <v>4385</v>
      </c>
      <c r="K77" s="2">
        <v>110.0</v>
      </c>
      <c r="L77" s="145" t="s">
        <v>4374</v>
      </c>
      <c r="M77" s="2">
        <v>1.0</v>
      </c>
    </row>
    <row r="78">
      <c r="A78" s="110">
        <v>1989.0</v>
      </c>
      <c r="B78" s="56" t="s">
        <v>4355</v>
      </c>
      <c r="C78" s="56" t="s">
        <v>125</v>
      </c>
      <c r="D78" s="56"/>
      <c r="E78" s="56"/>
      <c r="F78" s="56" t="s">
        <v>29</v>
      </c>
      <c r="G78" s="56" t="s">
        <v>70</v>
      </c>
      <c r="H78" s="56"/>
      <c r="I78" s="56" t="s">
        <v>189</v>
      </c>
      <c r="J78" s="59" t="s">
        <v>4386</v>
      </c>
      <c r="K78" s="2">
        <v>101.0</v>
      </c>
      <c r="L78" s="145" t="s">
        <v>4374</v>
      </c>
    </row>
    <row r="79">
      <c r="A79" s="110">
        <v>1989.0</v>
      </c>
      <c r="B79" s="56" t="s">
        <v>4355</v>
      </c>
      <c r="C79" s="56" t="s">
        <v>219</v>
      </c>
      <c r="D79" s="56"/>
      <c r="E79" s="56"/>
      <c r="F79" s="56" t="s">
        <v>220</v>
      </c>
      <c r="G79" s="56"/>
      <c r="H79" s="56" t="s">
        <v>222</v>
      </c>
      <c r="I79" s="56" t="s">
        <v>221</v>
      </c>
      <c r="J79" s="59" t="s">
        <v>4387</v>
      </c>
      <c r="K79" s="2">
        <v>8.0</v>
      </c>
      <c r="L79" s="145" t="s">
        <v>4388</v>
      </c>
    </row>
    <row r="80">
      <c r="A80" s="110">
        <v>1989.0</v>
      </c>
      <c r="B80" s="56" t="s">
        <v>4355</v>
      </c>
      <c r="C80" s="56" t="s">
        <v>219</v>
      </c>
      <c r="D80" s="56"/>
      <c r="E80" s="56"/>
      <c r="F80" s="56" t="s">
        <v>220</v>
      </c>
      <c r="G80" s="56" t="s">
        <v>4389</v>
      </c>
      <c r="H80" s="56" t="s">
        <v>4390</v>
      </c>
      <c r="I80" s="56"/>
      <c r="J80" s="59" t="s">
        <v>4391</v>
      </c>
      <c r="K80" s="2">
        <v>2.0</v>
      </c>
      <c r="L80" s="145" t="s">
        <v>4388</v>
      </c>
    </row>
    <row r="81">
      <c r="A81" s="110">
        <v>1989.0</v>
      </c>
      <c r="B81" s="56" t="s">
        <v>4355</v>
      </c>
      <c r="C81" s="56" t="s">
        <v>219</v>
      </c>
      <c r="D81" s="56"/>
      <c r="E81" s="56"/>
      <c r="F81" s="56" t="s">
        <v>227</v>
      </c>
      <c r="G81" s="56" t="s">
        <v>237</v>
      </c>
      <c r="H81" s="56"/>
      <c r="I81" s="56"/>
      <c r="J81" s="59" t="s">
        <v>4392</v>
      </c>
      <c r="K81" s="2">
        <v>7.0</v>
      </c>
      <c r="L81" s="145" t="s">
        <v>4388</v>
      </c>
    </row>
    <row r="82">
      <c r="A82" s="110">
        <v>1989.0</v>
      </c>
      <c r="B82" s="56" t="s">
        <v>4355</v>
      </c>
      <c r="C82" s="56" t="s">
        <v>219</v>
      </c>
      <c r="D82" s="56"/>
      <c r="E82" s="56"/>
      <c r="F82" s="56" t="s">
        <v>227</v>
      </c>
      <c r="G82" s="56" t="s">
        <v>237</v>
      </c>
      <c r="H82" s="56"/>
      <c r="I82" s="56"/>
      <c r="J82" s="59" t="s">
        <v>4393</v>
      </c>
      <c r="K82" s="2">
        <v>1.0</v>
      </c>
      <c r="L82" s="145" t="s">
        <v>4388</v>
      </c>
    </row>
    <row r="83">
      <c r="A83" s="110">
        <v>1989.0</v>
      </c>
      <c r="B83" s="56" t="s">
        <v>4355</v>
      </c>
      <c r="C83" s="56" t="s">
        <v>219</v>
      </c>
      <c r="D83" s="56"/>
      <c r="E83" s="56"/>
      <c r="F83" s="56" t="s">
        <v>227</v>
      </c>
      <c r="G83" s="56" t="s">
        <v>237</v>
      </c>
      <c r="H83" s="56"/>
      <c r="I83" s="56"/>
      <c r="J83" s="59" t="s">
        <v>4394</v>
      </c>
      <c r="K83" s="2">
        <v>6.0</v>
      </c>
      <c r="L83" s="145" t="s">
        <v>4388</v>
      </c>
    </row>
    <row r="84">
      <c r="A84" s="110">
        <v>1989.0</v>
      </c>
      <c r="B84" s="56" t="s">
        <v>4355</v>
      </c>
      <c r="C84" s="56" t="s">
        <v>219</v>
      </c>
      <c r="D84" s="56"/>
      <c r="E84" s="56"/>
      <c r="F84" s="56" t="s">
        <v>227</v>
      </c>
      <c r="G84" s="56" t="s">
        <v>243</v>
      </c>
      <c r="H84" s="56" t="s">
        <v>244</v>
      </c>
      <c r="I84" s="56"/>
      <c r="J84" s="59" t="s">
        <v>4395</v>
      </c>
      <c r="K84" s="2">
        <v>2.0</v>
      </c>
      <c r="L84" s="145" t="s">
        <v>4388</v>
      </c>
    </row>
    <row r="85">
      <c r="A85" s="110">
        <v>1989.0</v>
      </c>
      <c r="B85" s="56" t="s">
        <v>4355</v>
      </c>
      <c r="C85" s="56" t="s">
        <v>219</v>
      </c>
      <c r="D85" s="56"/>
      <c r="E85" s="56"/>
      <c r="F85" s="56" t="s">
        <v>227</v>
      </c>
      <c r="G85" s="56" t="s">
        <v>243</v>
      </c>
      <c r="H85" s="56" t="s">
        <v>244</v>
      </c>
      <c r="I85" s="56"/>
      <c r="J85" s="59" t="s">
        <v>4396</v>
      </c>
      <c r="K85" s="2">
        <v>4.0</v>
      </c>
      <c r="L85" s="145" t="s">
        <v>4388</v>
      </c>
    </row>
    <row r="86">
      <c r="A86" s="110">
        <v>1989.0</v>
      </c>
      <c r="B86" s="56" t="s">
        <v>4355</v>
      </c>
      <c r="C86" s="56" t="s">
        <v>219</v>
      </c>
      <c r="D86" s="56"/>
      <c r="E86" s="56"/>
      <c r="F86" s="56" t="s">
        <v>227</v>
      </c>
      <c r="G86" s="56" t="s">
        <v>243</v>
      </c>
      <c r="H86" s="56" t="s">
        <v>244</v>
      </c>
      <c r="I86" s="56"/>
      <c r="J86" s="59" t="s">
        <v>4397</v>
      </c>
      <c r="K86" s="2">
        <v>1.0</v>
      </c>
      <c r="L86" s="145" t="s">
        <v>4388</v>
      </c>
    </row>
    <row r="87">
      <c r="A87" s="110">
        <v>1989.0</v>
      </c>
      <c r="B87" s="56" t="s">
        <v>4355</v>
      </c>
      <c r="C87" s="56" t="s">
        <v>219</v>
      </c>
      <c r="D87" s="56"/>
      <c r="E87" s="56"/>
      <c r="F87" s="56" t="s">
        <v>247</v>
      </c>
      <c r="G87" s="56" t="s">
        <v>2371</v>
      </c>
      <c r="H87" s="56"/>
      <c r="I87" s="56"/>
      <c r="J87" s="59" t="s">
        <v>4398</v>
      </c>
      <c r="K87" s="2">
        <v>14.0</v>
      </c>
      <c r="L87" s="145" t="s">
        <v>4388</v>
      </c>
    </row>
    <row r="88">
      <c r="A88" s="110">
        <v>1989.0</v>
      </c>
      <c r="B88" s="56" t="s">
        <v>4355</v>
      </c>
      <c r="C88" s="56" t="s">
        <v>219</v>
      </c>
      <c r="D88" s="56"/>
      <c r="E88" s="56"/>
      <c r="F88" s="56" t="s">
        <v>247</v>
      </c>
      <c r="G88" s="56" t="s">
        <v>2371</v>
      </c>
      <c r="H88" s="56"/>
      <c r="I88" s="56"/>
      <c r="J88" s="92" t="s">
        <v>4399</v>
      </c>
      <c r="K88" s="2">
        <v>2.0</v>
      </c>
      <c r="L88" s="145" t="s">
        <v>4388</v>
      </c>
    </row>
    <row r="89">
      <c r="A89" s="110">
        <v>1989.0</v>
      </c>
      <c r="B89" s="56" t="s">
        <v>4355</v>
      </c>
      <c r="C89" s="56" t="s">
        <v>219</v>
      </c>
      <c r="D89" s="56"/>
      <c r="E89" s="56"/>
      <c r="F89" s="56" t="s">
        <v>247</v>
      </c>
      <c r="G89" s="56" t="s">
        <v>954</v>
      </c>
      <c r="H89" s="56"/>
      <c r="I89" s="120"/>
      <c r="J89" s="92" t="s">
        <v>4400</v>
      </c>
      <c r="K89" s="2">
        <v>5.0</v>
      </c>
      <c r="L89" s="145" t="s">
        <v>4401</v>
      </c>
    </row>
    <row r="90">
      <c r="A90" s="110">
        <v>1989.0</v>
      </c>
      <c r="B90" s="56" t="s">
        <v>4355</v>
      </c>
      <c r="C90" s="56" t="s">
        <v>219</v>
      </c>
      <c r="D90" s="56"/>
      <c r="E90" s="56"/>
      <c r="F90" s="56" t="s">
        <v>247</v>
      </c>
      <c r="G90" s="56" t="s">
        <v>954</v>
      </c>
      <c r="H90" s="56"/>
      <c r="I90" s="120"/>
      <c r="J90" s="92" t="s">
        <v>4402</v>
      </c>
      <c r="K90" s="2">
        <v>4.0</v>
      </c>
      <c r="L90" s="145" t="s">
        <v>4401</v>
      </c>
    </row>
    <row r="91">
      <c r="A91" s="110">
        <v>1989.0</v>
      </c>
      <c r="B91" s="56" t="s">
        <v>4355</v>
      </c>
      <c r="C91" s="56" t="s">
        <v>219</v>
      </c>
      <c r="D91" s="56"/>
      <c r="E91" s="56"/>
      <c r="F91" s="56" t="s">
        <v>247</v>
      </c>
      <c r="G91" s="56" t="s">
        <v>534</v>
      </c>
      <c r="H91" s="56"/>
      <c r="I91" s="120"/>
      <c r="J91" s="92" t="s">
        <v>4403</v>
      </c>
      <c r="L91" s="191"/>
      <c r="O91" s="2">
        <v>1.0</v>
      </c>
    </row>
    <row r="92">
      <c r="A92" s="110">
        <v>1989.0</v>
      </c>
      <c r="B92" s="56" t="s">
        <v>4355</v>
      </c>
      <c r="C92" s="56" t="s">
        <v>219</v>
      </c>
      <c r="D92" s="56"/>
      <c r="E92" s="56"/>
      <c r="F92" s="56" t="s">
        <v>247</v>
      </c>
      <c r="G92" s="56" t="s">
        <v>534</v>
      </c>
      <c r="H92" s="56"/>
      <c r="I92" s="56"/>
      <c r="J92" s="59" t="s">
        <v>4404</v>
      </c>
      <c r="L92" s="191"/>
      <c r="O92" s="2">
        <v>1.0</v>
      </c>
    </row>
    <row r="93">
      <c r="A93" s="110">
        <v>1989.0</v>
      </c>
      <c r="B93" s="56" t="s">
        <v>4355</v>
      </c>
      <c r="C93" s="56" t="s">
        <v>219</v>
      </c>
      <c r="D93" s="56"/>
      <c r="E93" s="56"/>
      <c r="F93" s="56" t="s">
        <v>247</v>
      </c>
      <c r="G93" s="56" t="s">
        <v>534</v>
      </c>
      <c r="H93" s="56"/>
      <c r="I93" s="56"/>
      <c r="J93" s="59" t="s">
        <v>535</v>
      </c>
      <c r="K93" s="2">
        <v>10.0</v>
      </c>
      <c r="L93" s="145" t="s">
        <v>4401</v>
      </c>
    </row>
    <row r="94">
      <c r="A94" s="110">
        <v>1989.0</v>
      </c>
      <c r="B94" s="56" t="s">
        <v>4355</v>
      </c>
      <c r="C94" s="56" t="s">
        <v>219</v>
      </c>
      <c r="D94" s="56"/>
      <c r="E94" s="56"/>
      <c r="F94" s="56" t="s">
        <v>537</v>
      </c>
      <c r="G94" s="56" t="s">
        <v>1937</v>
      </c>
      <c r="H94" s="56"/>
      <c r="I94" s="56"/>
      <c r="J94" s="92" t="s">
        <v>4405</v>
      </c>
      <c r="K94" s="2">
        <v>2.0</v>
      </c>
      <c r="L94" s="145" t="s">
        <v>4401</v>
      </c>
    </row>
    <row r="95">
      <c r="A95" s="110">
        <v>1989.0</v>
      </c>
      <c r="B95" s="56" t="s">
        <v>4355</v>
      </c>
      <c r="C95" s="56" t="s">
        <v>219</v>
      </c>
      <c r="D95" s="56"/>
      <c r="E95" s="56"/>
      <c r="F95" s="56" t="s">
        <v>537</v>
      </c>
      <c r="G95" s="120" t="s">
        <v>538</v>
      </c>
      <c r="H95" s="56" t="s">
        <v>1308</v>
      </c>
      <c r="I95" s="120"/>
      <c r="J95" s="92" t="s">
        <v>4406</v>
      </c>
      <c r="K95" s="2">
        <v>9.0</v>
      </c>
      <c r="L95" s="145" t="s">
        <v>4401</v>
      </c>
    </row>
    <row r="96">
      <c r="A96" s="110">
        <v>1989.0</v>
      </c>
      <c r="B96" s="56" t="s">
        <v>4355</v>
      </c>
      <c r="C96" s="56" t="s">
        <v>219</v>
      </c>
      <c r="D96" s="56"/>
      <c r="E96" s="56"/>
      <c r="F96" s="120" t="s">
        <v>537</v>
      </c>
      <c r="G96" s="120" t="s">
        <v>538</v>
      </c>
      <c r="H96" s="56"/>
      <c r="I96" s="56"/>
      <c r="J96" s="59" t="s">
        <v>4407</v>
      </c>
      <c r="K96" s="2">
        <v>5.0</v>
      </c>
      <c r="L96" s="145" t="s">
        <v>4401</v>
      </c>
    </row>
    <row r="97">
      <c r="A97" s="110">
        <v>1989.0</v>
      </c>
      <c r="B97" s="56" t="s">
        <v>4355</v>
      </c>
      <c r="C97" s="56" t="s">
        <v>219</v>
      </c>
      <c r="D97" s="56"/>
      <c r="E97" s="56"/>
      <c r="F97" s="56" t="s">
        <v>265</v>
      </c>
      <c r="G97" s="56"/>
      <c r="H97" s="56" t="s">
        <v>554</v>
      </c>
      <c r="I97" s="56"/>
      <c r="J97" s="59" t="s">
        <v>4408</v>
      </c>
      <c r="K97" s="2">
        <v>1.0</v>
      </c>
      <c r="L97" s="145" t="s">
        <v>4401</v>
      </c>
    </row>
    <row r="98">
      <c r="A98" s="110">
        <v>1989.0</v>
      </c>
      <c r="B98" s="56" t="s">
        <v>4355</v>
      </c>
      <c r="C98" s="56" t="s">
        <v>219</v>
      </c>
      <c r="D98" s="56"/>
      <c r="E98" s="56"/>
      <c r="F98" s="56" t="s">
        <v>265</v>
      </c>
      <c r="G98" s="56" t="s">
        <v>553</v>
      </c>
      <c r="H98" s="56" t="s">
        <v>266</v>
      </c>
      <c r="I98" s="56"/>
      <c r="J98" s="59" t="s">
        <v>4409</v>
      </c>
      <c r="K98" s="2">
        <v>2.0</v>
      </c>
      <c r="L98" s="145" t="s">
        <v>4401</v>
      </c>
    </row>
    <row r="99">
      <c r="A99" s="110">
        <v>1989.0</v>
      </c>
      <c r="B99" s="56" t="s">
        <v>4355</v>
      </c>
      <c r="C99" s="56" t="s">
        <v>219</v>
      </c>
      <c r="D99" s="56"/>
      <c r="E99" s="56"/>
      <c r="F99" s="56" t="s">
        <v>265</v>
      </c>
      <c r="G99" s="56"/>
      <c r="H99" s="56"/>
      <c r="I99" s="56"/>
      <c r="J99" s="59" t="s">
        <v>4410</v>
      </c>
      <c r="K99" s="2">
        <v>5.0</v>
      </c>
      <c r="L99" s="145" t="s">
        <v>4401</v>
      </c>
    </row>
    <row r="100">
      <c r="A100" s="110">
        <v>1989.0</v>
      </c>
      <c r="B100" s="56" t="s">
        <v>4355</v>
      </c>
      <c r="C100" s="56" t="s">
        <v>219</v>
      </c>
      <c r="D100" s="56"/>
      <c r="E100" s="56"/>
      <c r="F100" s="56" t="s">
        <v>265</v>
      </c>
      <c r="G100" s="56"/>
      <c r="H100" s="56"/>
      <c r="I100" s="56"/>
      <c r="J100" s="59" t="s">
        <v>4411</v>
      </c>
      <c r="K100" s="2">
        <v>5.0</v>
      </c>
      <c r="L100" s="145" t="s">
        <v>4401</v>
      </c>
    </row>
    <row r="101">
      <c r="A101" s="110">
        <v>1989.0</v>
      </c>
      <c r="B101" s="56" t="s">
        <v>4355</v>
      </c>
      <c r="C101" s="56" t="s">
        <v>219</v>
      </c>
      <c r="D101" s="56"/>
      <c r="E101" s="56"/>
      <c r="F101" s="56" t="s">
        <v>271</v>
      </c>
      <c r="G101" s="56"/>
      <c r="H101" s="56" t="s">
        <v>562</v>
      </c>
      <c r="I101" s="56"/>
      <c r="J101" s="59"/>
      <c r="K101" s="2">
        <v>2.0</v>
      </c>
      <c r="L101" s="145" t="s">
        <v>4412</v>
      </c>
    </row>
    <row r="102">
      <c r="A102" s="110">
        <v>1989.0</v>
      </c>
      <c r="B102" s="56" t="s">
        <v>4355</v>
      </c>
      <c r="C102" s="56" t="s">
        <v>219</v>
      </c>
      <c r="D102" s="56"/>
      <c r="E102" s="56"/>
      <c r="F102" s="56" t="s">
        <v>271</v>
      </c>
      <c r="G102" s="56"/>
      <c r="H102" s="56"/>
      <c r="I102" s="56"/>
      <c r="J102" s="59" t="s">
        <v>4413</v>
      </c>
      <c r="K102" s="2">
        <v>1.0</v>
      </c>
      <c r="L102" s="145" t="s">
        <v>4412</v>
      </c>
    </row>
    <row r="103">
      <c r="A103" s="110">
        <v>1989.0</v>
      </c>
      <c r="B103" s="56" t="s">
        <v>4355</v>
      </c>
      <c r="C103" s="56" t="s">
        <v>219</v>
      </c>
      <c r="D103" s="56"/>
      <c r="E103" s="56"/>
      <c r="F103" s="56" t="s">
        <v>271</v>
      </c>
      <c r="G103" s="56"/>
      <c r="H103" s="56"/>
      <c r="I103" s="56"/>
      <c r="J103" s="59" t="s">
        <v>1054</v>
      </c>
      <c r="K103" s="2">
        <v>1.0</v>
      </c>
      <c r="L103" s="145" t="s">
        <v>4412</v>
      </c>
    </row>
    <row r="104">
      <c r="A104" s="110">
        <v>1989.0</v>
      </c>
      <c r="B104" s="56" t="s">
        <v>4355</v>
      </c>
      <c r="C104" s="56" t="s">
        <v>219</v>
      </c>
      <c r="D104" s="56"/>
      <c r="E104" s="56"/>
      <c r="F104" s="56" t="s">
        <v>271</v>
      </c>
      <c r="G104" s="56"/>
      <c r="H104" s="56"/>
      <c r="I104" s="56"/>
      <c r="J104" s="59" t="s">
        <v>2400</v>
      </c>
      <c r="K104" s="2">
        <v>1.0</v>
      </c>
      <c r="L104" s="145" t="s">
        <v>4412</v>
      </c>
    </row>
    <row r="105">
      <c r="A105" s="110">
        <v>1989.0</v>
      </c>
      <c r="B105" s="56" t="s">
        <v>4355</v>
      </c>
      <c r="C105" s="56" t="s">
        <v>219</v>
      </c>
      <c r="D105" s="56"/>
      <c r="E105" s="56"/>
      <c r="F105" s="56" t="s">
        <v>4414</v>
      </c>
      <c r="G105" s="56"/>
      <c r="H105" s="56"/>
      <c r="I105" s="56"/>
      <c r="J105" s="59" t="s">
        <v>1908</v>
      </c>
      <c r="K105" s="2">
        <v>14.0</v>
      </c>
      <c r="L105" s="145" t="s">
        <v>4412</v>
      </c>
    </row>
    <row r="106">
      <c r="A106" s="110">
        <v>1989.0</v>
      </c>
      <c r="B106" s="56" t="s">
        <v>4355</v>
      </c>
      <c r="C106" s="56" t="s">
        <v>219</v>
      </c>
      <c r="D106" s="56"/>
      <c r="E106" s="56"/>
      <c r="F106" s="56" t="s">
        <v>4414</v>
      </c>
      <c r="G106" s="56"/>
      <c r="H106" s="56"/>
      <c r="I106" s="56"/>
      <c r="J106" s="59" t="s">
        <v>971</v>
      </c>
      <c r="K106" s="2">
        <v>4.0</v>
      </c>
      <c r="L106" s="145" t="s">
        <v>4412</v>
      </c>
    </row>
    <row r="107">
      <c r="A107" s="110">
        <v>1989.0</v>
      </c>
      <c r="B107" s="56" t="s">
        <v>4355</v>
      </c>
      <c r="C107" s="56" t="s">
        <v>83</v>
      </c>
      <c r="D107" s="56"/>
      <c r="E107" s="56"/>
      <c r="F107" s="56" t="s">
        <v>84</v>
      </c>
      <c r="G107" s="56"/>
      <c r="H107" s="56"/>
      <c r="I107" s="56"/>
      <c r="J107" s="59" t="s">
        <v>4415</v>
      </c>
      <c r="K107" s="2">
        <v>54.0</v>
      </c>
      <c r="L107" s="145" t="s">
        <v>4416</v>
      </c>
    </row>
    <row r="108">
      <c r="A108" s="110">
        <v>1989.0</v>
      </c>
      <c r="B108" s="56" t="s">
        <v>4355</v>
      </c>
      <c r="C108" s="56" t="s">
        <v>83</v>
      </c>
      <c r="D108" s="56"/>
      <c r="E108" s="56"/>
      <c r="F108" s="56" t="s">
        <v>84</v>
      </c>
      <c r="G108" s="56"/>
      <c r="H108" s="56"/>
      <c r="I108" s="56"/>
      <c r="J108" s="59" t="s">
        <v>4417</v>
      </c>
      <c r="K108" s="2">
        <v>5.0</v>
      </c>
      <c r="L108" s="145" t="s">
        <v>4416</v>
      </c>
    </row>
    <row r="109">
      <c r="A109" s="110">
        <v>1989.0</v>
      </c>
      <c r="B109" s="56" t="s">
        <v>4355</v>
      </c>
      <c r="C109" s="56" t="s">
        <v>83</v>
      </c>
      <c r="D109" s="56"/>
      <c r="E109" s="56"/>
      <c r="F109" s="56" t="s">
        <v>84</v>
      </c>
      <c r="G109" s="56"/>
      <c r="H109" s="56" t="s">
        <v>92</v>
      </c>
      <c r="I109" s="56"/>
      <c r="J109" s="59" t="s">
        <v>4418</v>
      </c>
      <c r="K109" s="2">
        <v>80.0</v>
      </c>
      <c r="L109" s="145" t="s">
        <v>4416</v>
      </c>
    </row>
    <row r="110">
      <c r="A110" s="110">
        <v>1989.0</v>
      </c>
      <c r="B110" s="56" t="s">
        <v>4355</v>
      </c>
      <c r="C110" s="56" t="s">
        <v>83</v>
      </c>
      <c r="D110" s="56"/>
      <c r="E110" s="56"/>
      <c r="F110" s="56" t="s">
        <v>84</v>
      </c>
      <c r="G110" s="56"/>
      <c r="H110" s="56"/>
      <c r="I110" s="56"/>
      <c r="J110" s="59" t="s">
        <v>4419</v>
      </c>
      <c r="K110" s="2">
        <v>60.0</v>
      </c>
      <c r="L110" s="145" t="s">
        <v>4416</v>
      </c>
    </row>
    <row r="111">
      <c r="A111" s="110">
        <v>1989.0</v>
      </c>
      <c r="B111" s="56" t="s">
        <v>4355</v>
      </c>
      <c r="C111" s="56" t="s">
        <v>83</v>
      </c>
      <c r="D111" s="56"/>
      <c r="E111" s="56"/>
      <c r="F111" s="56" t="s">
        <v>84</v>
      </c>
      <c r="G111" s="56"/>
      <c r="H111" s="56"/>
      <c r="I111" s="56"/>
      <c r="J111" s="59" t="s">
        <v>1739</v>
      </c>
      <c r="K111" s="2">
        <v>8.0</v>
      </c>
      <c r="L111" s="145" t="s">
        <v>4416</v>
      </c>
    </row>
    <row r="112">
      <c r="A112" s="110">
        <v>1989.0</v>
      </c>
      <c r="B112" s="56" t="s">
        <v>4355</v>
      </c>
      <c r="C112" s="56" t="s">
        <v>83</v>
      </c>
      <c r="D112" s="56"/>
      <c r="E112" s="56"/>
      <c r="F112" s="56" t="s">
        <v>84</v>
      </c>
      <c r="G112" s="56"/>
      <c r="H112" s="56"/>
      <c r="I112" s="56"/>
      <c r="J112" s="59" t="s">
        <v>1740</v>
      </c>
      <c r="K112" s="2">
        <v>12.0</v>
      </c>
      <c r="L112" s="145" t="s">
        <v>4416</v>
      </c>
    </row>
    <row r="113">
      <c r="A113" s="110">
        <v>1989.0</v>
      </c>
      <c r="B113" s="56" t="s">
        <v>4355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59" t="s">
        <v>4420</v>
      </c>
      <c r="K113" s="2">
        <v>68.0</v>
      </c>
      <c r="L113" s="145" t="s">
        <v>4416</v>
      </c>
    </row>
    <row r="114">
      <c r="A114" s="110">
        <v>1989.0</v>
      </c>
      <c r="B114" s="56" t="s">
        <v>4355</v>
      </c>
      <c r="C114" s="56" t="s">
        <v>83</v>
      </c>
      <c r="D114" s="56"/>
      <c r="E114" s="56"/>
      <c r="F114" s="56" t="s">
        <v>84</v>
      </c>
      <c r="G114" s="56"/>
      <c r="H114" s="56" t="s">
        <v>92</v>
      </c>
      <c r="I114" s="56"/>
      <c r="J114" s="59" t="s">
        <v>2527</v>
      </c>
      <c r="L114" s="191"/>
      <c r="O114" s="2">
        <v>1.0</v>
      </c>
    </row>
    <row r="115">
      <c r="A115" s="110">
        <v>1989.0</v>
      </c>
      <c r="B115" s="56" t="s">
        <v>4355</v>
      </c>
      <c r="C115" s="56" t="s">
        <v>83</v>
      </c>
      <c r="D115" s="56"/>
      <c r="E115" s="56"/>
      <c r="F115" s="56" t="s">
        <v>84</v>
      </c>
      <c r="G115" s="56"/>
      <c r="H115" s="56"/>
      <c r="I115" s="56"/>
      <c r="J115" s="59" t="s">
        <v>1949</v>
      </c>
      <c r="K115" s="2">
        <v>45.0</v>
      </c>
      <c r="L115" s="145" t="s">
        <v>4416</v>
      </c>
    </row>
    <row r="116">
      <c r="A116" s="110">
        <v>1989.0</v>
      </c>
      <c r="B116" s="56" t="s">
        <v>4355</v>
      </c>
      <c r="C116" s="56" t="s">
        <v>83</v>
      </c>
      <c r="D116" s="56"/>
      <c r="E116" s="56"/>
      <c r="F116" s="56" t="s">
        <v>84</v>
      </c>
      <c r="G116" s="56"/>
      <c r="H116" s="56"/>
      <c r="I116" s="56"/>
      <c r="J116" s="59" t="s">
        <v>4324</v>
      </c>
      <c r="K116" s="2">
        <v>12.0</v>
      </c>
      <c r="L116" s="145" t="s">
        <v>4416</v>
      </c>
    </row>
    <row r="117">
      <c r="A117" s="110">
        <v>1989.0</v>
      </c>
      <c r="B117" s="56" t="s">
        <v>4355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92" t="s">
        <v>2534</v>
      </c>
      <c r="L117" s="191"/>
      <c r="O117" s="2">
        <v>1.0</v>
      </c>
    </row>
    <row r="118">
      <c r="A118" s="110">
        <v>1989.0</v>
      </c>
      <c r="B118" s="56" t="s">
        <v>4355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120"/>
      <c r="J118" s="92" t="s">
        <v>4421</v>
      </c>
      <c r="K118" s="2">
        <v>33.0</v>
      </c>
      <c r="L118" s="145" t="s">
        <v>4422</v>
      </c>
    </row>
    <row r="119">
      <c r="A119" s="110">
        <v>1989.0</v>
      </c>
      <c r="B119" s="56" t="s">
        <v>4355</v>
      </c>
      <c r="C119" s="56" t="s">
        <v>83</v>
      </c>
      <c r="D119" s="56"/>
      <c r="E119" s="56"/>
      <c r="F119" s="56" t="s">
        <v>84</v>
      </c>
      <c r="G119" s="56"/>
      <c r="H119" s="56"/>
      <c r="I119" s="56"/>
      <c r="J119" s="59" t="s">
        <v>4423</v>
      </c>
      <c r="L119" s="191"/>
      <c r="O119" s="2">
        <v>1.0</v>
      </c>
    </row>
    <row r="120">
      <c r="A120" s="110">
        <v>1989.0</v>
      </c>
      <c r="B120" s="56" t="s">
        <v>4355</v>
      </c>
      <c r="C120" s="56" t="s">
        <v>83</v>
      </c>
      <c r="D120" s="56"/>
      <c r="E120" s="56"/>
      <c r="F120" s="56" t="s">
        <v>84</v>
      </c>
      <c r="G120" s="56"/>
      <c r="H120" s="56"/>
      <c r="I120" s="56"/>
      <c r="J120" s="59" t="s">
        <v>4424</v>
      </c>
      <c r="L120" s="145" t="s">
        <v>4422</v>
      </c>
      <c r="N120" s="2" t="s">
        <v>313</v>
      </c>
    </row>
    <row r="121">
      <c r="A121" s="110">
        <v>1989.0</v>
      </c>
      <c r="B121" s="56" t="s">
        <v>4355</v>
      </c>
      <c r="C121" s="56" t="s">
        <v>83</v>
      </c>
      <c r="D121" s="56"/>
      <c r="E121" s="56"/>
      <c r="F121" s="56" t="s">
        <v>84</v>
      </c>
      <c r="G121" s="56"/>
      <c r="H121" s="56"/>
      <c r="I121" s="56"/>
      <c r="J121" s="59" t="s">
        <v>4425</v>
      </c>
      <c r="L121" s="145" t="s">
        <v>4422</v>
      </c>
      <c r="N121" s="2" t="s">
        <v>313</v>
      </c>
    </row>
    <row r="122">
      <c r="A122" s="110">
        <v>1989.0</v>
      </c>
      <c r="B122" s="56" t="s">
        <v>4355</v>
      </c>
      <c r="C122" s="56" t="s">
        <v>83</v>
      </c>
      <c r="D122" s="56"/>
      <c r="E122" s="56"/>
      <c r="F122" s="56"/>
      <c r="G122" s="56"/>
      <c r="H122" s="62" t="s">
        <v>99</v>
      </c>
      <c r="I122" s="56"/>
      <c r="J122" s="60" t="s">
        <v>4426</v>
      </c>
      <c r="K122" s="2">
        <v>8.0</v>
      </c>
      <c r="L122" s="145" t="s">
        <v>4422</v>
      </c>
      <c r="M122" s="2">
        <v>1.0</v>
      </c>
      <c r="N122" s="2"/>
    </row>
    <row r="123">
      <c r="A123" s="110">
        <v>1989.0</v>
      </c>
      <c r="B123" s="56" t="s">
        <v>4355</v>
      </c>
      <c r="C123" s="56" t="s">
        <v>83</v>
      </c>
      <c r="D123" s="56"/>
      <c r="E123" s="56"/>
      <c r="F123" s="56" t="s">
        <v>84</v>
      </c>
      <c r="G123" s="56"/>
      <c r="H123" s="56" t="s">
        <v>593</v>
      </c>
      <c r="I123" s="56"/>
      <c r="J123" s="59" t="s">
        <v>1741</v>
      </c>
      <c r="K123" s="2">
        <v>12.0</v>
      </c>
      <c r="L123" s="145" t="s">
        <v>4422</v>
      </c>
    </row>
    <row r="124">
      <c r="A124" s="110">
        <v>1989.0</v>
      </c>
      <c r="B124" s="56" t="s">
        <v>4355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/>
      <c r="J124" s="59" t="s">
        <v>4427</v>
      </c>
      <c r="K124" s="2">
        <v>16.0</v>
      </c>
      <c r="L124" s="145" t="s">
        <v>4422</v>
      </c>
    </row>
    <row r="125">
      <c r="A125" s="110">
        <v>1989.0</v>
      </c>
      <c r="B125" s="56" t="s">
        <v>4355</v>
      </c>
      <c r="C125" s="56" t="s">
        <v>83</v>
      </c>
      <c r="D125" s="56"/>
      <c r="E125" s="56"/>
      <c r="F125" s="56" t="s">
        <v>84</v>
      </c>
      <c r="G125" s="56"/>
      <c r="H125" s="56" t="s">
        <v>101</v>
      </c>
      <c r="I125" s="56"/>
      <c r="J125" s="59" t="s">
        <v>4428</v>
      </c>
      <c r="K125" s="2">
        <v>14.0</v>
      </c>
      <c r="L125" s="145" t="s">
        <v>4422</v>
      </c>
    </row>
    <row r="126">
      <c r="A126" s="110">
        <v>1989.0</v>
      </c>
      <c r="B126" s="56" t="s">
        <v>4355</v>
      </c>
      <c r="C126" s="56" t="s">
        <v>83</v>
      </c>
      <c r="D126" s="56"/>
      <c r="E126" s="56"/>
      <c r="F126" s="56" t="s">
        <v>84</v>
      </c>
      <c r="G126" s="56"/>
      <c r="H126" s="56" t="s">
        <v>483</v>
      </c>
      <c r="I126" s="56"/>
      <c r="J126" s="59" t="s">
        <v>4429</v>
      </c>
      <c r="K126" s="2">
        <v>14.0</v>
      </c>
      <c r="L126" s="145" t="s">
        <v>4422</v>
      </c>
    </row>
    <row r="127">
      <c r="A127" s="110">
        <v>1989.0</v>
      </c>
      <c r="B127" s="56" t="s">
        <v>4355</v>
      </c>
      <c r="C127" s="56" t="s">
        <v>83</v>
      </c>
      <c r="D127" s="56"/>
      <c r="E127" s="56"/>
      <c r="F127" s="56" t="s">
        <v>84</v>
      </c>
      <c r="G127" s="56"/>
      <c r="H127" s="56" t="s">
        <v>101</v>
      </c>
      <c r="I127" s="56"/>
      <c r="J127" s="59" t="s">
        <v>4430</v>
      </c>
      <c r="K127" s="2">
        <v>11.0</v>
      </c>
      <c r="L127" s="145" t="s">
        <v>4422</v>
      </c>
    </row>
    <row r="128">
      <c r="A128" s="110">
        <v>1989.0</v>
      </c>
      <c r="B128" s="56" t="s">
        <v>4355</v>
      </c>
      <c r="C128" s="56" t="s">
        <v>83</v>
      </c>
      <c r="D128" s="56"/>
      <c r="E128" s="56"/>
      <c r="F128" s="56" t="s">
        <v>84</v>
      </c>
      <c r="G128" s="56"/>
      <c r="H128" s="56" t="s">
        <v>101</v>
      </c>
      <c r="I128" s="56"/>
      <c r="J128" s="59" t="s">
        <v>4431</v>
      </c>
      <c r="K128" s="2">
        <v>1.0</v>
      </c>
      <c r="L128" s="145" t="s">
        <v>4422</v>
      </c>
    </row>
    <row r="129">
      <c r="A129" s="110">
        <v>1989.0</v>
      </c>
      <c r="B129" s="56" t="s">
        <v>4355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59" t="s">
        <v>1211</v>
      </c>
      <c r="K129" s="2">
        <v>36.0</v>
      </c>
      <c r="L129" s="145" t="s">
        <v>4422</v>
      </c>
    </row>
    <row r="130">
      <c r="A130" s="110">
        <v>1989.0</v>
      </c>
      <c r="B130" s="56" t="s">
        <v>4355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59" t="s">
        <v>1338</v>
      </c>
      <c r="K130" s="2">
        <v>58.0</v>
      </c>
      <c r="L130" s="145" t="s">
        <v>4422</v>
      </c>
    </row>
    <row r="131">
      <c r="A131" s="110">
        <v>1989.0</v>
      </c>
      <c r="B131" s="56" t="s">
        <v>4355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9" t="s">
        <v>4432</v>
      </c>
      <c r="K131" s="2">
        <v>25.0</v>
      </c>
      <c r="L131" s="145" t="s">
        <v>4422</v>
      </c>
    </row>
    <row r="132">
      <c r="A132" s="110">
        <v>1989.0</v>
      </c>
      <c r="B132" s="56" t="s">
        <v>4355</v>
      </c>
      <c r="C132" s="56" t="s">
        <v>83</v>
      </c>
      <c r="D132" s="56"/>
      <c r="E132" s="56"/>
      <c r="F132" s="56" t="s">
        <v>84</v>
      </c>
      <c r="G132" s="56"/>
      <c r="H132" s="56" t="s">
        <v>109</v>
      </c>
      <c r="I132" s="56"/>
      <c r="J132" s="59" t="s">
        <v>1368</v>
      </c>
      <c r="K132" s="2">
        <v>20.0</v>
      </c>
      <c r="L132" s="145" t="s">
        <v>4422</v>
      </c>
    </row>
    <row r="133">
      <c r="A133" s="110">
        <v>1989.0</v>
      </c>
      <c r="B133" s="56" t="s">
        <v>4355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9" t="s">
        <v>4433</v>
      </c>
      <c r="K133" s="2">
        <v>5.0</v>
      </c>
      <c r="L133" s="145" t="s">
        <v>4422</v>
      </c>
    </row>
    <row r="134">
      <c r="A134" s="110">
        <v>1989.0</v>
      </c>
      <c r="B134" s="56" t="s">
        <v>4355</v>
      </c>
      <c r="C134" s="56" t="s">
        <v>83</v>
      </c>
      <c r="D134" s="56"/>
      <c r="E134" s="56"/>
      <c r="F134" s="56" t="s">
        <v>94</v>
      </c>
      <c r="G134" s="56"/>
      <c r="H134" s="56" t="s">
        <v>479</v>
      </c>
      <c r="I134" s="56"/>
      <c r="J134" s="59" t="s">
        <v>4376</v>
      </c>
      <c r="K134" s="2">
        <v>11.0</v>
      </c>
      <c r="L134" s="145" t="s">
        <v>4434</v>
      </c>
    </row>
    <row r="135">
      <c r="A135" s="110">
        <v>1989.0</v>
      </c>
      <c r="B135" s="56" t="s">
        <v>4355</v>
      </c>
      <c r="C135" s="56" t="s">
        <v>83</v>
      </c>
      <c r="D135" s="56"/>
      <c r="E135" s="56"/>
      <c r="F135" s="56" t="s">
        <v>94</v>
      </c>
      <c r="G135" s="56"/>
      <c r="H135" s="56" t="s">
        <v>101</v>
      </c>
      <c r="I135" s="56"/>
      <c r="J135" s="92" t="s">
        <v>1907</v>
      </c>
      <c r="K135" s="2">
        <v>2.0</v>
      </c>
      <c r="L135" s="145" t="s">
        <v>4434</v>
      </c>
    </row>
    <row r="136">
      <c r="A136" s="110">
        <v>1989.0</v>
      </c>
      <c r="B136" s="56" t="s">
        <v>4355</v>
      </c>
      <c r="C136" s="56" t="s">
        <v>83</v>
      </c>
      <c r="D136" s="56"/>
      <c r="E136" s="56"/>
      <c r="F136" s="56" t="s">
        <v>94</v>
      </c>
      <c r="G136" s="56"/>
      <c r="H136" s="56" t="s">
        <v>479</v>
      </c>
      <c r="I136" s="120"/>
      <c r="J136" s="92" t="s">
        <v>4435</v>
      </c>
      <c r="K136" s="2">
        <v>4.0</v>
      </c>
      <c r="L136" s="145" t="s">
        <v>4434</v>
      </c>
    </row>
    <row r="137">
      <c r="A137" s="110">
        <v>1989.0</v>
      </c>
      <c r="B137" s="56" t="s">
        <v>4355</v>
      </c>
      <c r="C137" s="56" t="s">
        <v>83</v>
      </c>
      <c r="D137" s="56"/>
      <c r="E137" s="56"/>
      <c r="F137" s="56" t="s">
        <v>94</v>
      </c>
      <c r="G137" s="56"/>
      <c r="H137" s="56" t="s">
        <v>485</v>
      </c>
      <c r="I137" s="56"/>
      <c r="J137" s="59" t="s">
        <v>1163</v>
      </c>
      <c r="K137" s="2">
        <v>15.0</v>
      </c>
      <c r="L137" s="145" t="s">
        <v>4434</v>
      </c>
    </row>
    <row r="138">
      <c r="A138" s="110">
        <v>1989.0</v>
      </c>
      <c r="B138" s="56" t="s">
        <v>4355</v>
      </c>
      <c r="C138" s="56" t="s">
        <v>83</v>
      </c>
      <c r="D138" s="56"/>
      <c r="E138" s="56"/>
      <c r="F138" s="56" t="s">
        <v>94</v>
      </c>
      <c r="G138" s="56"/>
      <c r="H138" s="56"/>
      <c r="I138" s="56"/>
      <c r="J138" s="60" t="s">
        <v>392</v>
      </c>
      <c r="K138" s="2">
        <v>8.0</v>
      </c>
      <c r="L138" s="145" t="s">
        <v>4434</v>
      </c>
      <c r="M138" s="2">
        <v>1.0</v>
      </c>
    </row>
    <row r="139">
      <c r="A139" s="110">
        <v>1989.0</v>
      </c>
      <c r="B139" s="56" t="s">
        <v>4355</v>
      </c>
      <c r="C139" s="56" t="s">
        <v>83</v>
      </c>
      <c r="D139" s="56"/>
      <c r="E139" s="56"/>
      <c r="F139" s="56" t="s">
        <v>116</v>
      </c>
      <c r="G139" s="56" t="s">
        <v>63</v>
      </c>
      <c r="H139" s="56" t="s">
        <v>310</v>
      </c>
      <c r="I139" s="56"/>
      <c r="J139" s="92" t="s">
        <v>318</v>
      </c>
      <c r="L139" s="191"/>
      <c r="O139" s="2">
        <v>1.0</v>
      </c>
    </row>
    <row r="140">
      <c r="A140" s="110">
        <v>1989.0</v>
      </c>
      <c r="B140" s="56" t="s">
        <v>4355</v>
      </c>
      <c r="C140" s="56" t="s">
        <v>83</v>
      </c>
      <c r="D140" s="56"/>
      <c r="E140" s="56"/>
      <c r="F140" s="56" t="s">
        <v>116</v>
      </c>
      <c r="G140" s="56" t="s">
        <v>63</v>
      </c>
      <c r="H140" s="56" t="s">
        <v>310</v>
      </c>
      <c r="I140" s="120"/>
      <c r="J140" s="92" t="s">
        <v>1501</v>
      </c>
      <c r="L140" s="145" t="s">
        <v>4434</v>
      </c>
      <c r="N140" s="2" t="s">
        <v>313</v>
      </c>
    </row>
    <row r="141">
      <c r="A141" s="110">
        <v>1989.0</v>
      </c>
      <c r="B141" s="56" t="s">
        <v>4355</v>
      </c>
      <c r="C141" s="56" t="s">
        <v>83</v>
      </c>
      <c r="D141" s="56"/>
      <c r="E141" s="56"/>
      <c r="F141" s="56" t="s">
        <v>116</v>
      </c>
      <c r="G141" s="56" t="s">
        <v>63</v>
      </c>
      <c r="H141" s="56" t="s">
        <v>117</v>
      </c>
      <c r="I141" s="56"/>
      <c r="J141" s="92" t="s">
        <v>1342</v>
      </c>
      <c r="L141" s="145" t="s">
        <v>4434</v>
      </c>
      <c r="N141" s="2" t="s">
        <v>313</v>
      </c>
    </row>
    <row r="142">
      <c r="A142" s="110">
        <v>1989.0</v>
      </c>
      <c r="B142" s="56" t="s">
        <v>4355</v>
      </c>
      <c r="C142" s="56" t="s">
        <v>83</v>
      </c>
      <c r="D142" s="56"/>
      <c r="E142" s="56"/>
      <c r="F142" s="56" t="s">
        <v>116</v>
      </c>
      <c r="G142" s="56" t="s">
        <v>63</v>
      </c>
      <c r="H142" s="56" t="s">
        <v>117</v>
      </c>
      <c r="I142" s="120"/>
      <c r="J142" s="92" t="s">
        <v>4436</v>
      </c>
      <c r="L142" s="145" t="s">
        <v>4434</v>
      </c>
      <c r="N142" s="2" t="s">
        <v>313</v>
      </c>
    </row>
    <row r="143">
      <c r="A143" s="110">
        <v>1989.0</v>
      </c>
      <c r="B143" s="56" t="s">
        <v>4355</v>
      </c>
      <c r="C143" s="56" t="s">
        <v>83</v>
      </c>
      <c r="D143" s="56"/>
      <c r="E143" s="56"/>
      <c r="F143" s="56" t="s">
        <v>116</v>
      </c>
      <c r="G143" s="56" t="s">
        <v>63</v>
      </c>
      <c r="H143" s="56" t="s">
        <v>117</v>
      </c>
      <c r="I143" s="56"/>
      <c r="J143" s="59" t="s">
        <v>1229</v>
      </c>
      <c r="L143" s="145" t="s">
        <v>4434</v>
      </c>
      <c r="N143" s="2" t="s">
        <v>313</v>
      </c>
    </row>
    <row r="144">
      <c r="A144" s="110">
        <v>1989.0</v>
      </c>
      <c r="B144" s="56" t="s">
        <v>4355</v>
      </c>
      <c r="C144" s="56" t="s">
        <v>83</v>
      </c>
      <c r="D144" s="56"/>
      <c r="E144" s="56"/>
      <c r="F144" s="56" t="s">
        <v>119</v>
      </c>
      <c r="G144" s="56" t="s">
        <v>63</v>
      </c>
      <c r="H144" s="56" t="s">
        <v>120</v>
      </c>
      <c r="I144" s="56"/>
      <c r="J144" s="60" t="s">
        <v>3164</v>
      </c>
      <c r="K144" s="2">
        <v>36.0</v>
      </c>
      <c r="L144" s="145" t="s">
        <v>4434</v>
      </c>
    </row>
    <row r="145">
      <c r="A145" s="110">
        <v>1989.0</v>
      </c>
      <c r="B145" s="56" t="s">
        <v>4355</v>
      </c>
      <c r="C145" s="56" t="s">
        <v>83</v>
      </c>
      <c r="D145" s="56"/>
      <c r="E145" s="56"/>
      <c r="F145" s="120" t="s">
        <v>119</v>
      </c>
      <c r="G145" s="56" t="s">
        <v>63</v>
      </c>
      <c r="H145" s="56" t="s">
        <v>120</v>
      </c>
      <c r="I145" s="56"/>
      <c r="J145" s="59" t="s">
        <v>1761</v>
      </c>
      <c r="K145" s="2">
        <v>40.0</v>
      </c>
      <c r="L145" s="145" t="s">
        <v>4434</v>
      </c>
    </row>
    <row r="146">
      <c r="A146" s="110">
        <v>1989.0</v>
      </c>
      <c r="B146" s="56" t="s">
        <v>4355</v>
      </c>
      <c r="C146" s="56" t="s">
        <v>419</v>
      </c>
      <c r="D146" s="56" t="s">
        <v>420</v>
      </c>
      <c r="E146" s="120"/>
      <c r="F146" s="120" t="s">
        <v>17</v>
      </c>
      <c r="G146" s="56"/>
      <c r="H146" s="56" t="s">
        <v>27</v>
      </c>
      <c r="I146" s="56"/>
      <c r="J146" s="59" t="s">
        <v>1528</v>
      </c>
      <c r="K146" s="2">
        <v>15.0</v>
      </c>
      <c r="L146" s="145" t="s">
        <v>4437</v>
      </c>
    </row>
    <row r="147">
      <c r="A147" s="110">
        <v>1989.0</v>
      </c>
      <c r="B147" s="56" t="s">
        <v>4355</v>
      </c>
      <c r="C147" s="56" t="s">
        <v>419</v>
      </c>
      <c r="D147" s="120" t="s">
        <v>420</v>
      </c>
      <c r="E147" s="56"/>
      <c r="F147" s="120" t="s">
        <v>94</v>
      </c>
      <c r="G147" s="56"/>
      <c r="H147" s="56" t="s">
        <v>109</v>
      </c>
      <c r="I147" s="56"/>
      <c r="J147" s="59" t="s">
        <v>4380</v>
      </c>
      <c r="K147" s="2">
        <v>2.0</v>
      </c>
      <c r="L147" s="145" t="s">
        <v>4434</v>
      </c>
    </row>
    <row r="148">
      <c r="A148" s="110">
        <v>1989.0</v>
      </c>
      <c r="B148" s="56" t="s">
        <v>4355</v>
      </c>
      <c r="C148" s="120" t="s">
        <v>419</v>
      </c>
      <c r="D148" s="111" t="s">
        <v>4438</v>
      </c>
      <c r="E148" s="120"/>
      <c r="F148" s="111" t="s">
        <v>247</v>
      </c>
      <c r="G148" s="56"/>
      <c r="H148" s="56" t="s">
        <v>1805</v>
      </c>
      <c r="I148" s="56"/>
      <c r="J148" s="92" t="s">
        <v>4439</v>
      </c>
      <c r="K148" s="2">
        <v>100.0</v>
      </c>
      <c r="L148" s="145" t="s">
        <v>4437</v>
      </c>
    </row>
    <row r="149">
      <c r="A149" s="110">
        <v>1989.0</v>
      </c>
      <c r="B149" s="56" t="s">
        <v>4355</v>
      </c>
      <c r="C149" s="120" t="s">
        <v>419</v>
      </c>
      <c r="D149" s="111" t="s">
        <v>4438</v>
      </c>
      <c r="E149" s="56"/>
      <c r="F149" s="56" t="s">
        <v>84</v>
      </c>
      <c r="G149" s="56"/>
      <c r="H149" s="56" t="s">
        <v>101</v>
      </c>
      <c r="I149" s="120" t="s">
        <v>629</v>
      </c>
      <c r="J149" s="92" t="s">
        <v>4440</v>
      </c>
      <c r="K149" s="2">
        <v>2.0</v>
      </c>
      <c r="L149" s="145" t="s">
        <v>4437</v>
      </c>
    </row>
    <row r="150">
      <c r="A150" s="110">
        <v>1989.0</v>
      </c>
      <c r="B150" s="56" t="s">
        <v>4355</v>
      </c>
      <c r="C150" s="120" t="s">
        <v>419</v>
      </c>
      <c r="D150" s="111" t="s">
        <v>4438</v>
      </c>
      <c r="E150" s="56"/>
      <c r="F150" s="56" t="s">
        <v>84</v>
      </c>
      <c r="G150" s="56"/>
      <c r="H150" s="56" t="s">
        <v>101</v>
      </c>
      <c r="I150" s="56" t="s">
        <v>629</v>
      </c>
      <c r="J150" s="59" t="s">
        <v>4441</v>
      </c>
      <c r="K150" s="2">
        <v>2.0</v>
      </c>
      <c r="L150" s="145" t="s">
        <v>4437</v>
      </c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1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1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1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1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1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1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1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1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1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1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1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1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1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1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1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1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1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1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1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1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1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1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1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1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1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1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1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96"/>
      <c r="L1049" s="191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96"/>
      <c r="L1050" s="191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96"/>
      <c r="L1051" s="191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96"/>
      <c r="L1052" s="191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96"/>
      <c r="L1053" s="191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96"/>
      <c r="L1054" s="191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96"/>
      <c r="L1055" s="191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96"/>
      <c r="L1056" s="191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96"/>
      <c r="L1057" s="191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93" t="s">
        <v>0</v>
      </c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3" t="s">
        <v>6</v>
      </c>
      <c r="H1" s="173" t="s">
        <v>7</v>
      </c>
      <c r="I1" s="173" t="s">
        <v>8</v>
      </c>
      <c r="J1" s="173" t="s">
        <v>9</v>
      </c>
      <c r="K1" s="173" t="s">
        <v>10</v>
      </c>
      <c r="L1" s="194" t="s">
        <v>11</v>
      </c>
      <c r="M1" s="173" t="s">
        <v>12</v>
      </c>
      <c r="N1" s="173" t="s">
        <v>13</v>
      </c>
      <c r="O1" s="173" t="s">
        <v>14</v>
      </c>
    </row>
    <row r="2">
      <c r="A2" s="195">
        <v>1989.0</v>
      </c>
      <c r="B2" s="96" t="s">
        <v>4442</v>
      </c>
      <c r="C2" s="96" t="s">
        <v>125</v>
      </c>
      <c r="D2" s="12"/>
      <c r="E2" s="21">
        <v>3.0</v>
      </c>
      <c r="F2" s="96" t="s">
        <v>17</v>
      </c>
      <c r="G2" s="12"/>
      <c r="H2" s="12" t="s">
        <v>23</v>
      </c>
      <c r="I2" s="12"/>
      <c r="J2" s="96" t="s">
        <v>4359</v>
      </c>
      <c r="K2" s="196">
        <v>10.0</v>
      </c>
      <c r="L2" s="185" t="s">
        <v>4443</v>
      </c>
      <c r="M2" s="12"/>
      <c r="N2" s="12"/>
      <c r="O2" s="12"/>
    </row>
    <row r="3">
      <c r="A3" s="195">
        <v>1989.0</v>
      </c>
      <c r="B3" s="96" t="s">
        <v>4442</v>
      </c>
      <c r="C3" s="96" t="s">
        <v>125</v>
      </c>
      <c r="D3" s="12"/>
      <c r="E3" s="12"/>
      <c r="F3" s="96" t="s">
        <v>17</v>
      </c>
      <c r="G3" s="12"/>
      <c r="H3" s="12" t="s">
        <v>99</v>
      </c>
      <c r="I3" s="12"/>
      <c r="J3" s="96" t="s">
        <v>1021</v>
      </c>
      <c r="K3" s="195">
        <v>0.0</v>
      </c>
      <c r="L3" s="185" t="s">
        <v>4443</v>
      </c>
      <c r="M3" s="12"/>
      <c r="N3" s="12"/>
      <c r="O3" s="12"/>
    </row>
    <row r="4">
      <c r="A4" s="195">
        <v>1989.0</v>
      </c>
      <c r="B4" s="96" t="s">
        <v>4442</v>
      </c>
      <c r="C4" s="96" t="s">
        <v>125</v>
      </c>
      <c r="D4" s="12"/>
      <c r="E4" s="12"/>
      <c r="F4" s="96" t="s">
        <v>17</v>
      </c>
      <c r="G4" s="12"/>
      <c r="H4" s="12" t="s">
        <v>99</v>
      </c>
      <c r="I4" s="12"/>
      <c r="J4" s="156" t="s">
        <v>1681</v>
      </c>
      <c r="K4" s="195">
        <v>10.0</v>
      </c>
      <c r="L4" s="185" t="s">
        <v>4443</v>
      </c>
      <c r="M4" s="21">
        <v>1.0</v>
      </c>
      <c r="N4" s="12"/>
      <c r="O4" s="12"/>
    </row>
    <row r="5">
      <c r="A5" s="195">
        <v>1989.0</v>
      </c>
      <c r="B5" s="96" t="s">
        <v>4442</v>
      </c>
      <c r="C5" s="96" t="s">
        <v>125</v>
      </c>
      <c r="D5" s="12"/>
      <c r="E5" s="12"/>
      <c r="F5" s="96" t="s">
        <v>17</v>
      </c>
      <c r="G5" s="12"/>
      <c r="H5" s="12" t="s">
        <v>99</v>
      </c>
      <c r="I5" s="12"/>
      <c r="J5" s="96" t="s">
        <v>4444</v>
      </c>
      <c r="K5" s="195">
        <v>0.0</v>
      </c>
      <c r="L5" s="185" t="s">
        <v>4443</v>
      </c>
      <c r="M5" s="12"/>
      <c r="N5" s="12"/>
      <c r="O5" s="12"/>
    </row>
    <row r="6">
      <c r="A6" s="195">
        <v>1989.0</v>
      </c>
      <c r="B6" s="96" t="s">
        <v>4442</v>
      </c>
      <c r="C6" s="96" t="s">
        <v>125</v>
      </c>
      <c r="D6" s="12"/>
      <c r="E6" s="12"/>
      <c r="F6" s="96" t="s">
        <v>17</v>
      </c>
      <c r="G6" s="12"/>
      <c r="H6" s="12" t="s">
        <v>99</v>
      </c>
      <c r="I6" s="12"/>
      <c r="J6" s="156" t="s">
        <v>4445</v>
      </c>
      <c r="K6" s="195">
        <v>10.0</v>
      </c>
      <c r="L6" s="185" t="s">
        <v>4443</v>
      </c>
      <c r="M6" s="21">
        <v>1.0</v>
      </c>
      <c r="N6" s="12"/>
      <c r="O6" s="12"/>
    </row>
    <row r="7">
      <c r="A7" s="195">
        <v>1989.0</v>
      </c>
      <c r="B7" s="96" t="s">
        <v>4442</v>
      </c>
      <c r="C7" s="96" t="s">
        <v>125</v>
      </c>
      <c r="D7" s="12"/>
      <c r="E7" s="12"/>
      <c r="F7" s="96" t="s">
        <v>17</v>
      </c>
      <c r="G7" s="12"/>
      <c r="H7" s="12" t="s">
        <v>27</v>
      </c>
      <c r="I7" s="12" t="s">
        <v>133</v>
      </c>
      <c r="J7" s="96" t="s">
        <v>719</v>
      </c>
      <c r="K7" s="195">
        <v>0.0</v>
      </c>
      <c r="L7" s="185" t="s">
        <v>4443</v>
      </c>
      <c r="M7" s="12"/>
      <c r="N7" s="12"/>
      <c r="O7" s="12"/>
    </row>
    <row r="8">
      <c r="A8" s="195">
        <v>1989.0</v>
      </c>
      <c r="B8" s="96" t="s">
        <v>4442</v>
      </c>
      <c r="C8" s="96" t="s">
        <v>125</v>
      </c>
      <c r="D8" s="12"/>
      <c r="E8" s="12"/>
      <c r="F8" s="96" t="s">
        <v>17</v>
      </c>
      <c r="G8" s="12"/>
      <c r="H8" s="12" t="s">
        <v>27</v>
      </c>
      <c r="I8" s="12"/>
      <c r="J8" s="156" t="s">
        <v>140</v>
      </c>
      <c r="K8" s="195">
        <v>10.0</v>
      </c>
      <c r="L8" s="185" t="s">
        <v>4443</v>
      </c>
      <c r="M8" s="21">
        <v>1.0</v>
      </c>
      <c r="N8" s="12"/>
      <c r="O8" s="12"/>
    </row>
    <row r="9">
      <c r="A9" s="195">
        <v>1989.0</v>
      </c>
      <c r="B9" s="197" t="s">
        <v>4442</v>
      </c>
      <c r="C9" s="197" t="s">
        <v>125</v>
      </c>
      <c r="D9" s="198"/>
      <c r="E9" s="198"/>
      <c r="F9" s="197" t="s">
        <v>17</v>
      </c>
      <c r="G9" s="198"/>
      <c r="H9" s="198" t="s">
        <v>27</v>
      </c>
      <c r="I9" s="198" t="s">
        <v>335</v>
      </c>
      <c r="J9" s="96" t="s">
        <v>4446</v>
      </c>
      <c r="K9" s="196">
        <v>18.0</v>
      </c>
      <c r="L9" s="185" t="s">
        <v>4443</v>
      </c>
      <c r="M9" s="12"/>
      <c r="N9" s="12"/>
      <c r="O9" s="12"/>
    </row>
    <row r="10">
      <c r="A10" s="195">
        <v>1989.0</v>
      </c>
      <c r="B10" s="197" t="s">
        <v>4442</v>
      </c>
      <c r="C10" s="197" t="s">
        <v>125</v>
      </c>
      <c r="D10" s="197"/>
      <c r="E10" s="198"/>
      <c r="F10" s="197" t="s">
        <v>17</v>
      </c>
      <c r="G10" s="198"/>
      <c r="H10" s="197" t="s">
        <v>27</v>
      </c>
      <c r="I10" s="197" t="s">
        <v>335</v>
      </c>
      <c r="J10" s="96" t="s">
        <v>1419</v>
      </c>
      <c r="K10" s="196">
        <v>0.0</v>
      </c>
      <c r="L10" s="185" t="s">
        <v>4443</v>
      </c>
      <c r="M10" s="12"/>
      <c r="N10" s="12"/>
      <c r="O10" s="12"/>
    </row>
    <row r="11">
      <c r="A11" s="195">
        <v>1989.0</v>
      </c>
      <c r="B11" s="197" t="s">
        <v>4442</v>
      </c>
      <c r="C11" s="197" t="s">
        <v>125</v>
      </c>
      <c r="D11" s="197"/>
      <c r="E11" s="198"/>
      <c r="F11" s="197" t="s">
        <v>17</v>
      </c>
      <c r="G11" s="198"/>
      <c r="H11" s="197" t="s">
        <v>27</v>
      </c>
      <c r="I11" s="197" t="s">
        <v>335</v>
      </c>
      <c r="J11" s="12" t="s">
        <v>1533</v>
      </c>
      <c r="K11" s="196">
        <v>7.0</v>
      </c>
      <c r="L11" s="185" t="s">
        <v>4443</v>
      </c>
      <c r="M11" s="12"/>
      <c r="N11" s="12"/>
      <c r="O11" s="12"/>
    </row>
    <row r="12">
      <c r="A12" s="195">
        <v>1989.0</v>
      </c>
      <c r="B12" s="96" t="s">
        <v>4442</v>
      </c>
      <c r="C12" s="96" t="s">
        <v>125</v>
      </c>
      <c r="D12" s="12"/>
      <c r="E12" s="12"/>
      <c r="F12" s="96" t="s">
        <v>29</v>
      </c>
      <c r="G12" s="12"/>
      <c r="H12" s="12" t="s">
        <v>30</v>
      </c>
      <c r="I12" s="12" t="s">
        <v>172</v>
      </c>
      <c r="J12" s="12" t="s">
        <v>4447</v>
      </c>
      <c r="K12" s="196">
        <v>10.0</v>
      </c>
      <c r="L12" s="185" t="s">
        <v>4443</v>
      </c>
      <c r="M12" s="12"/>
      <c r="N12" s="12"/>
      <c r="O12" s="12"/>
    </row>
    <row r="13">
      <c r="A13" s="195">
        <v>1989.0</v>
      </c>
      <c r="B13" s="96" t="s">
        <v>4442</v>
      </c>
      <c r="C13" s="96" t="s">
        <v>125</v>
      </c>
      <c r="D13" s="12"/>
      <c r="E13" s="12"/>
      <c r="F13" s="96" t="s">
        <v>29</v>
      </c>
      <c r="G13" s="12"/>
      <c r="H13" s="12" t="s">
        <v>30</v>
      </c>
      <c r="I13" s="12" t="s">
        <v>144</v>
      </c>
      <c r="J13" s="12" t="s">
        <v>923</v>
      </c>
      <c r="K13" s="195">
        <v>0.0</v>
      </c>
      <c r="L13" s="185" t="s">
        <v>4443</v>
      </c>
      <c r="M13" s="12"/>
      <c r="N13" s="12"/>
      <c r="O13" s="12"/>
    </row>
    <row r="14">
      <c r="A14" s="195">
        <v>1989.0</v>
      </c>
      <c r="B14" s="96" t="s">
        <v>4442</v>
      </c>
      <c r="C14" s="96" t="s">
        <v>125</v>
      </c>
      <c r="D14" s="12"/>
      <c r="E14" s="12"/>
      <c r="F14" s="96" t="s">
        <v>29</v>
      </c>
      <c r="G14" s="12"/>
      <c r="H14" s="12" t="s">
        <v>30</v>
      </c>
      <c r="I14" s="12" t="s">
        <v>144</v>
      </c>
      <c r="J14" s="21" t="s">
        <v>145</v>
      </c>
      <c r="K14" s="195">
        <v>4.0</v>
      </c>
      <c r="L14" s="185" t="s">
        <v>4443</v>
      </c>
      <c r="M14" s="21">
        <v>1.0</v>
      </c>
      <c r="N14" s="12"/>
      <c r="O14" s="12"/>
    </row>
    <row r="15">
      <c r="A15" s="195">
        <v>1989.0</v>
      </c>
      <c r="B15" s="96" t="s">
        <v>4442</v>
      </c>
      <c r="C15" s="96" t="s">
        <v>125</v>
      </c>
      <c r="D15" s="12"/>
      <c r="E15" s="12"/>
      <c r="F15" s="96" t="s">
        <v>29</v>
      </c>
      <c r="G15" s="12"/>
      <c r="H15" s="12" t="s">
        <v>30</v>
      </c>
      <c r="I15" s="12" t="s">
        <v>144</v>
      </c>
      <c r="J15" s="12" t="s">
        <v>1521</v>
      </c>
      <c r="K15" s="50">
        <v>0.0</v>
      </c>
      <c r="L15" s="185" t="s">
        <v>4443</v>
      </c>
      <c r="M15" s="12"/>
      <c r="N15" s="12"/>
      <c r="O15" s="12"/>
    </row>
    <row r="16">
      <c r="A16" s="195">
        <v>1989.0</v>
      </c>
      <c r="B16" s="96" t="s">
        <v>4442</v>
      </c>
      <c r="C16" s="96" t="s">
        <v>125</v>
      </c>
      <c r="D16" s="12"/>
      <c r="E16" s="12"/>
      <c r="F16" s="96" t="s">
        <v>29</v>
      </c>
      <c r="G16" s="12"/>
      <c r="H16" s="12" t="s">
        <v>30</v>
      </c>
      <c r="I16" s="12" t="s">
        <v>144</v>
      </c>
      <c r="J16" s="21" t="s">
        <v>3925</v>
      </c>
      <c r="K16" s="50">
        <v>8.0</v>
      </c>
      <c r="L16" s="185" t="s">
        <v>4443</v>
      </c>
      <c r="M16" s="21">
        <v>1.0</v>
      </c>
      <c r="N16" s="12"/>
      <c r="O16" s="12"/>
    </row>
    <row r="17">
      <c r="A17" s="195">
        <v>1989.0</v>
      </c>
      <c r="B17" s="96" t="s">
        <v>4442</v>
      </c>
      <c r="C17" s="96" t="s">
        <v>125</v>
      </c>
      <c r="D17" s="12"/>
      <c r="E17" s="12"/>
      <c r="F17" s="96" t="s">
        <v>29</v>
      </c>
      <c r="G17" s="12"/>
      <c r="H17" s="12" t="s">
        <v>30</v>
      </c>
      <c r="I17" s="12" t="s">
        <v>144</v>
      </c>
      <c r="J17" s="12" t="s">
        <v>147</v>
      </c>
      <c r="K17" s="195">
        <v>48.0</v>
      </c>
      <c r="L17" s="185" t="s">
        <v>4443</v>
      </c>
      <c r="M17" s="12"/>
      <c r="N17" s="12"/>
      <c r="O17" s="12"/>
    </row>
    <row r="18">
      <c r="A18" s="195">
        <v>1989.0</v>
      </c>
      <c r="B18" s="96" t="s">
        <v>4442</v>
      </c>
      <c r="C18" s="96" t="s">
        <v>125</v>
      </c>
      <c r="D18" s="12"/>
      <c r="E18" s="12"/>
      <c r="F18" s="96" t="s">
        <v>29</v>
      </c>
      <c r="G18" s="12"/>
      <c r="H18" s="12" t="s">
        <v>32</v>
      </c>
      <c r="I18" s="12" t="s">
        <v>160</v>
      </c>
      <c r="J18" s="12" t="s">
        <v>1028</v>
      </c>
      <c r="K18" s="195">
        <v>0.0</v>
      </c>
      <c r="L18" s="185" t="s">
        <v>4443</v>
      </c>
      <c r="M18" s="12"/>
      <c r="N18" s="12"/>
      <c r="O18" s="12"/>
    </row>
    <row r="19">
      <c r="A19" s="195">
        <v>1989.0</v>
      </c>
      <c r="B19" s="96" t="s">
        <v>4442</v>
      </c>
      <c r="C19" s="96" t="s">
        <v>125</v>
      </c>
      <c r="D19" s="12"/>
      <c r="E19" s="12"/>
      <c r="F19" s="96" t="s">
        <v>29</v>
      </c>
      <c r="G19" s="12"/>
      <c r="H19" s="12" t="s">
        <v>32</v>
      </c>
      <c r="I19" s="12" t="s">
        <v>160</v>
      </c>
      <c r="J19" s="21" t="s">
        <v>926</v>
      </c>
      <c r="K19" s="195" t="s">
        <v>156</v>
      </c>
      <c r="L19" s="185" t="s">
        <v>4443</v>
      </c>
      <c r="M19" s="12"/>
      <c r="N19" s="21" t="s">
        <v>1349</v>
      </c>
      <c r="O19" s="12"/>
    </row>
    <row r="20">
      <c r="A20" s="195">
        <v>1989.0</v>
      </c>
      <c r="B20" s="96" t="s">
        <v>4442</v>
      </c>
      <c r="C20" s="96" t="s">
        <v>125</v>
      </c>
      <c r="D20" s="12"/>
      <c r="E20" s="12"/>
      <c r="F20" s="96" t="s">
        <v>29</v>
      </c>
      <c r="G20" s="12"/>
      <c r="H20" s="12" t="s">
        <v>32</v>
      </c>
      <c r="I20" s="12" t="s">
        <v>58</v>
      </c>
      <c r="J20" s="12" t="s">
        <v>42</v>
      </c>
      <c r="K20" s="196">
        <v>12.0</v>
      </c>
      <c r="L20" s="185" t="s">
        <v>4443</v>
      </c>
      <c r="M20" s="12"/>
      <c r="N20" s="12"/>
      <c r="O20" s="12"/>
    </row>
    <row r="21">
      <c r="A21" s="195">
        <v>1989.0</v>
      </c>
      <c r="B21" s="96" t="s">
        <v>4442</v>
      </c>
      <c r="C21" s="96" t="s">
        <v>125</v>
      </c>
      <c r="D21" s="12"/>
      <c r="E21" s="12"/>
      <c r="F21" s="96" t="s">
        <v>29</v>
      </c>
      <c r="G21" s="12"/>
      <c r="H21" s="12" t="s">
        <v>32</v>
      </c>
      <c r="I21" s="12" t="s">
        <v>59</v>
      </c>
      <c r="J21" s="12" t="s">
        <v>3792</v>
      </c>
      <c r="K21" s="195">
        <v>12.0</v>
      </c>
      <c r="L21" s="185" t="s">
        <v>4443</v>
      </c>
      <c r="M21" s="12"/>
      <c r="N21" s="12"/>
      <c r="O21" s="12"/>
    </row>
    <row r="22">
      <c r="A22" s="195">
        <v>1989.0</v>
      </c>
      <c r="B22" s="96" t="s">
        <v>4442</v>
      </c>
      <c r="C22" s="96" t="s">
        <v>125</v>
      </c>
      <c r="D22" s="12"/>
      <c r="E22" s="12"/>
      <c r="F22" s="96" t="s">
        <v>162</v>
      </c>
      <c r="G22" s="12"/>
      <c r="H22" s="12" t="s">
        <v>66</v>
      </c>
      <c r="I22" s="12" t="s">
        <v>144</v>
      </c>
      <c r="J22" s="12"/>
      <c r="K22" s="51">
        <v>0.0</v>
      </c>
      <c r="L22" s="185" t="s">
        <v>4443</v>
      </c>
      <c r="M22" s="12"/>
      <c r="N22" s="12"/>
      <c r="O22" s="12"/>
    </row>
    <row r="23">
      <c r="A23" s="195">
        <v>1989.0</v>
      </c>
      <c r="B23" s="96" t="s">
        <v>4442</v>
      </c>
      <c r="C23" s="96" t="s">
        <v>125</v>
      </c>
      <c r="D23" s="12"/>
      <c r="E23" s="12"/>
      <c r="F23" s="96" t="s">
        <v>162</v>
      </c>
      <c r="G23" s="12"/>
      <c r="H23" s="12" t="s">
        <v>66</v>
      </c>
      <c r="I23" s="21" t="s">
        <v>726</v>
      </c>
      <c r="J23" s="12"/>
      <c r="K23" s="50" t="s">
        <v>156</v>
      </c>
      <c r="L23" s="185" t="s">
        <v>4443</v>
      </c>
      <c r="M23" s="12"/>
      <c r="N23" s="21" t="s">
        <v>1349</v>
      </c>
      <c r="O23" s="12"/>
    </row>
    <row r="24">
      <c r="A24" s="195">
        <v>1989.0</v>
      </c>
      <c r="B24" s="96" t="s">
        <v>4442</v>
      </c>
      <c r="C24" s="96" t="s">
        <v>125</v>
      </c>
      <c r="D24" s="12"/>
      <c r="E24" s="12"/>
      <c r="F24" s="96" t="s">
        <v>162</v>
      </c>
      <c r="G24" s="12"/>
      <c r="H24" s="12" t="s">
        <v>66</v>
      </c>
      <c r="I24" s="12" t="s">
        <v>144</v>
      </c>
      <c r="J24" s="12" t="s">
        <v>4448</v>
      </c>
      <c r="K24" s="51">
        <v>0.0</v>
      </c>
      <c r="L24" s="185" t="s">
        <v>4443</v>
      </c>
      <c r="M24" s="12"/>
      <c r="N24" s="12"/>
      <c r="O24" s="12"/>
    </row>
    <row r="25">
      <c r="A25" s="195">
        <v>1989.0</v>
      </c>
      <c r="B25" s="96" t="s">
        <v>4442</v>
      </c>
      <c r="C25" s="96" t="s">
        <v>125</v>
      </c>
      <c r="D25" s="12"/>
      <c r="E25" s="12"/>
      <c r="F25" s="53" t="s">
        <v>162</v>
      </c>
      <c r="G25" s="12"/>
      <c r="H25" s="12" t="s">
        <v>66</v>
      </c>
      <c r="I25" s="12" t="s">
        <v>726</v>
      </c>
      <c r="J25" s="12" t="s">
        <v>931</v>
      </c>
      <c r="K25" s="50">
        <v>0.0</v>
      </c>
      <c r="L25" s="185" t="s">
        <v>4443</v>
      </c>
      <c r="M25" s="12"/>
      <c r="N25" s="156"/>
      <c r="O25" s="12"/>
    </row>
    <row r="26">
      <c r="A26" s="195">
        <v>1989.0</v>
      </c>
      <c r="B26" s="96" t="s">
        <v>4442</v>
      </c>
      <c r="C26" s="96" t="s">
        <v>125</v>
      </c>
      <c r="D26" s="12"/>
      <c r="E26" s="12"/>
      <c r="F26" s="53" t="s">
        <v>162</v>
      </c>
      <c r="G26" s="12"/>
      <c r="H26" s="12" t="s">
        <v>66</v>
      </c>
      <c r="I26" s="12" t="s">
        <v>726</v>
      </c>
      <c r="J26" s="12" t="s">
        <v>170</v>
      </c>
      <c r="K26" s="51">
        <v>0.0</v>
      </c>
      <c r="L26" s="185" t="s">
        <v>4443</v>
      </c>
      <c r="M26" s="12"/>
      <c r="N26" s="12"/>
      <c r="O26" s="12"/>
    </row>
    <row r="27">
      <c r="A27" s="195">
        <v>1989.0</v>
      </c>
      <c r="B27" s="96" t="s">
        <v>4442</v>
      </c>
      <c r="C27" s="96" t="s">
        <v>125</v>
      </c>
      <c r="D27" s="12"/>
      <c r="E27" s="12"/>
      <c r="F27" s="96" t="s">
        <v>162</v>
      </c>
      <c r="G27" s="12"/>
      <c r="H27" s="12" t="s">
        <v>66</v>
      </c>
      <c r="I27" s="12" t="s">
        <v>172</v>
      </c>
      <c r="J27" s="12" t="s">
        <v>1273</v>
      </c>
      <c r="K27" s="196">
        <v>0.0</v>
      </c>
      <c r="L27" s="185" t="s">
        <v>4443</v>
      </c>
      <c r="M27" s="12"/>
      <c r="N27" s="12"/>
      <c r="O27" s="12"/>
    </row>
    <row r="28">
      <c r="A28" s="195">
        <v>1989.0</v>
      </c>
      <c r="B28" s="96" t="s">
        <v>4442</v>
      </c>
      <c r="C28" s="96" t="s">
        <v>125</v>
      </c>
      <c r="D28" s="12"/>
      <c r="E28" s="12"/>
      <c r="F28" s="96" t="s">
        <v>162</v>
      </c>
      <c r="G28" s="12"/>
      <c r="H28" s="12" t="s">
        <v>168</v>
      </c>
      <c r="I28" s="12" t="s">
        <v>169</v>
      </c>
      <c r="J28" s="12" t="s">
        <v>1273</v>
      </c>
      <c r="K28" s="21">
        <v>0.0</v>
      </c>
      <c r="L28" s="185" t="s">
        <v>4443</v>
      </c>
      <c r="M28" s="12"/>
      <c r="N28" s="96"/>
      <c r="O28" s="12"/>
    </row>
    <row r="29">
      <c r="A29" s="195">
        <v>1989.0</v>
      </c>
      <c r="B29" s="96" t="s">
        <v>4442</v>
      </c>
      <c r="C29" s="96" t="s">
        <v>125</v>
      </c>
      <c r="D29" s="12"/>
      <c r="E29" s="12"/>
      <c r="F29" s="96" t="s">
        <v>162</v>
      </c>
      <c r="G29" s="12"/>
      <c r="H29" s="12" t="s">
        <v>168</v>
      </c>
      <c r="I29" s="12" t="s">
        <v>169</v>
      </c>
      <c r="J29" s="21" t="s">
        <v>173</v>
      </c>
      <c r="K29" s="50" t="s">
        <v>156</v>
      </c>
      <c r="L29" s="185" t="s">
        <v>4443</v>
      </c>
      <c r="M29" s="12"/>
      <c r="N29" s="156" t="s">
        <v>1349</v>
      </c>
      <c r="O29" s="12"/>
    </row>
    <row r="30">
      <c r="A30" s="195">
        <v>1989.0</v>
      </c>
      <c r="B30" s="96" t="s">
        <v>4442</v>
      </c>
      <c r="C30" s="96" t="s">
        <v>125</v>
      </c>
      <c r="D30" s="12"/>
      <c r="E30" s="12"/>
      <c r="F30" s="96" t="s">
        <v>119</v>
      </c>
      <c r="G30" s="12" t="s">
        <v>70</v>
      </c>
      <c r="H30" s="12" t="s">
        <v>30</v>
      </c>
      <c r="I30" s="12" t="s">
        <v>181</v>
      </c>
      <c r="J30" s="12" t="s">
        <v>4449</v>
      </c>
      <c r="K30" s="196">
        <v>0.0</v>
      </c>
      <c r="L30" s="185" t="s">
        <v>4443</v>
      </c>
      <c r="M30" s="12"/>
      <c r="N30" s="12"/>
      <c r="O30" s="12"/>
    </row>
    <row r="31">
      <c r="A31" s="195">
        <v>1989.0</v>
      </c>
      <c r="B31" s="96" t="s">
        <v>4442</v>
      </c>
      <c r="C31" s="96" t="s">
        <v>125</v>
      </c>
      <c r="D31" s="12"/>
      <c r="E31" s="12"/>
      <c r="F31" s="96" t="s">
        <v>119</v>
      </c>
      <c r="G31" s="12" t="s">
        <v>70</v>
      </c>
      <c r="H31" s="12" t="s">
        <v>30</v>
      </c>
      <c r="I31" s="12" t="s">
        <v>181</v>
      </c>
      <c r="J31" s="12" t="s">
        <v>1912</v>
      </c>
      <c r="K31" s="195" t="s">
        <v>156</v>
      </c>
      <c r="L31" s="185" t="s">
        <v>4443</v>
      </c>
      <c r="M31" s="12"/>
      <c r="N31" s="21" t="s">
        <v>1349</v>
      </c>
      <c r="O31" s="12"/>
    </row>
    <row r="32">
      <c r="A32" s="195">
        <v>1989.0</v>
      </c>
      <c r="B32" s="96" t="s">
        <v>4442</v>
      </c>
      <c r="C32" s="96" t="s">
        <v>125</v>
      </c>
      <c r="D32" s="12"/>
      <c r="E32" s="12"/>
      <c r="F32" s="96" t="s">
        <v>119</v>
      </c>
      <c r="G32" s="12" t="s">
        <v>70</v>
      </c>
      <c r="H32" s="12" t="s">
        <v>30</v>
      </c>
      <c r="I32" s="12" t="s">
        <v>181</v>
      </c>
      <c r="J32" s="12" t="s">
        <v>1145</v>
      </c>
      <c r="K32" s="196">
        <v>0.0</v>
      </c>
      <c r="L32" s="185" t="s">
        <v>4443</v>
      </c>
      <c r="M32" s="12"/>
      <c r="N32" s="12"/>
      <c r="O32" s="12"/>
    </row>
    <row r="33">
      <c r="A33" s="195">
        <v>1989.0</v>
      </c>
      <c r="B33" s="96" t="s">
        <v>4442</v>
      </c>
      <c r="C33" s="96" t="s">
        <v>125</v>
      </c>
      <c r="D33" s="12"/>
      <c r="E33" s="12"/>
      <c r="F33" s="96" t="s">
        <v>119</v>
      </c>
      <c r="G33" s="12" t="s">
        <v>70</v>
      </c>
      <c r="H33" s="12" t="s">
        <v>30</v>
      </c>
      <c r="I33" s="12" t="s">
        <v>181</v>
      </c>
      <c r="J33" s="12" t="s">
        <v>1564</v>
      </c>
      <c r="K33" s="195">
        <v>0.0</v>
      </c>
      <c r="L33" s="185" t="s">
        <v>4443</v>
      </c>
      <c r="M33" s="12"/>
      <c r="N33" s="12"/>
      <c r="O33" s="12"/>
    </row>
    <row r="34">
      <c r="A34" s="195">
        <v>1989.0</v>
      </c>
      <c r="B34" s="96" t="s">
        <v>4442</v>
      </c>
      <c r="C34" s="96" t="s">
        <v>219</v>
      </c>
      <c r="D34" s="12"/>
      <c r="E34" s="12"/>
      <c r="F34" s="96" t="s">
        <v>247</v>
      </c>
      <c r="G34" s="12"/>
      <c r="H34" s="12" t="s">
        <v>743</v>
      </c>
      <c r="I34" s="12"/>
      <c r="J34" s="12" t="s">
        <v>4450</v>
      </c>
      <c r="K34" s="196">
        <v>1.0</v>
      </c>
      <c r="L34" s="185" t="s">
        <v>4451</v>
      </c>
      <c r="M34" s="12"/>
      <c r="N34" s="12"/>
      <c r="O34" s="12"/>
    </row>
    <row r="35">
      <c r="A35" s="195">
        <v>1989.0</v>
      </c>
      <c r="B35" s="96" t="s">
        <v>4442</v>
      </c>
      <c r="C35" s="96" t="s">
        <v>219</v>
      </c>
      <c r="D35" s="12"/>
      <c r="E35" s="12"/>
      <c r="F35" s="96" t="s">
        <v>247</v>
      </c>
      <c r="G35" s="12"/>
      <c r="H35" s="21" t="s">
        <v>1932</v>
      </c>
      <c r="I35" s="12"/>
      <c r="J35" s="12"/>
      <c r="K35" s="195">
        <v>8.0</v>
      </c>
      <c r="L35" s="185" t="s">
        <v>4452</v>
      </c>
      <c r="M35" s="21">
        <v>1.0</v>
      </c>
      <c r="N35" s="12"/>
      <c r="O35" s="12"/>
    </row>
    <row r="36">
      <c r="A36" s="195">
        <v>1989.0</v>
      </c>
      <c r="B36" s="96" t="s">
        <v>4442</v>
      </c>
      <c r="C36" s="96" t="s">
        <v>219</v>
      </c>
      <c r="D36" s="12"/>
      <c r="E36" s="12"/>
      <c r="F36" s="96" t="s">
        <v>247</v>
      </c>
      <c r="G36" s="12"/>
      <c r="H36" s="12" t="s">
        <v>535</v>
      </c>
      <c r="I36" s="12"/>
      <c r="J36" s="12" t="s">
        <v>4453</v>
      </c>
      <c r="K36" s="196">
        <v>0.0</v>
      </c>
      <c r="L36" s="185" t="s">
        <v>4454</v>
      </c>
      <c r="M36" s="12"/>
      <c r="N36" s="12"/>
      <c r="O36" s="12"/>
    </row>
    <row r="37">
      <c r="A37" s="195">
        <v>1989.0</v>
      </c>
      <c r="B37" s="96" t="s">
        <v>4442</v>
      </c>
      <c r="C37" s="96" t="s">
        <v>219</v>
      </c>
      <c r="D37" s="12"/>
      <c r="E37" s="12"/>
      <c r="F37" s="96" t="s">
        <v>247</v>
      </c>
      <c r="G37" s="12"/>
      <c r="H37" s="12" t="s">
        <v>535</v>
      </c>
      <c r="I37" s="12"/>
      <c r="J37" s="96" t="s">
        <v>4450</v>
      </c>
      <c r="K37" s="196">
        <v>0.0</v>
      </c>
      <c r="L37" s="185" t="s">
        <v>4455</v>
      </c>
      <c r="M37" s="12"/>
      <c r="N37" s="12"/>
      <c r="O37" s="12"/>
    </row>
    <row r="38">
      <c r="A38" s="195">
        <v>1989.0</v>
      </c>
      <c r="B38" s="96" t="s">
        <v>4442</v>
      </c>
      <c r="C38" s="96" t="s">
        <v>219</v>
      </c>
      <c r="D38" s="12"/>
      <c r="E38" s="12"/>
      <c r="F38" s="96" t="s">
        <v>247</v>
      </c>
      <c r="G38" s="12"/>
      <c r="H38" s="12" t="s">
        <v>535</v>
      </c>
      <c r="I38" s="12"/>
      <c r="J38" s="12" t="s">
        <v>4456</v>
      </c>
      <c r="K38" s="196">
        <v>0.0</v>
      </c>
      <c r="L38" s="185" t="s">
        <v>4457</v>
      </c>
      <c r="M38" s="12"/>
      <c r="N38" s="12"/>
      <c r="O38" s="12"/>
    </row>
    <row r="39">
      <c r="A39" s="195">
        <v>1989.0</v>
      </c>
      <c r="B39" s="96" t="s">
        <v>4442</v>
      </c>
      <c r="C39" s="96" t="s">
        <v>219</v>
      </c>
      <c r="D39" s="12"/>
      <c r="E39" s="12"/>
      <c r="F39" s="96" t="s">
        <v>247</v>
      </c>
      <c r="G39" s="12"/>
      <c r="H39" s="12" t="s">
        <v>535</v>
      </c>
      <c r="I39" s="12"/>
      <c r="J39" s="12" t="s">
        <v>4458</v>
      </c>
      <c r="K39" s="196">
        <v>0.0</v>
      </c>
      <c r="L39" s="185" t="s">
        <v>4459</v>
      </c>
      <c r="M39" s="12"/>
      <c r="N39" s="12"/>
      <c r="O39" s="12"/>
    </row>
    <row r="40">
      <c r="A40" s="195">
        <v>1989.0</v>
      </c>
      <c r="B40" s="96" t="s">
        <v>4442</v>
      </c>
      <c r="C40" s="96" t="s">
        <v>219</v>
      </c>
      <c r="D40" s="12"/>
      <c r="E40" s="12"/>
      <c r="F40" s="96" t="s">
        <v>247</v>
      </c>
      <c r="G40" s="12"/>
      <c r="H40" s="12" t="s">
        <v>535</v>
      </c>
      <c r="I40" s="12"/>
      <c r="J40" s="12" t="s">
        <v>4460</v>
      </c>
      <c r="K40" s="196">
        <v>0.0</v>
      </c>
      <c r="L40" s="185" t="s">
        <v>4461</v>
      </c>
      <c r="M40" s="12"/>
      <c r="N40" s="12"/>
      <c r="O40" s="12"/>
    </row>
    <row r="41">
      <c r="A41" s="195">
        <v>1989.0</v>
      </c>
      <c r="B41" s="96" t="s">
        <v>4442</v>
      </c>
      <c r="C41" s="96" t="s">
        <v>219</v>
      </c>
      <c r="D41" s="12"/>
      <c r="E41" s="12"/>
      <c r="F41" s="96" t="s">
        <v>247</v>
      </c>
      <c r="G41" s="12"/>
      <c r="H41" s="12" t="s">
        <v>535</v>
      </c>
      <c r="I41" s="12"/>
      <c r="J41" s="12" t="s">
        <v>4462</v>
      </c>
      <c r="K41" s="196">
        <v>0.0</v>
      </c>
      <c r="L41" s="185" t="s">
        <v>4463</v>
      </c>
      <c r="M41" s="12"/>
      <c r="N41" s="12"/>
      <c r="O41" s="12"/>
    </row>
    <row r="42">
      <c r="A42" s="195">
        <v>1989.0</v>
      </c>
      <c r="B42" s="96" t="s">
        <v>4442</v>
      </c>
      <c r="C42" s="96" t="s">
        <v>219</v>
      </c>
      <c r="D42" s="12"/>
      <c r="E42" s="12"/>
      <c r="F42" s="96" t="s">
        <v>247</v>
      </c>
      <c r="G42" s="12"/>
      <c r="H42" s="12" t="s">
        <v>535</v>
      </c>
      <c r="I42" s="12"/>
      <c r="J42" s="12"/>
      <c r="K42" s="196">
        <v>0.0</v>
      </c>
      <c r="L42" s="185" t="s">
        <v>4464</v>
      </c>
      <c r="M42" s="12"/>
      <c r="N42" s="12"/>
      <c r="O42" s="12"/>
    </row>
    <row r="43">
      <c r="A43" s="195">
        <v>1989.0</v>
      </c>
      <c r="B43" s="96" t="s">
        <v>4442</v>
      </c>
      <c r="C43" s="96" t="s">
        <v>219</v>
      </c>
      <c r="D43" s="12"/>
      <c r="E43" s="12"/>
      <c r="F43" s="96" t="s">
        <v>247</v>
      </c>
      <c r="G43" s="12"/>
      <c r="H43" s="12" t="s">
        <v>885</v>
      </c>
      <c r="I43" s="12"/>
      <c r="J43" s="12"/>
      <c r="K43" s="196">
        <v>0.0</v>
      </c>
      <c r="L43" s="185" t="s">
        <v>4465</v>
      </c>
      <c r="M43" s="12"/>
      <c r="N43" s="12"/>
      <c r="O43" s="12"/>
    </row>
    <row r="44">
      <c r="A44" s="195">
        <v>1989.0</v>
      </c>
      <c r="B44" s="96" t="s">
        <v>4442</v>
      </c>
      <c r="C44" s="96" t="s">
        <v>219</v>
      </c>
      <c r="D44" s="12"/>
      <c r="E44" s="12"/>
      <c r="F44" s="96" t="s">
        <v>247</v>
      </c>
      <c r="G44" s="12"/>
      <c r="H44" s="12" t="s">
        <v>4466</v>
      </c>
      <c r="I44" s="12"/>
      <c r="J44" s="12"/>
      <c r="K44" s="196">
        <v>0.0</v>
      </c>
      <c r="L44" s="185" t="s">
        <v>4467</v>
      </c>
      <c r="M44" s="12"/>
      <c r="N44" s="12"/>
      <c r="O44" s="12"/>
    </row>
    <row r="45">
      <c r="A45" s="195">
        <v>1989.0</v>
      </c>
      <c r="B45" s="96" t="s">
        <v>4442</v>
      </c>
      <c r="C45" s="96" t="s">
        <v>219</v>
      </c>
      <c r="D45" s="12"/>
      <c r="E45" s="12"/>
      <c r="F45" s="96" t="s">
        <v>247</v>
      </c>
      <c r="G45" s="12"/>
      <c r="H45" s="12" t="s">
        <v>820</v>
      </c>
      <c r="I45" s="12"/>
      <c r="J45" s="12" t="s">
        <v>4468</v>
      </c>
      <c r="K45" s="196">
        <v>0.0</v>
      </c>
      <c r="L45" s="185" t="s">
        <v>4469</v>
      </c>
      <c r="M45" s="12"/>
      <c r="N45" s="12"/>
      <c r="O45" s="12"/>
    </row>
    <row r="46">
      <c r="A46" s="195">
        <v>1989.0</v>
      </c>
      <c r="B46" s="96" t="s">
        <v>4442</v>
      </c>
      <c r="C46" s="96" t="s">
        <v>219</v>
      </c>
      <c r="D46" s="12"/>
      <c r="E46" s="12"/>
      <c r="F46" s="96" t="s">
        <v>247</v>
      </c>
      <c r="G46" s="12"/>
      <c r="H46" s="12" t="s">
        <v>820</v>
      </c>
      <c r="I46" s="12"/>
      <c r="J46" s="12" t="s">
        <v>4470</v>
      </c>
      <c r="K46" s="196">
        <v>0.0</v>
      </c>
      <c r="L46" s="185" t="s">
        <v>4471</v>
      </c>
      <c r="M46" s="12"/>
      <c r="N46" s="12"/>
      <c r="O46" s="12"/>
    </row>
    <row r="47">
      <c r="A47" s="195">
        <v>1989.0</v>
      </c>
      <c r="B47" s="96" t="s">
        <v>4442</v>
      </c>
      <c r="C47" s="12" t="s">
        <v>219</v>
      </c>
      <c r="D47" s="12"/>
      <c r="E47" s="12"/>
      <c r="F47" s="53" t="s">
        <v>247</v>
      </c>
      <c r="G47" s="12"/>
      <c r="H47" s="12" t="s">
        <v>693</v>
      </c>
      <c r="I47" s="12"/>
      <c r="J47" s="12" t="s">
        <v>4453</v>
      </c>
      <c r="K47" s="196">
        <v>0.0</v>
      </c>
      <c r="L47" s="185" t="s">
        <v>4472</v>
      </c>
      <c r="M47" s="12"/>
      <c r="N47" s="12"/>
      <c r="O47" s="12"/>
    </row>
    <row r="48">
      <c r="A48" s="195">
        <v>1989.0</v>
      </c>
      <c r="B48" s="96" t="s">
        <v>4442</v>
      </c>
      <c r="C48" s="12" t="s">
        <v>219</v>
      </c>
      <c r="D48" s="12"/>
      <c r="E48" s="12"/>
      <c r="F48" s="53" t="s">
        <v>247</v>
      </c>
      <c r="G48" s="12"/>
      <c r="H48" s="12" t="s">
        <v>693</v>
      </c>
      <c r="I48" s="12"/>
      <c r="J48" s="12" t="s">
        <v>4458</v>
      </c>
      <c r="K48" s="196">
        <v>0.0</v>
      </c>
      <c r="L48" s="185" t="s">
        <v>4473</v>
      </c>
      <c r="M48" s="12"/>
      <c r="N48" s="12"/>
      <c r="O48" s="12"/>
    </row>
    <row r="49">
      <c r="A49" s="195">
        <v>1989.0</v>
      </c>
      <c r="B49" s="96" t="s">
        <v>4442</v>
      </c>
      <c r="C49" s="12" t="s">
        <v>219</v>
      </c>
      <c r="D49" s="12"/>
      <c r="E49" s="12"/>
      <c r="F49" s="53" t="s">
        <v>247</v>
      </c>
      <c r="G49" s="12"/>
      <c r="H49" s="12" t="s">
        <v>693</v>
      </c>
      <c r="I49" s="12"/>
      <c r="J49" s="12" t="s">
        <v>4450</v>
      </c>
      <c r="K49" s="196">
        <v>0.0</v>
      </c>
      <c r="L49" s="185" t="s">
        <v>4474</v>
      </c>
      <c r="M49" s="12"/>
      <c r="N49" s="12"/>
      <c r="O49" s="12"/>
    </row>
    <row r="50">
      <c r="A50" s="195">
        <v>1989.0</v>
      </c>
      <c r="B50" s="96" t="s">
        <v>4442</v>
      </c>
      <c r="C50" s="12" t="s">
        <v>219</v>
      </c>
      <c r="D50" s="12"/>
      <c r="E50" s="12"/>
      <c r="F50" s="53" t="s">
        <v>247</v>
      </c>
      <c r="G50" s="12"/>
      <c r="H50" s="12" t="s">
        <v>693</v>
      </c>
      <c r="I50" s="12"/>
      <c r="J50" s="12" t="s">
        <v>4475</v>
      </c>
      <c r="K50" s="196">
        <v>0.0</v>
      </c>
      <c r="L50" s="185" t="s">
        <v>4476</v>
      </c>
      <c r="M50" s="12"/>
      <c r="N50" s="12"/>
      <c r="O50" s="12"/>
    </row>
    <row r="51">
      <c r="A51" s="195">
        <v>1989.0</v>
      </c>
      <c r="B51" s="96" t="s">
        <v>4442</v>
      </c>
      <c r="C51" s="12" t="s">
        <v>219</v>
      </c>
      <c r="D51" s="12"/>
      <c r="E51" s="12"/>
      <c r="F51" s="12" t="s">
        <v>265</v>
      </c>
      <c r="G51" s="12" t="s">
        <v>824</v>
      </c>
      <c r="H51" s="12" t="s">
        <v>4466</v>
      </c>
      <c r="I51" s="12"/>
      <c r="J51" s="12" t="s">
        <v>4477</v>
      </c>
      <c r="K51" s="196">
        <v>0.0</v>
      </c>
      <c r="L51" s="185" t="s">
        <v>4478</v>
      </c>
      <c r="M51" s="12"/>
      <c r="N51" s="12"/>
      <c r="O51" s="12"/>
    </row>
    <row r="52">
      <c r="A52" s="195">
        <v>1989.0</v>
      </c>
      <c r="B52" s="96" t="s">
        <v>4442</v>
      </c>
      <c r="C52" s="12" t="s">
        <v>219</v>
      </c>
      <c r="D52" s="12"/>
      <c r="E52" s="12"/>
      <c r="F52" s="12" t="s">
        <v>265</v>
      </c>
      <c r="G52" s="12" t="s">
        <v>4479</v>
      </c>
      <c r="H52" s="12"/>
      <c r="I52" s="12"/>
      <c r="J52" s="12"/>
      <c r="K52" s="21">
        <v>0.0</v>
      </c>
      <c r="L52" s="185" t="s">
        <v>4480</v>
      </c>
      <c r="M52" s="12"/>
      <c r="N52" s="96"/>
      <c r="O52" s="12"/>
    </row>
    <row r="53">
      <c r="A53" s="195">
        <v>1989.0</v>
      </c>
      <c r="B53" s="96" t="s">
        <v>4442</v>
      </c>
      <c r="C53" s="12" t="s">
        <v>219</v>
      </c>
      <c r="D53" s="12"/>
      <c r="E53" s="12"/>
      <c r="F53" s="12" t="s">
        <v>265</v>
      </c>
      <c r="G53" s="12"/>
      <c r="H53" s="12" t="s">
        <v>269</v>
      </c>
      <c r="I53" s="12"/>
      <c r="J53" s="12"/>
      <c r="K53" s="51">
        <v>1.0</v>
      </c>
      <c r="L53" s="185" t="s">
        <v>4481</v>
      </c>
      <c r="M53" s="51"/>
      <c r="N53" s="96"/>
      <c r="O53" s="12"/>
    </row>
    <row r="54">
      <c r="A54" s="195">
        <v>1989.0</v>
      </c>
      <c r="B54" s="96" t="s">
        <v>4442</v>
      </c>
      <c r="C54" s="12" t="s">
        <v>219</v>
      </c>
      <c r="D54" s="12"/>
      <c r="E54" s="12"/>
      <c r="F54" s="53" t="s">
        <v>257</v>
      </c>
      <c r="G54" s="12"/>
      <c r="H54" s="12" t="s">
        <v>3752</v>
      </c>
      <c r="I54" s="12"/>
      <c r="J54" s="12"/>
      <c r="K54" s="196">
        <v>0.0</v>
      </c>
      <c r="L54" s="185" t="s">
        <v>4482</v>
      </c>
      <c r="M54" s="12"/>
      <c r="N54" s="12"/>
      <c r="O54" s="12"/>
    </row>
    <row r="55">
      <c r="A55" s="195">
        <v>1989.0</v>
      </c>
      <c r="B55" s="96" t="s">
        <v>4442</v>
      </c>
      <c r="C55" s="12" t="s">
        <v>83</v>
      </c>
      <c r="D55" s="12"/>
      <c r="E55" s="12"/>
      <c r="F55" s="12" t="s">
        <v>84</v>
      </c>
      <c r="G55" s="12"/>
      <c r="H55" s="12" t="s">
        <v>1591</v>
      </c>
      <c r="I55" s="12"/>
      <c r="J55" s="81" t="s">
        <v>4483</v>
      </c>
      <c r="K55" s="195">
        <v>8.0</v>
      </c>
      <c r="L55" s="185" t="s">
        <v>4484</v>
      </c>
      <c r="M55" s="12"/>
      <c r="N55" s="12"/>
      <c r="O55" s="12"/>
    </row>
    <row r="56">
      <c r="A56" s="195">
        <v>1989.0</v>
      </c>
      <c r="B56" s="96" t="s">
        <v>4442</v>
      </c>
      <c r="C56" s="12" t="s">
        <v>83</v>
      </c>
      <c r="D56" s="12"/>
      <c r="E56" s="12"/>
      <c r="F56" s="12" t="s">
        <v>84</v>
      </c>
      <c r="G56" s="12"/>
      <c r="H56" s="12" t="s">
        <v>1591</v>
      </c>
      <c r="I56" s="12"/>
      <c r="J56" s="81" t="s">
        <v>833</v>
      </c>
      <c r="K56" s="195">
        <v>6.0</v>
      </c>
      <c r="L56" s="185" t="s">
        <v>4484</v>
      </c>
      <c r="M56" s="12"/>
      <c r="N56" s="12"/>
      <c r="O56" s="12"/>
    </row>
    <row r="57">
      <c r="A57" s="195">
        <v>1989.0</v>
      </c>
      <c r="B57" s="96" t="s">
        <v>4442</v>
      </c>
      <c r="C57" s="12" t="s">
        <v>83</v>
      </c>
      <c r="D57" s="12"/>
      <c r="E57" s="12"/>
      <c r="F57" s="12" t="s">
        <v>84</v>
      </c>
      <c r="G57" s="12"/>
      <c r="H57" s="12" t="s">
        <v>1591</v>
      </c>
      <c r="I57" s="12"/>
      <c r="J57" s="81" t="s">
        <v>1088</v>
      </c>
      <c r="K57" s="196">
        <v>0.0</v>
      </c>
      <c r="L57" s="185" t="s">
        <v>4484</v>
      </c>
      <c r="M57" s="12"/>
      <c r="N57" s="12"/>
      <c r="O57" s="12"/>
    </row>
    <row r="58">
      <c r="A58" s="195">
        <v>1989.0</v>
      </c>
      <c r="B58" s="96" t="s">
        <v>4442</v>
      </c>
      <c r="C58" s="12" t="s">
        <v>83</v>
      </c>
      <c r="D58" s="12"/>
      <c r="E58" s="12"/>
      <c r="F58" s="12" t="s">
        <v>84</v>
      </c>
      <c r="G58" s="12"/>
      <c r="H58" s="12" t="s">
        <v>85</v>
      </c>
      <c r="I58" s="12"/>
      <c r="J58" s="81" t="s">
        <v>3949</v>
      </c>
      <c r="K58" s="196">
        <v>0.0</v>
      </c>
      <c r="L58" s="185" t="s">
        <v>4484</v>
      </c>
      <c r="M58" s="12"/>
      <c r="N58" s="12"/>
      <c r="O58" s="12"/>
    </row>
    <row r="59">
      <c r="A59" s="195">
        <v>1989.0</v>
      </c>
      <c r="B59" s="96" t="s">
        <v>4442</v>
      </c>
      <c r="C59" s="12" t="s">
        <v>83</v>
      </c>
      <c r="D59" s="12"/>
      <c r="E59" s="12"/>
      <c r="F59" s="12" t="s">
        <v>84</v>
      </c>
      <c r="G59" s="12"/>
      <c r="H59" s="12" t="s">
        <v>85</v>
      </c>
      <c r="I59" s="12"/>
      <c r="J59" s="81" t="s">
        <v>2000</v>
      </c>
      <c r="K59" s="196">
        <v>0.0</v>
      </c>
      <c r="L59" s="185" t="s">
        <v>4484</v>
      </c>
      <c r="M59" s="12"/>
      <c r="N59" s="12"/>
      <c r="O59" s="12"/>
    </row>
    <row r="60">
      <c r="A60" s="195">
        <v>1989.0</v>
      </c>
      <c r="B60" s="96" t="s">
        <v>4442</v>
      </c>
      <c r="C60" s="12" t="s">
        <v>83</v>
      </c>
      <c r="D60" s="12"/>
      <c r="E60" s="12"/>
      <c r="F60" s="12" t="s">
        <v>84</v>
      </c>
      <c r="G60" s="12"/>
      <c r="H60" s="12" t="s">
        <v>85</v>
      </c>
      <c r="I60" s="12"/>
      <c r="J60" s="81" t="s">
        <v>1088</v>
      </c>
      <c r="K60" s="196">
        <v>0.0</v>
      </c>
      <c r="L60" s="185" t="s">
        <v>4484</v>
      </c>
      <c r="M60" s="12"/>
      <c r="N60" s="12"/>
      <c r="O60" s="12"/>
    </row>
    <row r="61">
      <c r="A61" s="195">
        <v>1989.0</v>
      </c>
      <c r="B61" s="96" t="s">
        <v>4442</v>
      </c>
      <c r="C61" s="12" t="s">
        <v>83</v>
      </c>
      <c r="D61" s="12"/>
      <c r="E61" s="12"/>
      <c r="F61" s="12" t="s">
        <v>84</v>
      </c>
      <c r="G61" s="12"/>
      <c r="H61" s="12" t="s">
        <v>95</v>
      </c>
      <c r="I61" s="12"/>
      <c r="J61" s="81" t="s">
        <v>3949</v>
      </c>
      <c r="K61" s="196">
        <v>0.0</v>
      </c>
      <c r="L61" s="185" t="s">
        <v>4484</v>
      </c>
      <c r="M61" s="12"/>
      <c r="N61" s="12"/>
      <c r="O61" s="12"/>
    </row>
    <row r="62">
      <c r="A62" s="195">
        <v>1989.0</v>
      </c>
      <c r="B62" s="96" t="s">
        <v>4442</v>
      </c>
      <c r="C62" s="12" t="s">
        <v>83</v>
      </c>
      <c r="D62" s="12"/>
      <c r="E62" s="12"/>
      <c r="F62" s="12" t="s">
        <v>84</v>
      </c>
      <c r="G62" s="12"/>
      <c r="H62" s="12" t="s">
        <v>101</v>
      </c>
      <c r="I62" s="12"/>
      <c r="J62" s="12" t="s">
        <v>383</v>
      </c>
      <c r="K62" s="195">
        <v>9.0</v>
      </c>
      <c r="L62" s="185" t="s">
        <v>4484</v>
      </c>
      <c r="M62" s="12"/>
      <c r="N62" s="12"/>
      <c r="O62" s="12"/>
    </row>
    <row r="63">
      <c r="A63" s="195">
        <v>1989.0</v>
      </c>
      <c r="B63" s="96" t="s">
        <v>4442</v>
      </c>
      <c r="C63" s="12" t="s">
        <v>83</v>
      </c>
      <c r="D63" s="12"/>
      <c r="E63" s="12"/>
      <c r="F63" s="12" t="s">
        <v>84</v>
      </c>
      <c r="G63" s="12"/>
      <c r="H63" s="12" t="s">
        <v>101</v>
      </c>
      <c r="I63" s="12"/>
      <c r="J63" s="12" t="s">
        <v>4485</v>
      </c>
      <c r="K63" s="196">
        <v>0.0</v>
      </c>
      <c r="L63" s="185" t="s">
        <v>4484</v>
      </c>
      <c r="M63" s="12"/>
      <c r="N63" s="12"/>
      <c r="O63" s="12"/>
    </row>
    <row r="64">
      <c r="A64" s="195">
        <v>1989.0</v>
      </c>
      <c r="B64" s="96" t="s">
        <v>4442</v>
      </c>
      <c r="C64" s="12" t="s">
        <v>83</v>
      </c>
      <c r="D64" s="12"/>
      <c r="E64" s="12"/>
      <c r="F64" s="12" t="s">
        <v>84</v>
      </c>
      <c r="G64" s="12"/>
      <c r="H64" s="12" t="s">
        <v>101</v>
      </c>
      <c r="I64" s="12"/>
      <c r="J64" s="12" t="s">
        <v>4486</v>
      </c>
      <c r="K64" s="196">
        <v>0.0</v>
      </c>
      <c r="L64" s="185" t="s">
        <v>4484</v>
      </c>
      <c r="M64" s="12"/>
      <c r="N64" s="12"/>
      <c r="O64" s="12"/>
    </row>
    <row r="65">
      <c r="A65" s="195">
        <v>1989.0</v>
      </c>
      <c r="B65" s="96" t="s">
        <v>4442</v>
      </c>
      <c r="C65" s="12" t="s">
        <v>83</v>
      </c>
      <c r="D65" s="12"/>
      <c r="E65" s="12"/>
      <c r="F65" s="12" t="s">
        <v>84</v>
      </c>
      <c r="G65" s="12"/>
      <c r="H65" s="12" t="s">
        <v>101</v>
      </c>
      <c r="I65" s="12"/>
      <c r="J65" s="12" t="s">
        <v>2794</v>
      </c>
      <c r="K65" s="51">
        <v>0.0</v>
      </c>
      <c r="L65" s="185" t="s">
        <v>4484</v>
      </c>
      <c r="M65" s="12"/>
      <c r="N65" s="12"/>
      <c r="O65" s="12"/>
    </row>
    <row r="66">
      <c r="A66" s="195">
        <v>1989.0</v>
      </c>
      <c r="B66" s="96" t="s">
        <v>4442</v>
      </c>
      <c r="C66" s="12" t="s">
        <v>83</v>
      </c>
      <c r="D66" s="12"/>
      <c r="E66" s="12"/>
      <c r="F66" s="12" t="s">
        <v>84</v>
      </c>
      <c r="G66" s="12"/>
      <c r="H66" s="12" t="s">
        <v>101</v>
      </c>
      <c r="I66" s="12"/>
      <c r="J66" s="12" t="s">
        <v>4487</v>
      </c>
      <c r="K66" s="51">
        <v>1.0</v>
      </c>
      <c r="L66" s="185" t="s">
        <v>4484</v>
      </c>
      <c r="M66" s="12"/>
      <c r="N66" s="12"/>
      <c r="O66" s="12"/>
    </row>
    <row r="67">
      <c r="A67" s="195">
        <v>1989.0</v>
      </c>
      <c r="B67" s="96" t="s">
        <v>4442</v>
      </c>
      <c r="C67" s="12" t="s">
        <v>83</v>
      </c>
      <c r="D67" s="12"/>
      <c r="E67" s="12"/>
      <c r="F67" s="12" t="s">
        <v>84</v>
      </c>
      <c r="G67" s="12"/>
      <c r="H67" s="12" t="s">
        <v>101</v>
      </c>
      <c r="I67" s="12"/>
      <c r="J67" s="12" t="s">
        <v>1743</v>
      </c>
      <c r="K67" s="51">
        <v>0.0</v>
      </c>
      <c r="L67" s="185" t="s">
        <v>4484</v>
      </c>
      <c r="M67" s="12"/>
      <c r="N67" s="12"/>
      <c r="O67" s="12"/>
    </row>
    <row r="68">
      <c r="A68" s="195">
        <v>1989.0</v>
      </c>
      <c r="B68" s="96" t="s">
        <v>4442</v>
      </c>
      <c r="C68" s="12" t="s">
        <v>83</v>
      </c>
      <c r="D68" s="12"/>
      <c r="E68" s="12"/>
      <c r="F68" s="12" t="s">
        <v>84</v>
      </c>
      <c r="G68" s="12"/>
      <c r="H68" s="12" t="s">
        <v>101</v>
      </c>
      <c r="I68" s="12"/>
      <c r="J68" s="12" t="s">
        <v>4488</v>
      </c>
      <c r="K68" s="51">
        <v>0.0</v>
      </c>
      <c r="L68" s="185" t="s">
        <v>4484</v>
      </c>
      <c r="M68" s="12"/>
      <c r="N68" s="12"/>
      <c r="O68" s="12"/>
    </row>
    <row r="69">
      <c r="A69" s="195">
        <v>1989.0</v>
      </c>
      <c r="B69" s="96" t="s">
        <v>4442</v>
      </c>
      <c r="C69" s="12" t="s">
        <v>83</v>
      </c>
      <c r="D69" s="12"/>
      <c r="E69" s="12"/>
      <c r="F69" s="12" t="s">
        <v>84</v>
      </c>
      <c r="G69" s="12"/>
      <c r="H69" s="12" t="s">
        <v>101</v>
      </c>
      <c r="I69" s="12"/>
      <c r="J69" s="81" t="s">
        <v>4187</v>
      </c>
      <c r="K69" s="50">
        <v>0.0</v>
      </c>
      <c r="L69" s="185" t="s">
        <v>4484</v>
      </c>
      <c r="M69" s="12"/>
      <c r="N69" s="12"/>
      <c r="O69" s="12"/>
    </row>
    <row r="70">
      <c r="A70" s="195">
        <v>1989.0</v>
      </c>
      <c r="B70" s="96" t="s">
        <v>4442</v>
      </c>
      <c r="C70" s="12" t="s">
        <v>83</v>
      </c>
      <c r="D70" s="12"/>
      <c r="E70" s="12"/>
      <c r="F70" s="12" t="s">
        <v>84</v>
      </c>
      <c r="G70" s="12"/>
      <c r="H70" s="12" t="s">
        <v>101</v>
      </c>
      <c r="I70" s="12"/>
      <c r="J70" s="199" t="s">
        <v>4489</v>
      </c>
      <c r="K70" s="50">
        <v>3.0</v>
      </c>
      <c r="L70" s="185" t="s">
        <v>4484</v>
      </c>
      <c r="M70" s="21">
        <v>1.0</v>
      </c>
      <c r="N70" s="12"/>
      <c r="O70" s="12"/>
    </row>
    <row r="71">
      <c r="A71" s="195">
        <v>1989.0</v>
      </c>
      <c r="B71" s="96" t="s">
        <v>4442</v>
      </c>
      <c r="C71" s="12" t="s">
        <v>83</v>
      </c>
      <c r="D71" s="12"/>
      <c r="E71" s="12"/>
      <c r="F71" s="12" t="s">
        <v>84</v>
      </c>
      <c r="G71" s="12"/>
      <c r="H71" s="12" t="s">
        <v>101</v>
      </c>
      <c r="I71" s="12"/>
      <c r="J71" s="81" t="s">
        <v>1998</v>
      </c>
      <c r="K71" s="51">
        <v>0.0</v>
      </c>
      <c r="L71" s="185" t="s">
        <v>4484</v>
      </c>
      <c r="M71" s="12"/>
      <c r="N71" s="12"/>
      <c r="O71" s="12"/>
    </row>
    <row r="72">
      <c r="A72" s="195">
        <v>1989.0</v>
      </c>
      <c r="B72" s="96" t="s">
        <v>4442</v>
      </c>
      <c r="C72" s="12" t="s">
        <v>83</v>
      </c>
      <c r="D72" s="12"/>
      <c r="E72" s="12"/>
      <c r="F72" s="12" t="s">
        <v>84</v>
      </c>
      <c r="G72" s="12"/>
      <c r="H72" s="12" t="s">
        <v>101</v>
      </c>
      <c r="I72" s="12"/>
      <c r="J72" s="12" t="s">
        <v>1088</v>
      </c>
      <c r="K72" s="50">
        <v>7.0</v>
      </c>
      <c r="L72" s="185" t="s">
        <v>4484</v>
      </c>
      <c r="M72" s="12"/>
      <c r="N72" s="12"/>
      <c r="O72" s="12"/>
    </row>
    <row r="73">
      <c r="A73" s="195">
        <v>1989.0</v>
      </c>
      <c r="B73" s="96" t="s">
        <v>4442</v>
      </c>
      <c r="C73" s="12" t="s">
        <v>83</v>
      </c>
      <c r="D73" s="12"/>
      <c r="E73" s="12"/>
      <c r="F73" s="12" t="s">
        <v>84</v>
      </c>
      <c r="G73" s="12"/>
      <c r="H73" s="12" t="s">
        <v>101</v>
      </c>
      <c r="I73" s="12"/>
      <c r="J73" s="96" t="s">
        <v>4490</v>
      </c>
      <c r="K73" s="51">
        <v>0.0</v>
      </c>
      <c r="L73" s="185" t="s">
        <v>4484</v>
      </c>
      <c r="M73" s="12"/>
      <c r="N73" s="12"/>
      <c r="O73" s="12"/>
    </row>
    <row r="74">
      <c r="A74" s="195">
        <v>1989.0</v>
      </c>
      <c r="B74" s="96" t="s">
        <v>4442</v>
      </c>
      <c r="C74" s="12" t="s">
        <v>83</v>
      </c>
      <c r="D74" s="12"/>
      <c r="E74" s="12"/>
      <c r="F74" s="12" t="s">
        <v>84</v>
      </c>
      <c r="G74" s="12"/>
      <c r="H74" s="12" t="s">
        <v>101</v>
      </c>
      <c r="I74" s="12"/>
      <c r="J74" s="12" t="s">
        <v>4491</v>
      </c>
      <c r="K74" s="51">
        <v>0.0</v>
      </c>
      <c r="L74" s="185" t="s">
        <v>4484</v>
      </c>
      <c r="M74" s="12"/>
      <c r="N74" s="12"/>
      <c r="O74" s="12"/>
    </row>
    <row r="75">
      <c r="A75" s="195">
        <v>1989.0</v>
      </c>
      <c r="B75" s="96" t="s">
        <v>4442</v>
      </c>
      <c r="C75" s="12" t="s">
        <v>83</v>
      </c>
      <c r="D75" s="12"/>
      <c r="E75" s="12"/>
      <c r="F75" s="12" t="s">
        <v>84</v>
      </c>
      <c r="G75" s="12"/>
      <c r="H75" s="12" t="s">
        <v>101</v>
      </c>
      <c r="I75" s="12" t="s">
        <v>629</v>
      </c>
      <c r="J75" s="12" t="s">
        <v>2794</v>
      </c>
      <c r="K75" s="51">
        <v>0.0</v>
      </c>
      <c r="L75" s="185" t="s">
        <v>4484</v>
      </c>
      <c r="M75" s="12"/>
      <c r="N75" s="12"/>
      <c r="O75" s="12"/>
    </row>
    <row r="76">
      <c r="A76" s="195">
        <v>1989.0</v>
      </c>
      <c r="B76" s="96" t="s">
        <v>4442</v>
      </c>
      <c r="C76" s="12" t="s">
        <v>83</v>
      </c>
      <c r="D76" s="12"/>
      <c r="E76" s="12"/>
      <c r="F76" s="12" t="s">
        <v>84</v>
      </c>
      <c r="G76" s="12"/>
      <c r="H76" s="12" t="s">
        <v>101</v>
      </c>
      <c r="I76" s="12" t="s">
        <v>629</v>
      </c>
      <c r="J76" s="12" t="s">
        <v>4486</v>
      </c>
      <c r="K76" s="51">
        <v>0.0</v>
      </c>
      <c r="L76" s="185" t="s">
        <v>4484</v>
      </c>
      <c r="M76" s="12"/>
      <c r="N76" s="12"/>
      <c r="O76" s="12"/>
    </row>
    <row r="77">
      <c r="A77" s="195">
        <v>1989.0</v>
      </c>
      <c r="B77" s="96" t="s">
        <v>4442</v>
      </c>
      <c r="C77" s="12" t="s">
        <v>83</v>
      </c>
      <c r="D77" s="12"/>
      <c r="E77" s="12"/>
      <c r="F77" s="12" t="s">
        <v>84</v>
      </c>
      <c r="G77" s="12"/>
      <c r="H77" s="12" t="s">
        <v>101</v>
      </c>
      <c r="I77" s="12" t="s">
        <v>629</v>
      </c>
      <c r="J77" s="12" t="s">
        <v>4492</v>
      </c>
      <c r="K77" s="51">
        <v>0.0</v>
      </c>
      <c r="L77" s="185" t="s">
        <v>4484</v>
      </c>
      <c r="M77" s="12"/>
      <c r="N77" s="12"/>
      <c r="O77" s="12"/>
    </row>
    <row r="78">
      <c r="A78" s="195">
        <v>1989.0</v>
      </c>
      <c r="B78" s="96" t="s">
        <v>4442</v>
      </c>
      <c r="C78" s="12" t="s">
        <v>83</v>
      </c>
      <c r="D78" s="12"/>
      <c r="E78" s="12"/>
      <c r="F78" s="12" t="s">
        <v>84</v>
      </c>
      <c r="G78" s="12"/>
      <c r="H78" s="12" t="s">
        <v>101</v>
      </c>
      <c r="I78" s="12" t="s">
        <v>629</v>
      </c>
      <c r="J78" s="12" t="s">
        <v>4493</v>
      </c>
      <c r="K78" s="51">
        <v>0.0</v>
      </c>
      <c r="L78" s="185" t="s">
        <v>4484</v>
      </c>
      <c r="M78" s="12"/>
      <c r="N78" s="12"/>
      <c r="O78" s="12"/>
    </row>
    <row r="79">
      <c r="A79" s="195">
        <v>1989.0</v>
      </c>
      <c r="B79" s="96" t="s">
        <v>4442</v>
      </c>
      <c r="C79" s="12" t="s">
        <v>83</v>
      </c>
      <c r="D79" s="12"/>
      <c r="E79" s="12"/>
      <c r="F79" s="12" t="s">
        <v>84</v>
      </c>
      <c r="G79" s="12"/>
      <c r="H79" s="12" t="s">
        <v>101</v>
      </c>
      <c r="I79" s="12" t="s">
        <v>629</v>
      </c>
      <c r="J79" s="81" t="s">
        <v>4494</v>
      </c>
      <c r="K79" s="51">
        <v>0.0</v>
      </c>
      <c r="L79" s="185" t="s">
        <v>4484</v>
      </c>
      <c r="M79" s="12"/>
      <c r="N79" s="12"/>
      <c r="O79" s="12"/>
    </row>
    <row r="80">
      <c r="A80" s="195">
        <v>1989.0</v>
      </c>
      <c r="B80" s="96" t="s">
        <v>4442</v>
      </c>
      <c r="C80" s="12" t="s">
        <v>83</v>
      </c>
      <c r="D80" s="12"/>
      <c r="E80" s="12"/>
      <c r="F80" s="12" t="s">
        <v>84</v>
      </c>
      <c r="G80" s="12"/>
      <c r="H80" s="12" t="s">
        <v>101</v>
      </c>
      <c r="I80" s="12" t="s">
        <v>629</v>
      </c>
      <c r="J80" s="12" t="s">
        <v>1901</v>
      </c>
      <c r="K80" s="50">
        <v>0.0</v>
      </c>
      <c r="L80" s="185" t="s">
        <v>4484</v>
      </c>
      <c r="M80" s="12"/>
      <c r="N80" s="12"/>
      <c r="O80" s="12"/>
    </row>
    <row r="81">
      <c r="A81" s="195">
        <v>1989.0</v>
      </c>
      <c r="B81" s="96" t="s">
        <v>4442</v>
      </c>
      <c r="C81" s="12" t="s">
        <v>83</v>
      </c>
      <c r="D81" s="12"/>
      <c r="E81" s="12"/>
      <c r="F81" s="12" t="s">
        <v>84</v>
      </c>
      <c r="G81" s="12"/>
      <c r="H81" s="12" t="s">
        <v>101</v>
      </c>
      <c r="I81" s="12" t="s">
        <v>629</v>
      </c>
      <c r="J81" s="12" t="s">
        <v>4495</v>
      </c>
      <c r="K81" s="51">
        <v>0.0</v>
      </c>
      <c r="L81" s="185" t="s">
        <v>4484</v>
      </c>
      <c r="M81" s="12"/>
      <c r="N81" s="12"/>
      <c r="O81" s="12"/>
    </row>
    <row r="82">
      <c r="A82" s="195">
        <v>1989.0</v>
      </c>
      <c r="B82" s="96" t="s">
        <v>4442</v>
      </c>
      <c r="C82" s="12" t="s">
        <v>83</v>
      </c>
      <c r="D82" s="12"/>
      <c r="E82" s="12"/>
      <c r="F82" s="12" t="s">
        <v>84</v>
      </c>
      <c r="G82" s="12"/>
      <c r="H82" s="12" t="s">
        <v>101</v>
      </c>
      <c r="I82" s="12" t="s">
        <v>629</v>
      </c>
      <c r="J82" s="12" t="s">
        <v>1081</v>
      </c>
      <c r="K82" s="51">
        <v>0.0</v>
      </c>
      <c r="L82" s="185" t="s">
        <v>4484</v>
      </c>
      <c r="M82" s="12"/>
      <c r="N82" s="12"/>
      <c r="O82" s="12"/>
    </row>
    <row r="83">
      <c r="A83" s="195">
        <v>1989.0</v>
      </c>
      <c r="B83" s="96" t="s">
        <v>4442</v>
      </c>
      <c r="C83" s="12" t="s">
        <v>83</v>
      </c>
      <c r="D83" s="12"/>
      <c r="E83" s="12"/>
      <c r="F83" s="12" t="s">
        <v>84</v>
      </c>
      <c r="G83" s="12"/>
      <c r="H83" s="12" t="s">
        <v>101</v>
      </c>
      <c r="I83" s="12" t="s">
        <v>629</v>
      </c>
      <c r="J83" s="12" t="s">
        <v>4496</v>
      </c>
      <c r="K83" s="51">
        <v>0.0</v>
      </c>
      <c r="L83" s="185" t="s">
        <v>4484</v>
      </c>
      <c r="M83" s="12"/>
      <c r="N83" s="12"/>
      <c r="O83" s="12"/>
    </row>
    <row r="84">
      <c r="A84" s="195">
        <v>1989.0</v>
      </c>
      <c r="B84" s="96" t="s">
        <v>4442</v>
      </c>
      <c r="C84" s="12" t="s">
        <v>83</v>
      </c>
      <c r="D84" s="12"/>
      <c r="E84" s="12"/>
      <c r="F84" s="12" t="s">
        <v>84</v>
      </c>
      <c r="G84" s="12"/>
      <c r="H84" s="12" t="s">
        <v>101</v>
      </c>
      <c r="I84" s="12" t="s">
        <v>629</v>
      </c>
      <c r="J84" s="12" t="s">
        <v>4187</v>
      </c>
      <c r="K84" s="51">
        <v>0.0</v>
      </c>
      <c r="L84" s="185" t="s">
        <v>4484</v>
      </c>
      <c r="M84" s="12"/>
      <c r="N84" s="12"/>
      <c r="O84" s="12"/>
    </row>
    <row r="85">
      <c r="A85" s="195">
        <v>1989.0</v>
      </c>
      <c r="B85" s="96" t="s">
        <v>4442</v>
      </c>
      <c r="C85" s="12" t="s">
        <v>83</v>
      </c>
      <c r="D85" s="12"/>
      <c r="E85" s="12"/>
      <c r="F85" s="12" t="s">
        <v>84</v>
      </c>
      <c r="G85" s="12"/>
      <c r="H85" s="12" t="s">
        <v>101</v>
      </c>
      <c r="I85" s="12" t="s">
        <v>629</v>
      </c>
      <c r="J85" s="12" t="s">
        <v>2795</v>
      </c>
      <c r="K85" s="51">
        <v>0.0</v>
      </c>
      <c r="L85" s="185" t="s">
        <v>4484</v>
      </c>
      <c r="M85" s="12"/>
      <c r="N85" s="12"/>
      <c r="O85" s="12"/>
    </row>
    <row r="86">
      <c r="A86" s="195">
        <v>1989.0</v>
      </c>
      <c r="B86" s="96" t="s">
        <v>4442</v>
      </c>
      <c r="C86" s="12" t="s">
        <v>83</v>
      </c>
      <c r="D86" s="12"/>
      <c r="E86" s="12"/>
      <c r="F86" s="12" t="s">
        <v>84</v>
      </c>
      <c r="G86" s="12"/>
      <c r="H86" s="12" t="s">
        <v>101</v>
      </c>
      <c r="I86" s="12" t="s">
        <v>629</v>
      </c>
      <c r="J86" s="12" t="s">
        <v>4490</v>
      </c>
      <c r="K86" s="51">
        <v>0.0</v>
      </c>
      <c r="L86" s="185" t="s">
        <v>4484</v>
      </c>
      <c r="M86" s="12"/>
      <c r="N86" s="12"/>
      <c r="O86" s="12"/>
    </row>
    <row r="87">
      <c r="A87" s="195">
        <v>1989.0</v>
      </c>
      <c r="B87" s="96" t="s">
        <v>4442</v>
      </c>
      <c r="C87" s="12" t="s">
        <v>83</v>
      </c>
      <c r="D87" s="12"/>
      <c r="E87" s="12"/>
      <c r="F87" s="12" t="s">
        <v>84</v>
      </c>
      <c r="G87" s="12"/>
      <c r="H87" s="12" t="s">
        <v>400</v>
      </c>
      <c r="I87" s="12"/>
      <c r="J87" s="12" t="s">
        <v>1901</v>
      </c>
      <c r="K87" s="50">
        <v>3.0</v>
      </c>
      <c r="L87" s="185" t="s">
        <v>4484</v>
      </c>
      <c r="M87" s="12"/>
      <c r="N87" s="12"/>
      <c r="O87" s="12"/>
    </row>
    <row r="88">
      <c r="A88" s="195">
        <v>1989.0</v>
      </c>
      <c r="B88" s="96" t="s">
        <v>4442</v>
      </c>
      <c r="C88" s="12" t="s">
        <v>83</v>
      </c>
      <c r="D88" s="12"/>
      <c r="E88" s="12"/>
      <c r="F88" s="12" t="s">
        <v>84</v>
      </c>
      <c r="G88" s="12"/>
      <c r="H88" s="12" t="s">
        <v>400</v>
      </c>
      <c r="I88" s="12"/>
      <c r="J88" s="12" t="s">
        <v>1081</v>
      </c>
      <c r="K88" s="51">
        <v>0.0</v>
      </c>
      <c r="L88" s="185" t="s">
        <v>4484</v>
      </c>
      <c r="M88" s="12"/>
      <c r="N88" s="12"/>
      <c r="O88" s="12"/>
    </row>
    <row r="89">
      <c r="A89" s="195">
        <v>1989.0</v>
      </c>
      <c r="B89" s="96" t="s">
        <v>4442</v>
      </c>
      <c r="C89" s="12" t="s">
        <v>83</v>
      </c>
      <c r="D89" s="12"/>
      <c r="E89" s="12"/>
      <c r="F89" s="12" t="s">
        <v>84</v>
      </c>
      <c r="G89" s="12"/>
      <c r="H89" s="12" t="s">
        <v>400</v>
      </c>
      <c r="I89" s="12"/>
      <c r="J89" s="96" t="s">
        <v>4497</v>
      </c>
      <c r="K89" s="50">
        <v>4.0</v>
      </c>
      <c r="L89" s="185" t="s">
        <v>4484</v>
      </c>
      <c r="M89" s="21">
        <v>1.0</v>
      </c>
      <c r="N89" s="12"/>
      <c r="O89" s="12"/>
    </row>
    <row r="90">
      <c r="A90" s="195">
        <v>1989.0</v>
      </c>
      <c r="B90" s="96" t="s">
        <v>4442</v>
      </c>
      <c r="C90" s="12" t="s">
        <v>83</v>
      </c>
      <c r="D90" s="12"/>
      <c r="E90" s="12"/>
      <c r="F90" s="12" t="s">
        <v>84</v>
      </c>
      <c r="G90" s="12"/>
      <c r="H90" s="12" t="s">
        <v>400</v>
      </c>
      <c r="I90" s="12"/>
      <c r="J90" s="96" t="s">
        <v>1493</v>
      </c>
      <c r="K90" s="50">
        <v>8.0</v>
      </c>
      <c r="L90" s="185" t="s">
        <v>4484</v>
      </c>
      <c r="M90" s="21">
        <v>1.0</v>
      </c>
      <c r="N90" s="12"/>
      <c r="O90" s="12"/>
    </row>
    <row r="91">
      <c r="A91" s="195">
        <v>1989.0</v>
      </c>
      <c r="B91" s="96" t="s">
        <v>4442</v>
      </c>
      <c r="C91" s="12" t="s">
        <v>83</v>
      </c>
      <c r="D91" s="12"/>
      <c r="E91" s="12"/>
      <c r="F91" s="12" t="s">
        <v>84</v>
      </c>
      <c r="G91" s="12"/>
      <c r="H91" s="12" t="s">
        <v>479</v>
      </c>
      <c r="I91" s="12"/>
      <c r="J91" s="12" t="s">
        <v>1901</v>
      </c>
      <c r="K91" s="51">
        <v>0.0</v>
      </c>
      <c r="L91" s="185" t="s">
        <v>4484</v>
      </c>
      <c r="M91" s="12"/>
      <c r="N91" s="12"/>
      <c r="O91" s="12"/>
    </row>
    <row r="92">
      <c r="A92" s="195">
        <v>1989.0</v>
      </c>
      <c r="B92" s="96" t="s">
        <v>4442</v>
      </c>
      <c r="C92" s="12" t="s">
        <v>83</v>
      </c>
      <c r="D92" s="12"/>
      <c r="E92" s="12"/>
      <c r="F92" s="12" t="s">
        <v>84</v>
      </c>
      <c r="G92" s="12"/>
      <c r="H92" s="21" t="s">
        <v>400</v>
      </c>
      <c r="I92" s="12"/>
      <c r="J92" s="21" t="s">
        <v>200</v>
      </c>
      <c r="K92" s="50">
        <v>1.0</v>
      </c>
      <c r="L92" s="185" t="s">
        <v>4484</v>
      </c>
      <c r="M92" s="21">
        <v>1.0</v>
      </c>
      <c r="N92" s="12"/>
      <c r="O92" s="12"/>
    </row>
    <row r="93">
      <c r="A93" s="195">
        <v>1989.0</v>
      </c>
      <c r="B93" s="96" t="s">
        <v>4442</v>
      </c>
      <c r="C93" s="12" t="s">
        <v>83</v>
      </c>
      <c r="D93" s="12"/>
      <c r="E93" s="12"/>
      <c r="F93" s="12" t="s">
        <v>84</v>
      </c>
      <c r="G93" s="12"/>
      <c r="H93" s="21" t="s">
        <v>400</v>
      </c>
      <c r="I93" s="12"/>
      <c r="J93" s="21" t="s">
        <v>1408</v>
      </c>
      <c r="K93" s="50">
        <v>3.0</v>
      </c>
      <c r="L93" s="185" t="s">
        <v>4484</v>
      </c>
      <c r="M93" s="12"/>
      <c r="N93" s="12"/>
      <c r="O93" s="12"/>
    </row>
    <row r="94">
      <c r="A94" s="195">
        <v>1989.0</v>
      </c>
      <c r="B94" s="96" t="s">
        <v>4442</v>
      </c>
      <c r="C94" s="12" t="s">
        <v>83</v>
      </c>
      <c r="D94" s="12"/>
      <c r="E94" s="12"/>
      <c r="F94" s="12" t="s">
        <v>84</v>
      </c>
      <c r="G94" s="12"/>
      <c r="H94" s="21" t="s">
        <v>400</v>
      </c>
      <c r="I94" s="12"/>
      <c r="J94" s="21" t="s">
        <v>2783</v>
      </c>
      <c r="K94" s="50">
        <v>1.0</v>
      </c>
      <c r="L94" s="185" t="s">
        <v>4484</v>
      </c>
      <c r="M94" s="21">
        <v>1.0</v>
      </c>
      <c r="N94" s="12"/>
      <c r="O94" s="12"/>
    </row>
    <row r="95">
      <c r="A95" s="195">
        <v>1989.0</v>
      </c>
      <c r="B95" s="96" t="s">
        <v>4442</v>
      </c>
      <c r="C95" s="12" t="s">
        <v>83</v>
      </c>
      <c r="D95" s="12"/>
      <c r="E95" s="12"/>
      <c r="F95" s="12" t="s">
        <v>84</v>
      </c>
      <c r="G95" s="12"/>
      <c r="H95" s="12" t="s">
        <v>109</v>
      </c>
      <c r="I95" s="12"/>
      <c r="J95" s="12" t="s">
        <v>4496</v>
      </c>
      <c r="K95" s="51">
        <v>0.0</v>
      </c>
      <c r="L95" s="185" t="s">
        <v>4484</v>
      </c>
      <c r="M95" s="12"/>
      <c r="N95" s="12"/>
      <c r="O95" s="12"/>
    </row>
    <row r="96">
      <c r="A96" s="195">
        <v>1989.0</v>
      </c>
      <c r="B96" s="96" t="s">
        <v>4442</v>
      </c>
      <c r="C96" s="12" t="s">
        <v>83</v>
      </c>
      <c r="D96" s="12"/>
      <c r="E96" s="12"/>
      <c r="F96" s="12" t="s">
        <v>84</v>
      </c>
      <c r="G96" s="12"/>
      <c r="H96" s="12" t="s">
        <v>109</v>
      </c>
      <c r="I96" s="12"/>
      <c r="J96" s="12" t="s">
        <v>2000</v>
      </c>
      <c r="K96" s="51">
        <v>0.0</v>
      </c>
      <c r="L96" s="185" t="s">
        <v>4484</v>
      </c>
      <c r="M96" s="12"/>
      <c r="N96" s="12"/>
      <c r="O96" s="12"/>
    </row>
    <row r="97">
      <c r="A97" s="195">
        <v>1989.0</v>
      </c>
      <c r="B97" s="96" t="s">
        <v>4442</v>
      </c>
      <c r="C97" s="12" t="s">
        <v>83</v>
      </c>
      <c r="D97" s="12"/>
      <c r="E97" s="12"/>
      <c r="F97" s="12" t="s">
        <v>84</v>
      </c>
      <c r="G97" s="12"/>
      <c r="H97" s="12" t="s">
        <v>109</v>
      </c>
      <c r="I97" s="12"/>
      <c r="J97" s="12" t="s">
        <v>4498</v>
      </c>
      <c r="K97" s="51">
        <v>0.0</v>
      </c>
      <c r="L97" s="185" t="s">
        <v>4484</v>
      </c>
      <c r="M97" s="12"/>
      <c r="N97" s="12"/>
      <c r="O97" s="12"/>
    </row>
    <row r="98">
      <c r="A98" s="195">
        <v>1989.0</v>
      </c>
      <c r="B98" s="96" t="s">
        <v>4442</v>
      </c>
      <c r="C98" s="12" t="s">
        <v>83</v>
      </c>
      <c r="D98" s="12"/>
      <c r="E98" s="12"/>
      <c r="F98" s="12" t="s">
        <v>84</v>
      </c>
      <c r="G98" s="12"/>
      <c r="H98" s="12" t="s">
        <v>109</v>
      </c>
      <c r="I98" s="12"/>
      <c r="J98" s="12" t="s">
        <v>4499</v>
      </c>
      <c r="K98" s="51">
        <v>6.0</v>
      </c>
      <c r="L98" s="185" t="s">
        <v>4484</v>
      </c>
      <c r="M98" s="12"/>
      <c r="N98" s="12"/>
      <c r="O98" s="12"/>
    </row>
    <row r="99">
      <c r="A99" s="195">
        <v>1989.0</v>
      </c>
      <c r="B99" s="96" t="s">
        <v>4442</v>
      </c>
      <c r="C99" s="12" t="s">
        <v>83</v>
      </c>
      <c r="D99" s="12"/>
      <c r="E99" s="12"/>
      <c r="F99" s="12" t="s">
        <v>94</v>
      </c>
      <c r="G99" s="12"/>
      <c r="H99" s="12" t="s">
        <v>479</v>
      </c>
      <c r="I99" s="12"/>
      <c r="J99" s="12" t="s">
        <v>1015</v>
      </c>
      <c r="K99" s="50">
        <v>0.0</v>
      </c>
      <c r="L99" s="185" t="s">
        <v>4484</v>
      </c>
      <c r="M99" s="12"/>
      <c r="N99" s="12"/>
      <c r="O99" s="12"/>
    </row>
    <row r="100">
      <c r="A100" s="195">
        <v>1989.0</v>
      </c>
      <c r="B100" s="96" t="s">
        <v>4442</v>
      </c>
      <c r="C100" s="12" t="s">
        <v>83</v>
      </c>
      <c r="D100" s="12"/>
      <c r="E100" s="12"/>
      <c r="F100" s="12" t="s">
        <v>94</v>
      </c>
      <c r="G100" s="12"/>
      <c r="H100" s="12" t="s">
        <v>479</v>
      </c>
      <c r="I100" s="12"/>
      <c r="J100" s="21" t="s">
        <v>4500</v>
      </c>
      <c r="K100" s="50">
        <v>5.0</v>
      </c>
      <c r="L100" s="185" t="s">
        <v>4484</v>
      </c>
      <c r="M100" s="21">
        <v>1.0</v>
      </c>
      <c r="N100" s="12"/>
      <c r="O100" s="12"/>
    </row>
    <row r="101">
      <c r="A101" s="195">
        <v>1989.0</v>
      </c>
      <c r="B101" s="96" t="s">
        <v>4442</v>
      </c>
      <c r="C101" s="12" t="s">
        <v>83</v>
      </c>
      <c r="D101" s="12"/>
      <c r="E101" s="12"/>
      <c r="F101" s="12" t="s">
        <v>94</v>
      </c>
      <c r="G101" s="12"/>
      <c r="H101" s="21" t="s">
        <v>95</v>
      </c>
      <c r="I101" s="12"/>
      <c r="J101" s="12" t="s">
        <v>841</v>
      </c>
      <c r="K101" s="50">
        <v>4.0</v>
      </c>
      <c r="L101" s="185" t="s">
        <v>4484</v>
      </c>
      <c r="M101" s="12"/>
      <c r="N101" s="12"/>
      <c r="O101" s="12"/>
    </row>
    <row r="102">
      <c r="A102" s="195">
        <v>1989.0</v>
      </c>
      <c r="B102" s="96" t="s">
        <v>4442</v>
      </c>
      <c r="C102" s="12" t="s">
        <v>83</v>
      </c>
      <c r="D102" s="12"/>
      <c r="E102" s="12"/>
      <c r="F102" s="12" t="s">
        <v>94</v>
      </c>
      <c r="G102" s="12"/>
      <c r="H102" s="21" t="s">
        <v>95</v>
      </c>
      <c r="I102" s="12"/>
      <c r="J102" s="21" t="s">
        <v>4501</v>
      </c>
      <c r="K102" s="50">
        <v>6.0</v>
      </c>
      <c r="L102" s="185" t="s">
        <v>4484</v>
      </c>
      <c r="M102" s="12"/>
      <c r="N102" s="12"/>
      <c r="O102" s="12"/>
    </row>
    <row r="103">
      <c r="A103" s="195">
        <v>1989.0</v>
      </c>
      <c r="B103" s="96" t="s">
        <v>4442</v>
      </c>
      <c r="C103" s="12" t="s">
        <v>83</v>
      </c>
      <c r="D103" s="12"/>
      <c r="E103" s="12"/>
      <c r="F103" s="12" t="s">
        <v>94</v>
      </c>
      <c r="G103" s="12"/>
      <c r="H103" s="12" t="s">
        <v>479</v>
      </c>
      <c r="I103" s="12"/>
      <c r="J103" s="12" t="s">
        <v>851</v>
      </c>
      <c r="K103" s="51">
        <v>3.0</v>
      </c>
      <c r="L103" s="185" t="s">
        <v>4484</v>
      </c>
      <c r="M103" s="12"/>
      <c r="N103" s="12"/>
      <c r="O103" s="12"/>
    </row>
    <row r="104">
      <c r="A104" s="195">
        <v>1989.0</v>
      </c>
      <c r="B104" s="96" t="s">
        <v>4442</v>
      </c>
      <c r="C104" s="12" t="s">
        <v>83</v>
      </c>
      <c r="D104" s="12"/>
      <c r="E104" s="12"/>
      <c r="F104" s="12" t="s">
        <v>94</v>
      </c>
      <c r="G104" s="12"/>
      <c r="H104" s="96" t="s">
        <v>479</v>
      </c>
      <c r="I104" s="12"/>
      <c r="J104" s="96" t="s">
        <v>1291</v>
      </c>
      <c r="K104" s="50">
        <v>0.0</v>
      </c>
      <c r="L104" s="185" t="s">
        <v>4484</v>
      </c>
      <c r="M104" s="12"/>
      <c r="N104" s="12"/>
      <c r="O104" s="12"/>
    </row>
    <row r="105">
      <c r="A105" s="195">
        <v>1989.0</v>
      </c>
      <c r="B105" s="96" t="s">
        <v>4442</v>
      </c>
      <c r="C105" s="12" t="s">
        <v>83</v>
      </c>
      <c r="D105" s="12"/>
      <c r="E105" s="12"/>
      <c r="F105" s="12" t="s">
        <v>94</v>
      </c>
      <c r="G105" s="12"/>
      <c r="H105" s="96" t="s">
        <v>479</v>
      </c>
      <c r="I105" s="12"/>
      <c r="J105" s="156" t="s">
        <v>4502</v>
      </c>
      <c r="K105" s="50">
        <v>7.0</v>
      </c>
      <c r="L105" s="185" t="s">
        <v>4484</v>
      </c>
      <c r="M105" s="21">
        <v>1.0</v>
      </c>
      <c r="N105" s="12"/>
      <c r="O105" s="12"/>
    </row>
    <row r="106">
      <c r="A106" s="195">
        <v>1989.0</v>
      </c>
      <c r="B106" s="96" t="s">
        <v>4442</v>
      </c>
      <c r="C106" s="12" t="s">
        <v>83</v>
      </c>
      <c r="D106" s="12"/>
      <c r="E106" s="12"/>
      <c r="F106" s="12" t="s">
        <v>94</v>
      </c>
      <c r="G106" s="12"/>
      <c r="H106" s="96" t="s">
        <v>485</v>
      </c>
      <c r="I106" s="12"/>
      <c r="J106" s="96" t="s">
        <v>1170</v>
      </c>
      <c r="K106" s="50">
        <v>0.0</v>
      </c>
      <c r="L106" s="185" t="s">
        <v>4484</v>
      </c>
      <c r="M106" s="12"/>
      <c r="N106" s="12"/>
      <c r="O106" s="12"/>
    </row>
    <row r="107">
      <c r="A107" s="195">
        <v>1989.0</v>
      </c>
      <c r="B107" s="96" t="s">
        <v>4442</v>
      </c>
      <c r="C107" s="12" t="s">
        <v>83</v>
      </c>
      <c r="D107" s="12"/>
      <c r="E107" s="12"/>
      <c r="F107" s="12" t="s">
        <v>94</v>
      </c>
      <c r="G107" s="12"/>
      <c r="H107" s="12" t="s">
        <v>101</v>
      </c>
      <c r="I107" s="12" t="s">
        <v>629</v>
      </c>
      <c r="J107" s="12" t="s">
        <v>4503</v>
      </c>
      <c r="K107" s="50">
        <v>0.0</v>
      </c>
      <c r="L107" s="185" t="s">
        <v>4484</v>
      </c>
      <c r="M107" s="12"/>
      <c r="N107" s="12"/>
      <c r="O107" s="12"/>
    </row>
    <row r="108">
      <c r="A108" s="195">
        <v>1989.0</v>
      </c>
      <c r="B108" s="96" t="s">
        <v>4442</v>
      </c>
      <c r="C108" s="12" t="s">
        <v>83</v>
      </c>
      <c r="D108" s="12"/>
      <c r="E108" s="12"/>
      <c r="F108" s="12" t="s">
        <v>94</v>
      </c>
      <c r="G108" s="12"/>
      <c r="H108" s="12" t="s">
        <v>101</v>
      </c>
      <c r="I108" s="12" t="s">
        <v>629</v>
      </c>
      <c r="J108" s="12" t="s">
        <v>1015</v>
      </c>
      <c r="K108" s="51">
        <v>0.0</v>
      </c>
      <c r="L108" s="185" t="s">
        <v>4484</v>
      </c>
      <c r="M108" s="12"/>
      <c r="N108" s="12"/>
      <c r="O108" s="12"/>
    </row>
    <row r="109">
      <c r="A109" s="195">
        <v>1989.0</v>
      </c>
      <c r="B109" s="96" t="s">
        <v>4442</v>
      </c>
      <c r="C109" s="12" t="s">
        <v>83</v>
      </c>
      <c r="D109" s="12"/>
      <c r="E109" s="12"/>
      <c r="F109" s="12" t="s">
        <v>94</v>
      </c>
      <c r="G109" s="12"/>
      <c r="H109" s="12" t="s">
        <v>101</v>
      </c>
      <c r="I109" s="12" t="s">
        <v>629</v>
      </c>
      <c r="J109" s="12" t="s">
        <v>841</v>
      </c>
      <c r="K109" s="51">
        <v>0.0</v>
      </c>
      <c r="L109" s="185" t="s">
        <v>4484</v>
      </c>
      <c r="M109" s="12"/>
      <c r="N109" s="12"/>
      <c r="O109" s="12"/>
    </row>
    <row r="110">
      <c r="A110" s="195">
        <v>1989.0</v>
      </c>
      <c r="B110" s="96" t="s">
        <v>4442</v>
      </c>
      <c r="C110" s="21" t="s">
        <v>4504</v>
      </c>
      <c r="D110" s="12"/>
      <c r="E110" s="12"/>
      <c r="F110" s="21" t="s">
        <v>109</v>
      </c>
      <c r="G110" s="12"/>
      <c r="H110" s="12"/>
      <c r="I110" s="12"/>
      <c r="J110" s="21" t="s">
        <v>833</v>
      </c>
      <c r="K110" s="50">
        <v>4.0</v>
      </c>
      <c r="L110" s="185" t="s">
        <v>4484</v>
      </c>
      <c r="M110" s="21">
        <v>1.0</v>
      </c>
      <c r="N110" s="12"/>
      <c r="O110" s="12"/>
    </row>
    <row r="111">
      <c r="A111" s="195">
        <v>1989.0</v>
      </c>
      <c r="B111" s="96" t="s">
        <v>4442</v>
      </c>
      <c r="C111" s="21" t="s">
        <v>4504</v>
      </c>
      <c r="D111" s="12"/>
      <c r="E111" s="12"/>
      <c r="F111" s="21" t="s">
        <v>109</v>
      </c>
      <c r="G111" s="12"/>
      <c r="H111" s="12"/>
      <c r="I111" s="12"/>
      <c r="J111" s="21" t="s">
        <v>1960</v>
      </c>
      <c r="K111" s="50">
        <v>2.0</v>
      </c>
      <c r="L111" s="185" t="s">
        <v>4484</v>
      </c>
      <c r="M111" s="21">
        <v>1.0</v>
      </c>
      <c r="N111" s="12"/>
      <c r="O111" s="12"/>
    </row>
    <row r="112">
      <c r="A112" s="195">
        <v>1989.0</v>
      </c>
      <c r="B112" s="96" t="s">
        <v>4442</v>
      </c>
      <c r="C112" s="96" t="s">
        <v>83</v>
      </c>
      <c r="D112" s="96" t="s">
        <v>4505</v>
      </c>
      <c r="E112" s="12"/>
      <c r="F112" s="96" t="s">
        <v>17</v>
      </c>
      <c r="G112" s="12"/>
      <c r="H112" s="96" t="s">
        <v>99</v>
      </c>
      <c r="I112" s="12"/>
      <c r="J112" s="96" t="s">
        <v>4506</v>
      </c>
      <c r="K112" s="50">
        <v>0.0</v>
      </c>
      <c r="L112" s="185" t="s">
        <v>4484</v>
      </c>
      <c r="M112" s="12"/>
      <c r="N112" s="12"/>
      <c r="O112" s="12"/>
    </row>
    <row r="113">
      <c r="A113" s="195">
        <v>1989.0</v>
      </c>
      <c r="B113" s="96" t="s">
        <v>4442</v>
      </c>
      <c r="C113" s="96" t="s">
        <v>83</v>
      </c>
      <c r="D113" s="96" t="s">
        <v>4505</v>
      </c>
      <c r="E113" s="12"/>
      <c r="F113" s="96" t="s">
        <v>17</v>
      </c>
      <c r="G113" s="12"/>
      <c r="H113" s="96" t="s">
        <v>99</v>
      </c>
      <c r="I113" s="12"/>
      <c r="J113" s="156" t="s">
        <v>4507</v>
      </c>
      <c r="K113" s="50">
        <v>4.0</v>
      </c>
      <c r="L113" s="185" t="s">
        <v>4484</v>
      </c>
      <c r="M113" s="21">
        <v>1.0</v>
      </c>
      <c r="N113" s="12"/>
      <c r="O113" s="12"/>
    </row>
    <row r="114">
      <c r="A114" s="195">
        <v>1989.0</v>
      </c>
      <c r="B114" s="96" t="s">
        <v>4442</v>
      </c>
      <c r="C114" s="21" t="s">
        <v>4504</v>
      </c>
      <c r="D114" s="12"/>
      <c r="E114" s="12"/>
      <c r="F114" s="21" t="s">
        <v>109</v>
      </c>
      <c r="G114" s="12"/>
      <c r="H114" s="12"/>
      <c r="I114" s="12"/>
      <c r="J114" s="21" t="s">
        <v>642</v>
      </c>
      <c r="K114" s="50">
        <v>3.0</v>
      </c>
      <c r="L114" s="185" t="s">
        <v>4484</v>
      </c>
      <c r="M114" s="21"/>
      <c r="N114" s="12"/>
      <c r="O114" s="12"/>
    </row>
    <row r="115">
      <c r="A115" s="195">
        <v>1989.0</v>
      </c>
      <c r="B115" s="96" t="s">
        <v>4442</v>
      </c>
      <c r="C115" s="12" t="s">
        <v>419</v>
      </c>
      <c r="D115" s="12"/>
      <c r="E115" s="12"/>
      <c r="F115" s="12" t="s">
        <v>94</v>
      </c>
      <c r="G115" s="12"/>
      <c r="H115" s="12" t="s">
        <v>479</v>
      </c>
      <c r="I115" s="12"/>
      <c r="J115" s="12" t="s">
        <v>4508</v>
      </c>
      <c r="K115" s="51">
        <v>0.0</v>
      </c>
      <c r="L115" s="185" t="s">
        <v>4484</v>
      </c>
      <c r="M115" s="12"/>
      <c r="N115" s="12"/>
      <c r="O115" s="12"/>
    </row>
    <row r="116">
      <c r="L116" s="185"/>
    </row>
    <row r="117">
      <c r="L117" s="185"/>
    </row>
    <row r="118">
      <c r="L118" s="185"/>
    </row>
    <row r="119">
      <c r="L119" s="185"/>
    </row>
    <row r="120">
      <c r="L120" s="185"/>
    </row>
    <row r="121">
      <c r="L121" s="185"/>
    </row>
    <row r="122">
      <c r="L122" s="185"/>
    </row>
    <row r="123">
      <c r="L123" s="185"/>
    </row>
    <row r="124">
      <c r="L124" s="185"/>
    </row>
    <row r="125">
      <c r="L125" s="185"/>
    </row>
    <row r="126">
      <c r="L126" s="185"/>
    </row>
    <row r="127">
      <c r="L127" s="185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4509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30.0</v>
      </c>
      <c r="L2" s="142" t="s">
        <v>4510</v>
      </c>
      <c r="M2" s="56"/>
      <c r="N2" s="56"/>
      <c r="O2" s="56"/>
    </row>
    <row r="3">
      <c r="A3" s="2">
        <v>1989.0</v>
      </c>
      <c r="B3" s="56" t="s">
        <v>4509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K3" s="116">
        <v>8.0</v>
      </c>
      <c r="L3" s="186" t="s">
        <v>4511</v>
      </c>
      <c r="M3" s="56"/>
      <c r="N3" s="56"/>
      <c r="O3" s="56"/>
    </row>
    <row r="4">
      <c r="A4" s="2">
        <v>1989.0</v>
      </c>
      <c r="B4" s="56" t="s">
        <v>4509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6">
        <v>20.0</v>
      </c>
      <c r="L4" s="186" t="s">
        <v>4511</v>
      </c>
      <c r="M4" s="56"/>
      <c r="N4" s="56"/>
      <c r="O4" s="56"/>
    </row>
    <row r="5">
      <c r="A5" s="2">
        <v>1989.0</v>
      </c>
      <c r="B5" s="56" t="s">
        <v>4509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120"/>
      <c r="J5" s="120" t="s">
        <v>2804</v>
      </c>
      <c r="K5" s="116">
        <v>25.0</v>
      </c>
      <c r="L5" s="186" t="s">
        <v>4511</v>
      </c>
      <c r="M5" s="56"/>
      <c r="N5" s="56"/>
      <c r="O5" s="56"/>
    </row>
    <row r="6">
      <c r="A6" s="2">
        <v>1989.0</v>
      </c>
      <c r="B6" s="56" t="s">
        <v>4509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3438</v>
      </c>
      <c r="K6" s="116">
        <v>16.0</v>
      </c>
      <c r="L6" s="186" t="s">
        <v>4511</v>
      </c>
      <c r="M6" s="56"/>
      <c r="N6" s="56"/>
      <c r="O6" s="56"/>
    </row>
    <row r="7">
      <c r="A7" s="2">
        <v>1989.0</v>
      </c>
      <c r="B7" s="56" t="s">
        <v>4509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3557</v>
      </c>
      <c r="K7" s="116">
        <v>10.0</v>
      </c>
      <c r="L7" s="186" t="s">
        <v>4511</v>
      </c>
      <c r="M7" s="56"/>
      <c r="N7" s="56"/>
      <c r="O7" s="56"/>
    </row>
    <row r="8">
      <c r="A8" s="2">
        <v>1989.0</v>
      </c>
      <c r="B8" s="56" t="s">
        <v>4509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6" t="s">
        <v>3258</v>
      </c>
      <c r="K8" s="116">
        <v>8.0</v>
      </c>
      <c r="L8" s="186" t="s">
        <v>4511</v>
      </c>
      <c r="M8" s="56"/>
      <c r="N8" s="56"/>
      <c r="O8" s="56"/>
    </row>
    <row r="9">
      <c r="A9" s="2">
        <v>1989.0</v>
      </c>
      <c r="B9" s="56" t="s">
        <v>4509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1572</v>
      </c>
      <c r="K9" s="116">
        <v>6.0</v>
      </c>
      <c r="L9" s="186" t="s">
        <v>4511</v>
      </c>
      <c r="M9" s="56"/>
      <c r="N9" s="56"/>
      <c r="O9" s="56"/>
    </row>
    <row r="10">
      <c r="A10" s="2">
        <v>1989.0</v>
      </c>
      <c r="B10" s="56" t="s">
        <v>4509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33</v>
      </c>
      <c r="J10" s="56" t="s">
        <v>4512</v>
      </c>
      <c r="K10" s="116">
        <v>8.0</v>
      </c>
      <c r="L10" s="186" t="s">
        <v>4511</v>
      </c>
      <c r="M10" s="12"/>
      <c r="N10" s="56"/>
      <c r="O10" s="56"/>
    </row>
    <row r="11">
      <c r="A11" s="2">
        <v>1989.0</v>
      </c>
      <c r="B11" s="56" t="s">
        <v>4509</v>
      </c>
      <c r="C11" s="56" t="s">
        <v>125</v>
      </c>
      <c r="D11" s="56"/>
      <c r="E11" s="56"/>
      <c r="F11" s="56" t="s">
        <v>29</v>
      </c>
      <c r="G11" s="56" t="s">
        <v>70</v>
      </c>
      <c r="H11" s="56"/>
      <c r="I11" s="56" t="s">
        <v>36</v>
      </c>
      <c r="J11" s="120" t="s">
        <v>2866</v>
      </c>
      <c r="K11" s="116">
        <v>6.0</v>
      </c>
      <c r="L11" s="186" t="s">
        <v>4511</v>
      </c>
      <c r="M11" s="56"/>
      <c r="N11" s="56"/>
      <c r="O11" s="56"/>
    </row>
    <row r="12">
      <c r="A12" s="2">
        <v>1989.0</v>
      </c>
      <c r="B12" s="56" t="s">
        <v>4509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41</v>
      </c>
      <c r="J12" s="56" t="s">
        <v>669</v>
      </c>
      <c r="K12" s="116">
        <v>12.0</v>
      </c>
      <c r="L12" s="186" t="s">
        <v>4511</v>
      </c>
      <c r="M12" s="56"/>
      <c r="N12" s="56"/>
      <c r="O12" s="56"/>
    </row>
    <row r="13">
      <c r="A13" s="2">
        <v>1989.0</v>
      </c>
      <c r="B13" s="56" t="s">
        <v>4509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56</v>
      </c>
      <c r="J13" s="56" t="s">
        <v>60</v>
      </c>
      <c r="K13" s="56" t="s">
        <v>40</v>
      </c>
      <c r="L13" s="186" t="s">
        <v>4511</v>
      </c>
      <c r="M13" s="56"/>
      <c r="N13" s="62" t="s">
        <v>313</v>
      </c>
      <c r="O13" s="56"/>
    </row>
    <row r="14">
      <c r="A14" s="2">
        <v>1989.0</v>
      </c>
      <c r="B14" s="56" t="s">
        <v>4509</v>
      </c>
      <c r="C14" s="56" t="s">
        <v>125</v>
      </c>
      <c r="D14" s="56"/>
      <c r="E14" s="56"/>
      <c r="F14" s="56" t="s">
        <v>29</v>
      </c>
      <c r="G14" s="56" t="s">
        <v>32</v>
      </c>
      <c r="H14" s="56"/>
      <c r="I14" s="56" t="s">
        <v>59</v>
      </c>
      <c r="J14" s="56" t="s">
        <v>4513</v>
      </c>
      <c r="K14" s="116">
        <v>20.0</v>
      </c>
      <c r="L14" s="186" t="s">
        <v>4511</v>
      </c>
      <c r="M14" s="56"/>
      <c r="N14" s="56"/>
      <c r="O14" s="56"/>
    </row>
    <row r="15">
      <c r="A15" s="2">
        <v>1989.0</v>
      </c>
      <c r="B15" s="56" t="s">
        <v>4509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56</v>
      </c>
      <c r="J15" s="56" t="s">
        <v>69</v>
      </c>
      <c r="K15" s="56" t="s">
        <v>40</v>
      </c>
      <c r="L15" s="186" t="s">
        <v>4511</v>
      </c>
      <c r="M15" s="56"/>
      <c r="N15" s="62" t="s">
        <v>313</v>
      </c>
      <c r="O15" s="56"/>
    </row>
    <row r="16">
      <c r="A16" s="2">
        <v>1989.0</v>
      </c>
      <c r="B16" s="56" t="s">
        <v>4509</v>
      </c>
      <c r="C16" s="56" t="s">
        <v>125</v>
      </c>
      <c r="D16" s="56"/>
      <c r="E16" s="56"/>
      <c r="F16" s="56" t="s">
        <v>29</v>
      </c>
      <c r="G16" s="56" t="s">
        <v>70</v>
      </c>
      <c r="H16" s="56"/>
      <c r="I16" s="56" t="s">
        <v>79</v>
      </c>
      <c r="J16" s="56" t="s">
        <v>2864</v>
      </c>
      <c r="K16" s="56" t="s">
        <v>40</v>
      </c>
      <c r="L16" s="186" t="s">
        <v>4511</v>
      </c>
      <c r="M16" s="56"/>
      <c r="N16" s="62" t="s">
        <v>313</v>
      </c>
      <c r="O16" s="56"/>
    </row>
    <row r="17">
      <c r="A17" s="2">
        <v>1989.0</v>
      </c>
      <c r="B17" s="56" t="s">
        <v>4509</v>
      </c>
      <c r="C17" s="56" t="s">
        <v>125</v>
      </c>
      <c r="D17" s="56"/>
      <c r="E17" s="56"/>
      <c r="F17" s="56" t="s">
        <v>29</v>
      </c>
      <c r="G17" s="56" t="s">
        <v>70</v>
      </c>
      <c r="H17" s="56" t="s">
        <v>30</v>
      </c>
      <c r="I17" s="56" t="s">
        <v>184</v>
      </c>
      <c r="J17" s="56" t="s">
        <v>3608</v>
      </c>
      <c r="K17" s="56" t="s">
        <v>40</v>
      </c>
      <c r="L17" s="186" t="s">
        <v>4511</v>
      </c>
      <c r="M17" s="56"/>
      <c r="N17" s="201" t="s">
        <v>313</v>
      </c>
      <c r="O17" s="56"/>
    </row>
    <row r="18">
      <c r="A18" s="2">
        <v>1989.0</v>
      </c>
      <c r="B18" s="56" t="s">
        <v>4509</v>
      </c>
      <c r="C18" s="56" t="s">
        <v>125</v>
      </c>
      <c r="D18" s="56"/>
      <c r="E18" s="56"/>
      <c r="F18" s="56" t="s">
        <v>29</v>
      </c>
      <c r="G18" s="56" t="s">
        <v>70</v>
      </c>
      <c r="H18" s="56" t="s">
        <v>30</v>
      </c>
      <c r="I18" s="56" t="s">
        <v>77</v>
      </c>
      <c r="J18" s="56" t="s">
        <v>78</v>
      </c>
      <c r="K18" s="116">
        <v>8.0</v>
      </c>
      <c r="L18" s="186" t="s">
        <v>4511</v>
      </c>
      <c r="M18" s="56"/>
      <c r="N18" s="56"/>
      <c r="O18" s="56"/>
    </row>
    <row r="19">
      <c r="A19" s="2">
        <v>1989.0</v>
      </c>
      <c r="B19" s="56" t="s">
        <v>4509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79</v>
      </c>
      <c r="J19" s="56" t="s">
        <v>1277</v>
      </c>
      <c r="K19" s="116">
        <v>12.0</v>
      </c>
      <c r="L19" s="186" t="s">
        <v>4511</v>
      </c>
      <c r="M19" s="56"/>
      <c r="N19" s="56"/>
      <c r="O19" s="56"/>
    </row>
    <row r="20">
      <c r="A20" s="2">
        <v>1989.0</v>
      </c>
      <c r="B20" s="56" t="s">
        <v>4509</v>
      </c>
      <c r="C20" s="56" t="s">
        <v>125</v>
      </c>
      <c r="D20" s="56"/>
      <c r="E20" s="56"/>
      <c r="F20" s="120" t="s">
        <v>29</v>
      </c>
      <c r="G20" s="56" t="s">
        <v>70</v>
      </c>
      <c r="H20" s="56" t="s">
        <v>30</v>
      </c>
      <c r="I20" s="56" t="s">
        <v>38</v>
      </c>
      <c r="J20" s="56" t="s">
        <v>82</v>
      </c>
      <c r="K20" s="116">
        <v>4.0</v>
      </c>
      <c r="L20" s="186" t="s">
        <v>4511</v>
      </c>
      <c r="M20" s="56"/>
      <c r="N20" s="56"/>
      <c r="O20" s="56"/>
    </row>
    <row r="21">
      <c r="A21" s="2">
        <v>1989.0</v>
      </c>
      <c r="B21" s="56" t="s">
        <v>4509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120" t="s">
        <v>121</v>
      </c>
      <c r="J21" s="120" t="s">
        <v>1199</v>
      </c>
      <c r="K21" s="56" t="s">
        <v>4514</v>
      </c>
      <c r="L21" s="186" t="s">
        <v>4511</v>
      </c>
      <c r="M21" s="56"/>
      <c r="N21" s="62" t="s">
        <v>313</v>
      </c>
      <c r="O21" s="56"/>
    </row>
    <row r="22">
      <c r="A22" s="2">
        <v>1989.0</v>
      </c>
      <c r="B22" s="56" t="s">
        <v>4509</v>
      </c>
      <c r="C22" s="56" t="s">
        <v>125</v>
      </c>
      <c r="D22" s="56"/>
      <c r="E22" s="120"/>
      <c r="F22" s="111" t="s">
        <v>17</v>
      </c>
      <c r="G22" s="56"/>
      <c r="H22" s="56" t="s">
        <v>99</v>
      </c>
      <c r="I22" s="56"/>
      <c r="J22" s="120" t="s">
        <v>131</v>
      </c>
      <c r="K22" s="116">
        <v>0.0</v>
      </c>
      <c r="L22" s="96"/>
      <c r="M22" s="56"/>
      <c r="N22" s="56"/>
      <c r="O22" s="116">
        <v>1.0</v>
      </c>
    </row>
    <row r="23">
      <c r="A23" s="2">
        <v>1989.0</v>
      </c>
      <c r="B23" s="56" t="s">
        <v>4509</v>
      </c>
      <c r="C23" s="56" t="s">
        <v>219</v>
      </c>
      <c r="D23" s="56"/>
      <c r="E23" s="56"/>
      <c r="F23" s="56" t="s">
        <v>247</v>
      </c>
      <c r="G23" s="56" t="s">
        <v>534</v>
      </c>
      <c r="H23" s="56"/>
      <c r="I23" s="56"/>
      <c r="J23" s="56" t="s">
        <v>4460</v>
      </c>
      <c r="K23" s="116">
        <v>1.0</v>
      </c>
      <c r="L23" s="58" t="s">
        <v>4515</v>
      </c>
      <c r="M23" s="116"/>
      <c r="N23" s="56"/>
      <c r="O23" s="56"/>
    </row>
    <row r="24">
      <c r="A24" s="2">
        <v>1989.0</v>
      </c>
      <c r="B24" s="56" t="s">
        <v>4509</v>
      </c>
      <c r="C24" s="56" t="s">
        <v>219</v>
      </c>
      <c r="D24" s="56"/>
      <c r="E24" s="56"/>
      <c r="F24" s="56" t="s">
        <v>247</v>
      </c>
      <c r="G24" s="56" t="s">
        <v>534</v>
      </c>
      <c r="H24" s="56"/>
      <c r="I24" s="56"/>
      <c r="J24" s="56" t="s">
        <v>4516</v>
      </c>
      <c r="K24" s="116">
        <v>1.0</v>
      </c>
      <c r="L24" s="183" t="s">
        <v>4515</v>
      </c>
      <c r="M24" s="116"/>
      <c r="N24" s="56"/>
      <c r="O24" s="56"/>
    </row>
    <row r="25">
      <c r="A25" s="2">
        <v>1989.0</v>
      </c>
      <c r="B25" s="56" t="s">
        <v>4509</v>
      </c>
      <c r="C25" s="56" t="s">
        <v>219</v>
      </c>
      <c r="D25" s="56"/>
      <c r="E25" s="56"/>
      <c r="F25" s="56" t="s">
        <v>247</v>
      </c>
      <c r="G25" s="56" t="s">
        <v>534</v>
      </c>
      <c r="H25" s="56"/>
      <c r="I25" s="56"/>
      <c r="J25" s="56" t="s">
        <v>4517</v>
      </c>
      <c r="K25" s="116">
        <v>1.0</v>
      </c>
      <c r="L25" s="183" t="s">
        <v>4515</v>
      </c>
      <c r="M25" s="116"/>
      <c r="N25" s="56"/>
      <c r="O25" s="56"/>
    </row>
    <row r="26">
      <c r="A26" s="2">
        <v>1989.0</v>
      </c>
      <c r="B26" s="56" t="s">
        <v>4509</v>
      </c>
      <c r="C26" s="56" t="s">
        <v>219</v>
      </c>
      <c r="D26" s="56"/>
      <c r="E26" s="56"/>
      <c r="F26" s="56" t="s">
        <v>247</v>
      </c>
      <c r="G26" s="56" t="s">
        <v>534</v>
      </c>
      <c r="H26" s="56"/>
      <c r="I26" s="56"/>
      <c r="J26" s="56" t="s">
        <v>4518</v>
      </c>
      <c r="K26" s="116">
        <v>6.0</v>
      </c>
      <c r="L26" s="183" t="s">
        <v>4515</v>
      </c>
      <c r="M26" s="116"/>
      <c r="N26" s="56"/>
      <c r="O26" s="56"/>
    </row>
    <row r="27">
      <c r="A27" s="2">
        <v>1989.0</v>
      </c>
      <c r="B27" s="56" t="s">
        <v>4509</v>
      </c>
      <c r="C27" s="56" t="s">
        <v>219</v>
      </c>
      <c r="D27" s="56"/>
      <c r="E27" s="120"/>
      <c r="F27" s="111" t="s">
        <v>247</v>
      </c>
      <c r="G27" s="56"/>
      <c r="H27" s="56" t="s">
        <v>693</v>
      </c>
      <c r="I27" s="56"/>
      <c r="J27" s="56" t="s">
        <v>3914</v>
      </c>
      <c r="K27" s="116">
        <v>0.0</v>
      </c>
      <c r="L27" s="96"/>
      <c r="M27" s="56"/>
      <c r="N27" s="56"/>
      <c r="O27" s="116">
        <v>1.0</v>
      </c>
    </row>
    <row r="28">
      <c r="A28" s="2">
        <v>1989.0</v>
      </c>
      <c r="B28" s="56" t="s">
        <v>4509</v>
      </c>
      <c r="C28" s="56" t="s">
        <v>219</v>
      </c>
      <c r="D28" s="56"/>
      <c r="E28" s="120"/>
      <c r="F28" s="111" t="s">
        <v>247</v>
      </c>
      <c r="G28" s="56"/>
      <c r="H28" s="56" t="s">
        <v>429</v>
      </c>
      <c r="I28" s="56"/>
      <c r="J28" s="56" t="s">
        <v>4519</v>
      </c>
      <c r="K28" s="116">
        <v>0.0</v>
      </c>
      <c r="L28" s="96"/>
      <c r="M28" s="56"/>
      <c r="N28" s="56"/>
      <c r="O28" s="116">
        <v>1.0</v>
      </c>
    </row>
    <row r="29">
      <c r="A29" s="2">
        <v>1989.0</v>
      </c>
      <c r="B29" s="56" t="s">
        <v>4509</v>
      </c>
      <c r="C29" s="56" t="s">
        <v>219</v>
      </c>
      <c r="D29" s="56"/>
      <c r="E29" s="56"/>
      <c r="F29" s="120" t="s">
        <v>247</v>
      </c>
      <c r="G29" s="56" t="s">
        <v>534</v>
      </c>
      <c r="H29" s="56" t="s">
        <v>743</v>
      </c>
      <c r="I29" s="56"/>
      <c r="J29" s="56" t="s">
        <v>4520</v>
      </c>
      <c r="K29" s="116">
        <v>0.0</v>
      </c>
      <c r="L29" s="96"/>
      <c r="M29" s="56"/>
      <c r="N29" s="56"/>
      <c r="O29" s="116">
        <v>1.0</v>
      </c>
    </row>
    <row r="30">
      <c r="A30" s="2">
        <v>1989.0</v>
      </c>
      <c r="B30" s="56" t="s">
        <v>4509</v>
      </c>
      <c r="C30" s="56" t="s">
        <v>219</v>
      </c>
      <c r="D30" s="56"/>
      <c r="E30" s="120"/>
      <c r="F30" s="111" t="s">
        <v>247</v>
      </c>
      <c r="G30" s="56"/>
      <c r="H30" s="56" t="s">
        <v>693</v>
      </c>
      <c r="I30" s="56"/>
      <c r="J30" s="56" t="s">
        <v>1636</v>
      </c>
      <c r="K30" s="116">
        <v>0.0</v>
      </c>
      <c r="L30" s="96"/>
      <c r="M30" s="56"/>
      <c r="N30" s="56"/>
      <c r="O30" s="116">
        <v>1.0</v>
      </c>
    </row>
    <row r="31">
      <c r="A31" s="2">
        <v>1989.0</v>
      </c>
      <c r="B31" s="56" t="s">
        <v>4509</v>
      </c>
      <c r="C31" s="56" t="s">
        <v>83</v>
      </c>
      <c r="D31" s="56"/>
      <c r="E31" s="56"/>
      <c r="F31" s="56" t="s">
        <v>84</v>
      </c>
      <c r="G31" s="56"/>
      <c r="H31" s="56" t="s">
        <v>92</v>
      </c>
      <c r="I31" s="120"/>
      <c r="J31" s="120" t="s">
        <v>4521</v>
      </c>
      <c r="K31" s="116">
        <v>4.0</v>
      </c>
      <c r="L31" s="58" t="s">
        <v>4522</v>
      </c>
      <c r="M31" s="56"/>
      <c r="N31" s="56"/>
      <c r="O31" s="56"/>
    </row>
    <row r="32">
      <c r="A32" s="2">
        <v>1989.0</v>
      </c>
      <c r="B32" s="56" t="s">
        <v>4509</v>
      </c>
      <c r="C32" s="56" t="s">
        <v>83</v>
      </c>
      <c r="D32" s="56"/>
      <c r="E32" s="56"/>
      <c r="F32" s="56" t="s">
        <v>84</v>
      </c>
      <c r="G32" s="56"/>
      <c r="H32" s="56" t="s">
        <v>92</v>
      </c>
      <c r="I32" s="56"/>
      <c r="J32" s="120" t="s">
        <v>4523</v>
      </c>
      <c r="K32" s="116">
        <v>8.0</v>
      </c>
      <c r="L32" s="183" t="s">
        <v>4522</v>
      </c>
      <c r="M32" s="56"/>
      <c r="N32" s="56"/>
      <c r="O32" s="56"/>
    </row>
    <row r="33">
      <c r="A33" s="2">
        <v>1989.0</v>
      </c>
      <c r="B33" s="56" t="s">
        <v>4509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105</v>
      </c>
      <c r="K33" s="116">
        <v>2.0</v>
      </c>
      <c r="L33" s="183" t="s">
        <v>4522</v>
      </c>
      <c r="M33" s="56"/>
      <c r="N33" s="56"/>
      <c r="O33" s="56"/>
    </row>
    <row r="34">
      <c r="A34" s="2">
        <v>1989.0</v>
      </c>
      <c r="B34" s="56" t="s">
        <v>4509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 t="s">
        <v>629</v>
      </c>
      <c r="J34" s="56" t="s">
        <v>4524</v>
      </c>
      <c r="K34" s="116">
        <v>4.0</v>
      </c>
      <c r="L34" s="183" t="s">
        <v>4522</v>
      </c>
      <c r="M34" s="56"/>
      <c r="N34" s="56"/>
      <c r="O34" s="56"/>
    </row>
    <row r="35">
      <c r="A35" s="2">
        <v>1989.0</v>
      </c>
      <c r="B35" s="56" t="s">
        <v>4509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56"/>
      <c r="J35" s="120" t="s">
        <v>110</v>
      </c>
      <c r="K35" s="116">
        <v>3.0</v>
      </c>
      <c r="L35" s="183" t="s">
        <v>4522</v>
      </c>
      <c r="M35" s="56"/>
      <c r="N35" s="56"/>
      <c r="O35" s="56"/>
    </row>
    <row r="36">
      <c r="A36" s="2">
        <v>1989.0</v>
      </c>
      <c r="B36" s="56" t="s">
        <v>4509</v>
      </c>
      <c r="C36" s="56" t="s">
        <v>83</v>
      </c>
      <c r="D36" s="56"/>
      <c r="E36" s="56"/>
      <c r="F36" s="56" t="s">
        <v>84</v>
      </c>
      <c r="G36" s="56"/>
      <c r="H36" s="56" t="s">
        <v>109</v>
      </c>
      <c r="I36" s="120"/>
      <c r="J36" s="120" t="s">
        <v>4525</v>
      </c>
      <c r="K36" s="116">
        <v>2.0</v>
      </c>
      <c r="L36" s="183" t="s">
        <v>4522</v>
      </c>
      <c r="M36" s="56"/>
      <c r="N36" s="56"/>
      <c r="O36" s="56"/>
    </row>
    <row r="37">
      <c r="A37" s="2">
        <v>1989.0</v>
      </c>
      <c r="B37" s="56" t="s">
        <v>4509</v>
      </c>
      <c r="C37" s="56" t="s">
        <v>83</v>
      </c>
      <c r="D37" s="56"/>
      <c r="E37" s="56"/>
      <c r="F37" s="56" t="s">
        <v>84</v>
      </c>
      <c r="G37" s="56"/>
      <c r="H37" s="56" t="s">
        <v>109</v>
      </c>
      <c r="I37" s="56"/>
      <c r="J37" s="56" t="s">
        <v>115</v>
      </c>
      <c r="K37" s="116">
        <v>6.0</v>
      </c>
      <c r="L37" s="183" t="s">
        <v>4522</v>
      </c>
      <c r="M37" s="56"/>
      <c r="N37" s="56"/>
      <c r="O37" s="56"/>
    </row>
    <row r="38">
      <c r="A38" s="2">
        <v>1989.0</v>
      </c>
      <c r="B38" s="56" t="s">
        <v>4509</v>
      </c>
      <c r="C38" s="56" t="s">
        <v>83</v>
      </c>
      <c r="D38" s="56"/>
      <c r="E38" s="56"/>
      <c r="F38" s="56" t="s">
        <v>94</v>
      </c>
      <c r="G38" s="56"/>
      <c r="H38" s="56" t="s">
        <v>479</v>
      </c>
      <c r="I38" s="56"/>
      <c r="J38" s="120" t="s">
        <v>108</v>
      </c>
      <c r="K38" s="116">
        <v>4.0</v>
      </c>
      <c r="L38" s="183" t="s">
        <v>4522</v>
      </c>
      <c r="M38" s="56"/>
      <c r="N38" s="56"/>
      <c r="O38" s="56"/>
    </row>
    <row r="39">
      <c r="A39" s="2">
        <v>1989.0</v>
      </c>
      <c r="B39" s="56" t="s">
        <v>4509</v>
      </c>
      <c r="C39" s="56" t="s">
        <v>83</v>
      </c>
      <c r="D39" s="56"/>
      <c r="E39" s="56"/>
      <c r="F39" s="56" t="s">
        <v>94</v>
      </c>
      <c r="G39" s="56"/>
      <c r="H39" s="56" t="s">
        <v>479</v>
      </c>
      <c r="I39" s="120"/>
      <c r="J39" s="120" t="s">
        <v>4074</v>
      </c>
      <c r="K39" s="116">
        <v>1.0</v>
      </c>
      <c r="L39" s="183" t="s">
        <v>4522</v>
      </c>
      <c r="M39" s="56"/>
      <c r="N39" s="56"/>
      <c r="O39" s="56"/>
    </row>
    <row r="40">
      <c r="A40" s="2">
        <v>1989.0</v>
      </c>
      <c r="B40" s="56" t="s">
        <v>4509</v>
      </c>
      <c r="C40" s="56" t="s">
        <v>83</v>
      </c>
      <c r="D40" s="56"/>
      <c r="E40" s="56"/>
      <c r="F40" s="56" t="s">
        <v>94</v>
      </c>
      <c r="G40" s="56"/>
      <c r="H40" s="56" t="s">
        <v>101</v>
      </c>
      <c r="I40" s="56" t="s">
        <v>853</v>
      </c>
      <c r="J40" s="56" t="s">
        <v>4526</v>
      </c>
      <c r="K40" s="116">
        <v>1.0</v>
      </c>
      <c r="L40" s="183" t="s">
        <v>4522</v>
      </c>
      <c r="M40" s="56"/>
      <c r="N40" s="56"/>
      <c r="O40" s="56"/>
    </row>
    <row r="41">
      <c r="A41" s="2">
        <v>1989.0</v>
      </c>
      <c r="B41" s="56" t="s">
        <v>4509</v>
      </c>
      <c r="C41" s="56" t="s">
        <v>83</v>
      </c>
      <c r="D41" s="56"/>
      <c r="E41" s="56"/>
      <c r="F41" s="56" t="s">
        <v>94</v>
      </c>
      <c r="G41" s="56"/>
      <c r="H41" s="56" t="s">
        <v>483</v>
      </c>
      <c r="I41" s="56"/>
      <c r="J41" s="56" t="s">
        <v>4527</v>
      </c>
      <c r="K41" s="116">
        <v>1.0</v>
      </c>
      <c r="L41" s="183" t="s">
        <v>4522</v>
      </c>
      <c r="M41" s="56"/>
      <c r="N41" s="56"/>
      <c r="O41" s="56"/>
    </row>
    <row r="42">
      <c r="A42" s="2">
        <v>1989.0</v>
      </c>
      <c r="B42" s="56" t="s">
        <v>4509</v>
      </c>
      <c r="C42" s="56" t="s">
        <v>83</v>
      </c>
      <c r="D42" s="56"/>
      <c r="E42" s="56"/>
      <c r="F42" s="56" t="s">
        <v>94</v>
      </c>
      <c r="G42" s="56"/>
      <c r="H42" s="56" t="s">
        <v>485</v>
      </c>
      <c r="I42" s="56"/>
      <c r="J42" s="56" t="s">
        <v>4528</v>
      </c>
      <c r="K42" s="116">
        <v>1.0</v>
      </c>
      <c r="L42" s="183" t="s">
        <v>4522</v>
      </c>
      <c r="M42" s="56"/>
      <c r="N42" s="56"/>
      <c r="O42" s="56"/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4529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K2" s="116">
        <v>10.0</v>
      </c>
      <c r="L2" s="58" t="s">
        <v>4530</v>
      </c>
      <c r="M2" s="56"/>
      <c r="N2" s="56"/>
      <c r="O2" s="12"/>
    </row>
    <row r="3">
      <c r="A3" s="2">
        <v>1989.0</v>
      </c>
      <c r="B3" s="56" t="s">
        <v>4529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24</v>
      </c>
      <c r="K3" s="116">
        <v>20.0</v>
      </c>
      <c r="L3" s="183" t="s">
        <v>4530</v>
      </c>
      <c r="M3" s="56"/>
      <c r="N3" s="56"/>
      <c r="O3" s="12"/>
    </row>
    <row r="4">
      <c r="A4" s="2">
        <v>1989.0</v>
      </c>
      <c r="B4" s="56" t="s">
        <v>4529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865</v>
      </c>
      <c r="K4" s="116">
        <v>10.0</v>
      </c>
      <c r="L4" s="183" t="s">
        <v>4530</v>
      </c>
      <c r="M4" s="56"/>
      <c r="N4" s="56"/>
      <c r="O4" s="12"/>
    </row>
    <row r="5">
      <c r="A5" s="2">
        <v>1989.0</v>
      </c>
      <c r="B5" s="56" t="s">
        <v>4529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120" t="s">
        <v>4531</v>
      </c>
      <c r="K5" s="116">
        <v>35.0</v>
      </c>
      <c r="L5" s="183" t="s">
        <v>4530</v>
      </c>
      <c r="M5" s="56"/>
      <c r="N5" s="56"/>
      <c r="O5" s="12"/>
    </row>
    <row r="6">
      <c r="A6" s="2">
        <v>1989.0</v>
      </c>
      <c r="B6" s="56" t="s">
        <v>4529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120" t="s">
        <v>655</v>
      </c>
      <c r="J6" s="120" t="s">
        <v>4532</v>
      </c>
      <c r="K6" s="116">
        <v>20.0</v>
      </c>
      <c r="L6" s="183" t="s">
        <v>4530</v>
      </c>
      <c r="M6" s="56"/>
      <c r="N6" s="56"/>
      <c r="O6" s="56"/>
    </row>
    <row r="7">
      <c r="A7" s="2">
        <v>1989.0</v>
      </c>
      <c r="B7" s="56" t="s">
        <v>4529</v>
      </c>
      <c r="C7" s="56" t="s">
        <v>125</v>
      </c>
      <c r="D7" s="56"/>
      <c r="E7" s="120"/>
      <c r="F7" s="111" t="s">
        <v>162</v>
      </c>
      <c r="G7" s="56"/>
      <c r="H7" s="56" t="s">
        <v>70</v>
      </c>
      <c r="I7" s="56" t="s">
        <v>36</v>
      </c>
      <c r="J7" s="120" t="s">
        <v>2866</v>
      </c>
      <c r="K7" s="116">
        <v>8.0</v>
      </c>
      <c r="L7" s="183" t="s">
        <v>4530</v>
      </c>
      <c r="M7" s="56"/>
      <c r="N7" s="56"/>
      <c r="O7" s="56"/>
    </row>
    <row r="8">
      <c r="A8" s="2">
        <v>1989.0</v>
      </c>
      <c r="B8" s="56" t="s">
        <v>4529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4533</v>
      </c>
      <c r="K8" s="116">
        <v>18.0</v>
      </c>
      <c r="L8" s="183" t="s">
        <v>4530</v>
      </c>
      <c r="M8" s="56"/>
      <c r="N8" s="56"/>
      <c r="O8" s="56"/>
    </row>
    <row r="9">
      <c r="A9" s="2">
        <v>1989.0</v>
      </c>
      <c r="B9" s="56" t="s">
        <v>4529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56</v>
      </c>
      <c r="J9" s="56" t="s">
        <v>60</v>
      </c>
      <c r="K9" s="12" t="s">
        <v>40</v>
      </c>
      <c r="L9" s="183" t="s">
        <v>4530</v>
      </c>
      <c r="M9" s="56"/>
      <c r="N9" s="53" t="s">
        <v>313</v>
      </c>
      <c r="O9" s="56"/>
    </row>
    <row r="10">
      <c r="A10" s="2">
        <v>1989.0</v>
      </c>
      <c r="B10" s="56" t="s">
        <v>4529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1618</v>
      </c>
      <c r="K10" s="116">
        <v>8.0</v>
      </c>
      <c r="L10" s="183" t="s">
        <v>4530</v>
      </c>
      <c r="M10" s="56"/>
      <c r="N10" s="56"/>
      <c r="O10" s="56"/>
    </row>
    <row r="11">
      <c r="A11" s="2">
        <v>1989.0</v>
      </c>
      <c r="B11" s="56" t="s">
        <v>4529</v>
      </c>
      <c r="C11" s="56" t="s">
        <v>125</v>
      </c>
      <c r="D11" s="56"/>
      <c r="E11" s="56"/>
      <c r="F11" s="120" t="s">
        <v>162</v>
      </c>
      <c r="G11" s="56" t="s">
        <v>168</v>
      </c>
      <c r="H11" s="56"/>
      <c r="I11" s="56" t="s">
        <v>169</v>
      </c>
      <c r="J11" s="56" t="s">
        <v>1273</v>
      </c>
      <c r="K11" s="12" t="s">
        <v>40</v>
      </c>
      <c r="L11" s="183" t="s">
        <v>4530</v>
      </c>
      <c r="M11" s="56"/>
      <c r="N11" s="53" t="s">
        <v>313</v>
      </c>
      <c r="O11" s="56"/>
    </row>
    <row r="12">
      <c r="A12" s="2">
        <v>1989.0</v>
      </c>
      <c r="B12" s="56" t="s">
        <v>4529</v>
      </c>
      <c r="C12" s="56" t="s">
        <v>125</v>
      </c>
      <c r="D12" s="56"/>
      <c r="E12" s="56"/>
      <c r="F12" s="56" t="s">
        <v>29</v>
      </c>
      <c r="G12" s="56" t="s">
        <v>66</v>
      </c>
      <c r="H12" s="56"/>
      <c r="I12" s="56" t="s">
        <v>172</v>
      </c>
      <c r="J12" s="56" t="s">
        <v>3430</v>
      </c>
      <c r="K12" s="12" t="s">
        <v>40</v>
      </c>
      <c r="L12" s="183" t="s">
        <v>4530</v>
      </c>
      <c r="M12" s="56"/>
      <c r="N12" s="53" t="s">
        <v>313</v>
      </c>
      <c r="O12" s="56"/>
    </row>
    <row r="13">
      <c r="A13" s="2">
        <v>1989.0</v>
      </c>
      <c r="B13" s="56" t="s">
        <v>4529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56</v>
      </c>
      <c r="J13" s="56" t="s">
        <v>69</v>
      </c>
      <c r="K13" s="12" t="s">
        <v>40</v>
      </c>
      <c r="L13" s="183" t="s">
        <v>4530</v>
      </c>
      <c r="M13" s="56"/>
      <c r="N13" s="53" t="s">
        <v>313</v>
      </c>
      <c r="O13" s="56"/>
    </row>
    <row r="14">
      <c r="A14" s="2">
        <v>1989.0</v>
      </c>
      <c r="B14" s="56" t="s">
        <v>4529</v>
      </c>
      <c r="C14" s="56" t="s">
        <v>125</v>
      </c>
      <c r="D14" s="56"/>
      <c r="E14" s="56"/>
      <c r="F14" s="56" t="s">
        <v>29</v>
      </c>
      <c r="G14" s="56" t="s">
        <v>70</v>
      </c>
      <c r="H14" s="56" t="s">
        <v>30</v>
      </c>
      <c r="I14" s="56" t="s">
        <v>682</v>
      </c>
      <c r="J14" s="56" t="s">
        <v>75</v>
      </c>
      <c r="K14" s="116">
        <v>18.0</v>
      </c>
      <c r="L14" s="183" t="s">
        <v>4530</v>
      </c>
      <c r="M14" s="56"/>
      <c r="N14" s="56"/>
      <c r="O14" s="56"/>
    </row>
    <row r="15">
      <c r="A15" s="2">
        <v>1989.0</v>
      </c>
      <c r="B15" s="56" t="s">
        <v>4529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77</v>
      </c>
      <c r="J15" s="56" t="s">
        <v>78</v>
      </c>
      <c r="K15" s="116">
        <v>6.0</v>
      </c>
      <c r="L15" s="183" t="s">
        <v>4530</v>
      </c>
      <c r="M15" s="56"/>
      <c r="N15" s="56"/>
      <c r="O15" s="56"/>
    </row>
    <row r="16">
      <c r="A16" s="2">
        <v>1989.0</v>
      </c>
      <c r="B16" s="56" t="s">
        <v>4529</v>
      </c>
      <c r="C16" s="56" t="s">
        <v>125</v>
      </c>
      <c r="D16" s="56"/>
      <c r="E16" s="56"/>
      <c r="F16" s="120" t="s">
        <v>29</v>
      </c>
      <c r="G16" s="56" t="s">
        <v>70</v>
      </c>
      <c r="H16" s="56" t="s">
        <v>30</v>
      </c>
      <c r="I16" s="56" t="s">
        <v>79</v>
      </c>
      <c r="J16" s="56" t="s">
        <v>80</v>
      </c>
      <c r="K16" s="116">
        <v>10.0</v>
      </c>
      <c r="L16" s="183" t="s">
        <v>4530</v>
      </c>
      <c r="M16" s="56"/>
      <c r="N16" s="56"/>
      <c r="O16" s="56"/>
    </row>
    <row r="17">
      <c r="A17" s="2">
        <v>1989.0</v>
      </c>
      <c r="B17" s="56" t="s">
        <v>4529</v>
      </c>
      <c r="C17" s="56" t="s">
        <v>125</v>
      </c>
      <c r="D17" s="56"/>
      <c r="E17" s="56"/>
      <c r="F17" s="56" t="s">
        <v>119</v>
      </c>
      <c r="G17" s="56" t="s">
        <v>63</v>
      </c>
      <c r="H17" s="56" t="s">
        <v>120</v>
      </c>
      <c r="I17" s="120" t="s">
        <v>121</v>
      </c>
      <c r="J17" s="120" t="s">
        <v>1199</v>
      </c>
      <c r="K17" s="12" t="s">
        <v>40</v>
      </c>
      <c r="L17" s="183" t="s">
        <v>4530</v>
      </c>
      <c r="M17" s="56"/>
      <c r="N17" s="53" t="s">
        <v>313</v>
      </c>
      <c r="O17" s="56"/>
    </row>
    <row r="18">
      <c r="A18" s="2">
        <v>1989.0</v>
      </c>
      <c r="B18" s="56" t="s">
        <v>4529</v>
      </c>
      <c r="C18" s="12" t="s">
        <v>219</v>
      </c>
      <c r="D18" s="56"/>
      <c r="E18" s="120"/>
      <c r="F18" s="111" t="s">
        <v>247</v>
      </c>
      <c r="G18" s="56"/>
      <c r="H18" s="12" t="s">
        <v>1466</v>
      </c>
      <c r="I18" s="56"/>
      <c r="J18" s="56" t="s">
        <v>4534</v>
      </c>
      <c r="K18" s="116">
        <v>1.0</v>
      </c>
      <c r="L18" s="182" t="s">
        <v>4535</v>
      </c>
      <c r="M18" s="116"/>
      <c r="N18" s="56"/>
      <c r="O18" s="56"/>
    </row>
    <row r="19">
      <c r="A19" s="2">
        <v>1989.0</v>
      </c>
      <c r="B19" s="56" t="s">
        <v>4529</v>
      </c>
      <c r="C19" s="12" t="s">
        <v>219</v>
      </c>
      <c r="D19" s="56"/>
      <c r="E19" s="120"/>
      <c r="F19" s="111" t="s">
        <v>247</v>
      </c>
      <c r="G19" s="56"/>
      <c r="H19" s="12" t="s">
        <v>1466</v>
      </c>
      <c r="I19" s="56"/>
      <c r="J19" s="56" t="s">
        <v>4517</v>
      </c>
      <c r="K19" s="110">
        <v>1.0</v>
      </c>
      <c r="L19" s="186" t="s">
        <v>4536</v>
      </c>
      <c r="M19" s="116"/>
      <c r="N19" s="56"/>
      <c r="O19" s="56"/>
    </row>
    <row r="20">
      <c r="A20" s="2">
        <v>1989.0</v>
      </c>
      <c r="B20" s="56" t="s">
        <v>4529</v>
      </c>
      <c r="C20" s="12" t="s">
        <v>219</v>
      </c>
      <c r="D20" s="56"/>
      <c r="E20" s="120"/>
      <c r="F20" s="111" t="s">
        <v>247</v>
      </c>
      <c r="G20" s="56"/>
      <c r="H20" s="12" t="s">
        <v>1466</v>
      </c>
      <c r="I20" s="56"/>
      <c r="J20" s="56" t="s">
        <v>4537</v>
      </c>
      <c r="K20" s="116">
        <v>2.0</v>
      </c>
      <c r="L20" s="186" t="s">
        <v>4536</v>
      </c>
      <c r="M20" s="116"/>
      <c r="N20" s="56"/>
      <c r="O20" s="56"/>
    </row>
    <row r="21">
      <c r="A21" s="2">
        <v>1989.0</v>
      </c>
      <c r="B21" s="56" t="s">
        <v>4529</v>
      </c>
      <c r="C21" s="12" t="s">
        <v>219</v>
      </c>
      <c r="D21" s="56"/>
      <c r="E21" s="120"/>
      <c r="F21" s="111" t="s">
        <v>247</v>
      </c>
      <c r="G21" s="56"/>
      <c r="H21" s="12" t="s">
        <v>1466</v>
      </c>
      <c r="I21" s="56"/>
      <c r="J21" s="56" t="s">
        <v>535</v>
      </c>
      <c r="K21" s="116">
        <v>8.0</v>
      </c>
      <c r="L21" s="186" t="s">
        <v>4536</v>
      </c>
      <c r="M21" s="116"/>
      <c r="N21" s="56"/>
      <c r="O21" s="56"/>
    </row>
    <row r="22">
      <c r="A22" s="2">
        <v>1989.0</v>
      </c>
      <c r="B22" s="56" t="s">
        <v>4529</v>
      </c>
      <c r="C22" s="56" t="s">
        <v>83</v>
      </c>
      <c r="D22" s="56"/>
      <c r="E22" s="56"/>
      <c r="F22" s="56" t="s">
        <v>84</v>
      </c>
      <c r="G22" s="56"/>
      <c r="H22" s="56" t="s">
        <v>92</v>
      </c>
      <c r="I22" s="56"/>
      <c r="J22" s="120" t="s">
        <v>4538</v>
      </c>
      <c r="K22" s="116">
        <v>3.0</v>
      </c>
      <c r="L22" s="58" t="s">
        <v>4539</v>
      </c>
      <c r="M22" s="56"/>
      <c r="N22" s="56"/>
      <c r="O22" s="56"/>
    </row>
    <row r="23">
      <c r="A23" s="2">
        <v>1989.0</v>
      </c>
      <c r="B23" s="62" t="s">
        <v>4529</v>
      </c>
      <c r="C23" s="62" t="s">
        <v>83</v>
      </c>
      <c r="D23" s="56"/>
      <c r="E23" s="56"/>
      <c r="F23" s="62" t="s">
        <v>84</v>
      </c>
      <c r="G23" s="56"/>
      <c r="H23" s="62" t="s">
        <v>375</v>
      </c>
      <c r="I23" s="56"/>
      <c r="J23" s="62" t="s">
        <v>3552</v>
      </c>
      <c r="K23" s="110">
        <v>1.0</v>
      </c>
      <c r="L23" s="183" t="s">
        <v>4539</v>
      </c>
      <c r="M23" s="56"/>
      <c r="N23" s="56"/>
      <c r="O23" s="56"/>
    </row>
    <row r="24">
      <c r="A24" s="2">
        <v>1989.0</v>
      </c>
      <c r="B24" s="56" t="s">
        <v>4529</v>
      </c>
      <c r="C24" s="56" t="s">
        <v>83</v>
      </c>
      <c r="D24" s="56"/>
      <c r="E24" s="56"/>
      <c r="F24" s="56" t="s">
        <v>94</v>
      </c>
      <c r="G24" s="56"/>
      <c r="H24" s="56" t="s">
        <v>479</v>
      </c>
      <c r="I24" s="120"/>
      <c r="J24" s="120" t="s">
        <v>3468</v>
      </c>
      <c r="K24" s="116">
        <v>1.0</v>
      </c>
      <c r="L24" s="183" t="s">
        <v>4539</v>
      </c>
      <c r="M24" s="56"/>
      <c r="N24" s="56"/>
      <c r="O24" s="56"/>
    </row>
    <row r="25">
      <c r="A25" s="2">
        <v>1989.0</v>
      </c>
      <c r="B25" s="56" t="s">
        <v>4529</v>
      </c>
      <c r="C25" s="56" t="s">
        <v>83</v>
      </c>
      <c r="D25" s="56"/>
      <c r="E25" s="56"/>
      <c r="F25" s="56" t="s">
        <v>94</v>
      </c>
      <c r="G25" s="56"/>
      <c r="H25" s="56" t="s">
        <v>485</v>
      </c>
      <c r="I25" s="120"/>
      <c r="J25" s="120" t="s">
        <v>4353</v>
      </c>
      <c r="K25" s="116">
        <v>2.0</v>
      </c>
      <c r="L25" s="183" t="s">
        <v>4539</v>
      </c>
      <c r="M25" s="56"/>
      <c r="N25" s="56"/>
      <c r="O25" s="56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7.57"/>
    <col customWidth="1" min="14" max="14" width="17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4540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793</v>
      </c>
      <c r="K2" s="116">
        <v>12.0</v>
      </c>
      <c r="L2" s="202" t="s">
        <v>4541</v>
      </c>
      <c r="M2" s="56"/>
      <c r="N2" s="56"/>
      <c r="O2" s="56"/>
      <c r="P2" s="12"/>
    </row>
    <row r="3">
      <c r="A3" s="110">
        <v>1989.0</v>
      </c>
      <c r="B3" s="56" t="s">
        <v>4540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4542</v>
      </c>
      <c r="K3" s="116">
        <v>0.0</v>
      </c>
      <c r="L3" s="202" t="s">
        <v>4541</v>
      </c>
      <c r="M3" s="56"/>
      <c r="N3" s="56"/>
      <c r="O3" s="56"/>
      <c r="P3" s="12"/>
    </row>
    <row r="4">
      <c r="A4" s="110">
        <v>1989.0</v>
      </c>
      <c r="B4" s="56" t="s">
        <v>4540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4543</v>
      </c>
      <c r="K4" s="110">
        <v>10.0</v>
      </c>
      <c r="L4" s="202" t="s">
        <v>4541</v>
      </c>
      <c r="M4" s="56"/>
      <c r="N4" s="56"/>
      <c r="O4" s="56"/>
      <c r="P4" s="12"/>
    </row>
    <row r="5">
      <c r="A5" s="110">
        <v>1989.0</v>
      </c>
      <c r="B5" s="56" t="s">
        <v>4540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1568</v>
      </c>
      <c r="K5" s="116">
        <v>72.0</v>
      </c>
      <c r="L5" s="202" t="s">
        <v>4541</v>
      </c>
      <c r="M5" s="56"/>
      <c r="N5" s="56"/>
      <c r="O5" s="56"/>
      <c r="P5" s="12"/>
    </row>
    <row r="6">
      <c r="A6" s="110">
        <v>1989.0</v>
      </c>
      <c r="B6" s="56" t="s">
        <v>4540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2025</v>
      </c>
      <c r="K6" s="116">
        <v>3.0</v>
      </c>
      <c r="L6" s="202" t="s">
        <v>4541</v>
      </c>
      <c r="M6" s="56"/>
      <c r="N6" s="56"/>
      <c r="O6" s="56"/>
      <c r="P6" s="12"/>
    </row>
    <row r="7">
      <c r="A7" s="110">
        <v>1989.0</v>
      </c>
      <c r="B7" s="56" t="s">
        <v>4540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796</v>
      </c>
      <c r="K7" s="110">
        <v>0.0</v>
      </c>
      <c r="L7" s="202" t="s">
        <v>4541</v>
      </c>
      <c r="M7" s="56"/>
      <c r="N7" s="56"/>
      <c r="O7" s="56"/>
      <c r="P7" s="12"/>
    </row>
    <row r="8">
      <c r="A8" s="110">
        <v>1989.0</v>
      </c>
      <c r="B8" s="56" t="s">
        <v>4540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1521</v>
      </c>
      <c r="K8" s="116">
        <v>0.0</v>
      </c>
      <c r="L8" s="202" t="s">
        <v>4541</v>
      </c>
      <c r="M8" s="56"/>
      <c r="N8" s="56"/>
      <c r="O8" s="56"/>
      <c r="P8" s="12"/>
    </row>
    <row r="9">
      <c r="A9" s="110">
        <v>1989.0</v>
      </c>
      <c r="B9" s="56" t="s">
        <v>4540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1450</v>
      </c>
      <c r="K9" s="116">
        <v>24.0</v>
      </c>
      <c r="L9" s="202" t="s">
        <v>4541</v>
      </c>
      <c r="M9" s="56"/>
      <c r="N9" s="56"/>
      <c r="O9" s="56"/>
      <c r="P9" s="12"/>
    </row>
    <row r="10">
      <c r="A10" s="110">
        <v>1989.0</v>
      </c>
      <c r="B10" s="56" t="s">
        <v>4540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6" t="s">
        <v>723</v>
      </c>
      <c r="K10" s="116">
        <v>4.0</v>
      </c>
      <c r="L10" s="202" t="s">
        <v>4541</v>
      </c>
      <c r="M10" s="56"/>
      <c r="N10" s="56"/>
      <c r="O10" s="56"/>
      <c r="P10" s="12"/>
    </row>
    <row r="11">
      <c r="A11" s="110">
        <v>1989.0</v>
      </c>
      <c r="B11" s="56" t="s">
        <v>4540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59</v>
      </c>
      <c r="J11" s="56" t="s">
        <v>1031</v>
      </c>
      <c r="K11" s="110">
        <v>0.0</v>
      </c>
      <c r="L11" s="202" t="s">
        <v>4541</v>
      </c>
      <c r="M11" s="56"/>
      <c r="N11" s="56"/>
      <c r="O11" s="56"/>
      <c r="P11" s="12"/>
    </row>
    <row r="12">
      <c r="A12" s="110">
        <v>1989.0</v>
      </c>
      <c r="B12" s="56" t="s">
        <v>4540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61</v>
      </c>
      <c r="J12" s="56" t="s">
        <v>4544</v>
      </c>
      <c r="K12" s="116">
        <v>30.0</v>
      </c>
      <c r="L12" s="202" t="s">
        <v>4541</v>
      </c>
      <c r="M12" s="56"/>
      <c r="N12" s="56"/>
      <c r="O12" s="56"/>
      <c r="P12" s="12"/>
    </row>
    <row r="13">
      <c r="A13" s="110">
        <v>1989.0</v>
      </c>
      <c r="B13" s="56" t="s">
        <v>4540</v>
      </c>
      <c r="C13" s="56" t="s">
        <v>125</v>
      </c>
      <c r="D13" s="56"/>
      <c r="E13" s="56"/>
      <c r="F13" s="56" t="s">
        <v>29</v>
      </c>
      <c r="G13" s="56" t="s">
        <v>66</v>
      </c>
      <c r="H13" s="56"/>
      <c r="I13" s="56" t="s">
        <v>726</v>
      </c>
      <c r="J13" s="56" t="s">
        <v>931</v>
      </c>
      <c r="K13" s="116">
        <v>80.0</v>
      </c>
      <c r="L13" s="202" t="s">
        <v>4541</v>
      </c>
      <c r="M13" s="56"/>
      <c r="N13" s="56"/>
      <c r="O13" s="56"/>
      <c r="P13" s="12"/>
    </row>
    <row r="14">
      <c r="A14" s="110">
        <v>1989.0</v>
      </c>
      <c r="B14" s="56" t="s">
        <v>4540</v>
      </c>
      <c r="C14" s="56" t="s">
        <v>125</v>
      </c>
      <c r="D14" s="56"/>
      <c r="E14" s="56"/>
      <c r="F14" s="56" t="s">
        <v>162</v>
      </c>
      <c r="G14" s="56" t="s">
        <v>168</v>
      </c>
      <c r="H14" s="56"/>
      <c r="I14" s="56" t="s">
        <v>724</v>
      </c>
      <c r="J14" s="56" t="s">
        <v>725</v>
      </c>
      <c r="K14" s="116">
        <v>120.0</v>
      </c>
      <c r="L14" s="202" t="s">
        <v>4541</v>
      </c>
      <c r="M14" s="56"/>
      <c r="N14" s="56"/>
      <c r="O14" s="56"/>
      <c r="P14" s="12"/>
    </row>
    <row r="15">
      <c r="A15" s="110">
        <v>1989.0</v>
      </c>
      <c r="B15" s="56" t="s">
        <v>4540</v>
      </c>
      <c r="C15" s="56" t="s">
        <v>125</v>
      </c>
      <c r="D15" s="56"/>
      <c r="E15" s="56"/>
      <c r="F15" s="56" t="s">
        <v>29</v>
      </c>
      <c r="G15" s="56" t="s">
        <v>70</v>
      </c>
      <c r="H15" s="56"/>
      <c r="I15" s="56" t="s">
        <v>181</v>
      </c>
      <c r="J15" s="56" t="s">
        <v>4545</v>
      </c>
      <c r="K15" s="116">
        <v>0.0</v>
      </c>
      <c r="L15" s="202" t="s">
        <v>4541</v>
      </c>
      <c r="M15" s="56"/>
      <c r="N15" s="56"/>
      <c r="O15" s="56"/>
      <c r="P15" s="12"/>
    </row>
    <row r="16">
      <c r="A16" s="110">
        <v>1989.0</v>
      </c>
      <c r="B16" s="56" t="s">
        <v>4540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 t="s">
        <v>181</v>
      </c>
      <c r="J16" s="56" t="s">
        <v>1145</v>
      </c>
      <c r="K16" s="56" t="s">
        <v>156</v>
      </c>
      <c r="L16" s="202" t="s">
        <v>4541</v>
      </c>
      <c r="M16" s="56"/>
      <c r="N16" s="56" t="s">
        <v>3934</v>
      </c>
      <c r="O16" s="56"/>
      <c r="P16" s="12"/>
    </row>
    <row r="17">
      <c r="A17" s="110">
        <v>1989.0</v>
      </c>
      <c r="B17" s="56" t="s">
        <v>4540</v>
      </c>
      <c r="C17" s="56" t="s">
        <v>219</v>
      </c>
      <c r="D17" s="56"/>
      <c r="E17" s="120"/>
      <c r="F17" s="111" t="s">
        <v>247</v>
      </c>
      <c r="G17" s="56"/>
      <c r="H17" s="56" t="s">
        <v>743</v>
      </c>
      <c r="I17" s="56"/>
      <c r="J17" s="56" t="s">
        <v>4546</v>
      </c>
      <c r="K17" s="116">
        <v>3.0</v>
      </c>
      <c r="L17" s="202" t="s">
        <v>4547</v>
      </c>
      <c r="M17" s="56"/>
      <c r="N17" s="56"/>
      <c r="O17" s="56"/>
      <c r="P17" s="12"/>
    </row>
    <row r="18">
      <c r="A18" s="110">
        <v>1989.0</v>
      </c>
      <c r="B18" s="56" t="s">
        <v>4540</v>
      </c>
      <c r="C18" s="56" t="s">
        <v>125</v>
      </c>
      <c r="D18" s="56"/>
      <c r="E18" s="120"/>
      <c r="F18" s="111" t="s">
        <v>247</v>
      </c>
      <c r="G18" s="56"/>
      <c r="H18" s="56" t="s">
        <v>743</v>
      </c>
      <c r="I18" s="56"/>
      <c r="J18" s="56" t="s">
        <v>3945</v>
      </c>
      <c r="K18" s="116">
        <v>6.0</v>
      </c>
      <c r="L18" s="202" t="s">
        <v>4547</v>
      </c>
      <c r="M18" s="56"/>
      <c r="N18" s="56" t="s">
        <v>4548</v>
      </c>
      <c r="O18" s="56"/>
      <c r="P18" s="12"/>
    </row>
    <row r="19">
      <c r="A19" s="110">
        <v>1989.0</v>
      </c>
      <c r="B19" s="56" t="s">
        <v>4540</v>
      </c>
      <c r="C19" s="56" t="s">
        <v>219</v>
      </c>
      <c r="D19" s="56"/>
      <c r="E19" s="120"/>
      <c r="F19" s="111" t="s">
        <v>247</v>
      </c>
      <c r="G19" s="56"/>
      <c r="H19" s="56" t="s">
        <v>743</v>
      </c>
      <c r="I19" s="56"/>
      <c r="J19" s="56" t="s">
        <v>4549</v>
      </c>
      <c r="K19" s="116">
        <v>2.0</v>
      </c>
      <c r="L19" s="202" t="s">
        <v>4547</v>
      </c>
      <c r="M19" s="56"/>
      <c r="N19" s="56"/>
      <c r="O19" s="56"/>
      <c r="P19" s="12"/>
    </row>
    <row r="20">
      <c r="A20" s="110">
        <v>1989.0</v>
      </c>
      <c r="B20" s="56" t="s">
        <v>4540</v>
      </c>
      <c r="C20" s="56" t="s">
        <v>219</v>
      </c>
      <c r="D20" s="56"/>
      <c r="E20" s="56"/>
      <c r="F20" s="56" t="s">
        <v>265</v>
      </c>
      <c r="G20" s="56" t="s">
        <v>553</v>
      </c>
      <c r="H20" s="56" t="s">
        <v>558</v>
      </c>
      <c r="I20" s="56"/>
      <c r="J20" s="56" t="s">
        <v>4550</v>
      </c>
      <c r="K20" s="116">
        <v>1.0</v>
      </c>
      <c r="L20" s="202" t="s">
        <v>4547</v>
      </c>
      <c r="M20" s="56"/>
      <c r="N20" s="56"/>
      <c r="O20" s="56"/>
      <c r="P20" s="12"/>
    </row>
    <row r="21">
      <c r="A21" s="110">
        <v>1989.0</v>
      </c>
      <c r="B21" s="56" t="s">
        <v>4540</v>
      </c>
      <c r="C21" s="56" t="s">
        <v>219</v>
      </c>
      <c r="D21" s="56"/>
      <c r="E21" s="56"/>
      <c r="F21" s="56" t="s">
        <v>265</v>
      </c>
      <c r="G21" s="56" t="s">
        <v>553</v>
      </c>
      <c r="H21" s="56" t="s">
        <v>269</v>
      </c>
      <c r="I21" s="56"/>
      <c r="J21" s="56" t="s">
        <v>4551</v>
      </c>
      <c r="K21" s="116">
        <v>0.0</v>
      </c>
      <c r="L21" s="202" t="s">
        <v>4547</v>
      </c>
      <c r="M21" s="56"/>
      <c r="N21" s="56"/>
      <c r="O21" s="56"/>
      <c r="P21" s="12"/>
    </row>
    <row r="22">
      <c r="A22" s="110">
        <v>1989.0</v>
      </c>
      <c r="B22" s="56" t="s">
        <v>4540</v>
      </c>
      <c r="C22" s="56" t="s">
        <v>83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1824</v>
      </c>
      <c r="K22" s="116">
        <v>13.0</v>
      </c>
      <c r="L22" s="202" t="s">
        <v>4552</v>
      </c>
      <c r="M22" s="56"/>
      <c r="N22" s="56"/>
      <c r="O22" s="56"/>
      <c r="P22" s="12"/>
    </row>
    <row r="23">
      <c r="A23" s="110">
        <v>1989.0</v>
      </c>
      <c r="B23" s="56" t="s">
        <v>4540</v>
      </c>
      <c r="C23" s="56" t="s">
        <v>83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1478</v>
      </c>
      <c r="K23" s="110">
        <v>0.0</v>
      </c>
      <c r="L23" s="202" t="s">
        <v>4552</v>
      </c>
      <c r="M23" s="56"/>
      <c r="N23" s="56"/>
      <c r="O23" s="56"/>
      <c r="P23" s="12"/>
    </row>
    <row r="24">
      <c r="A24" s="110">
        <v>1989.0</v>
      </c>
      <c r="B24" s="56" t="s">
        <v>4540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62" t="s">
        <v>4553</v>
      </c>
      <c r="K24" s="110">
        <v>12.0</v>
      </c>
      <c r="L24" s="202" t="s">
        <v>4552</v>
      </c>
      <c r="M24" s="62">
        <v>1.0</v>
      </c>
      <c r="N24" s="56"/>
      <c r="O24" s="56"/>
      <c r="P24" s="12"/>
    </row>
    <row r="25">
      <c r="A25" s="110">
        <v>1989.0</v>
      </c>
      <c r="B25" s="56" t="s">
        <v>4540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6" t="s">
        <v>4554</v>
      </c>
      <c r="K25" s="110">
        <v>0.0</v>
      </c>
      <c r="L25" s="202" t="s">
        <v>4552</v>
      </c>
      <c r="M25" s="56"/>
      <c r="N25" s="56"/>
      <c r="O25" s="56"/>
      <c r="P25" s="12"/>
    </row>
    <row r="26">
      <c r="A26" s="110">
        <v>1989.0</v>
      </c>
      <c r="B26" s="56" t="s">
        <v>4540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6" t="s">
        <v>4555</v>
      </c>
      <c r="K26" s="116">
        <v>8.0</v>
      </c>
      <c r="L26" s="202" t="s">
        <v>4552</v>
      </c>
      <c r="M26" s="56"/>
      <c r="N26" s="56"/>
      <c r="O26" s="56"/>
      <c r="P26" s="12"/>
    </row>
    <row r="27">
      <c r="A27" s="110">
        <v>1989.0</v>
      </c>
      <c r="B27" s="56" t="s">
        <v>4540</v>
      </c>
      <c r="C27" s="56" t="s">
        <v>83</v>
      </c>
      <c r="D27" s="56"/>
      <c r="E27" s="56"/>
      <c r="F27" s="56" t="s">
        <v>84</v>
      </c>
      <c r="G27" s="56"/>
      <c r="H27" s="56" t="s">
        <v>101</v>
      </c>
      <c r="I27" s="56"/>
      <c r="J27" s="56" t="s">
        <v>4556</v>
      </c>
      <c r="K27" s="116">
        <v>0.0</v>
      </c>
      <c r="L27" s="202" t="s">
        <v>4557</v>
      </c>
      <c r="M27" s="56"/>
      <c r="N27" s="56"/>
      <c r="O27" s="56"/>
      <c r="P27" s="12"/>
    </row>
    <row r="28">
      <c r="A28" s="110">
        <v>1989.0</v>
      </c>
      <c r="B28" s="56" t="s">
        <v>4540</v>
      </c>
      <c r="C28" s="56" t="s">
        <v>83</v>
      </c>
      <c r="D28" s="56"/>
      <c r="E28" s="56"/>
      <c r="F28" s="56" t="s">
        <v>84</v>
      </c>
      <c r="G28" s="56"/>
      <c r="H28" s="56" t="s">
        <v>101</v>
      </c>
      <c r="I28" s="56"/>
      <c r="J28" s="56" t="s">
        <v>4558</v>
      </c>
      <c r="K28" s="116">
        <v>2.0</v>
      </c>
      <c r="L28" s="202" t="s">
        <v>4557</v>
      </c>
      <c r="M28" s="56"/>
      <c r="N28" s="56"/>
      <c r="O28" s="56"/>
      <c r="P28" s="12"/>
    </row>
    <row r="29">
      <c r="A29" s="110">
        <v>1989.0</v>
      </c>
      <c r="B29" s="56" t="s">
        <v>4540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4559</v>
      </c>
      <c r="K29" s="116">
        <v>0.0</v>
      </c>
      <c r="L29" s="202" t="s">
        <v>4557</v>
      </c>
      <c r="M29" s="56"/>
      <c r="N29" s="56"/>
      <c r="O29" s="56"/>
      <c r="P29" s="12"/>
    </row>
    <row r="30">
      <c r="A30" s="110">
        <v>1989.0</v>
      </c>
      <c r="B30" s="56" t="s">
        <v>4540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383</v>
      </c>
      <c r="K30" s="116">
        <v>9.0</v>
      </c>
      <c r="L30" s="202" t="s">
        <v>4557</v>
      </c>
      <c r="M30" s="56"/>
      <c r="N30" s="56"/>
      <c r="O30" s="56"/>
      <c r="P30" s="12"/>
    </row>
    <row r="31">
      <c r="A31" s="110">
        <v>1989.0</v>
      </c>
      <c r="B31" s="56" t="s">
        <v>4540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4560</v>
      </c>
      <c r="K31" s="116">
        <v>1.0</v>
      </c>
      <c r="L31" s="202" t="s">
        <v>4557</v>
      </c>
      <c r="M31" s="56"/>
      <c r="N31" s="56"/>
      <c r="O31" s="56"/>
      <c r="P31" s="12"/>
    </row>
    <row r="32">
      <c r="A32" s="110">
        <v>1989.0</v>
      </c>
      <c r="B32" s="56" t="s">
        <v>4540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56"/>
      <c r="J32" s="56" t="s">
        <v>3887</v>
      </c>
      <c r="K32" s="116">
        <v>2.0</v>
      </c>
      <c r="L32" s="202" t="s">
        <v>4557</v>
      </c>
      <c r="M32" s="56"/>
      <c r="N32" s="56"/>
      <c r="O32" s="56"/>
      <c r="P32" s="12"/>
    </row>
    <row r="33">
      <c r="A33" s="110">
        <v>1989.0</v>
      </c>
      <c r="B33" s="56" t="s">
        <v>4540</v>
      </c>
      <c r="C33" s="56" t="s">
        <v>83</v>
      </c>
      <c r="D33" s="56"/>
      <c r="E33" s="56"/>
      <c r="F33" s="56" t="s">
        <v>84</v>
      </c>
      <c r="G33" s="56"/>
      <c r="H33" s="56" t="s">
        <v>101</v>
      </c>
      <c r="I33" s="56"/>
      <c r="J33" s="56" t="s">
        <v>2795</v>
      </c>
      <c r="K33" s="116">
        <v>0.0</v>
      </c>
      <c r="L33" s="202" t="s">
        <v>4557</v>
      </c>
      <c r="M33" s="56"/>
      <c r="N33" s="56"/>
      <c r="O33" s="56"/>
      <c r="P33" s="12"/>
    </row>
    <row r="34">
      <c r="A34" s="110">
        <v>1989.0</v>
      </c>
      <c r="B34" s="56" t="s">
        <v>4540</v>
      </c>
      <c r="C34" s="56" t="s">
        <v>83</v>
      </c>
      <c r="D34" s="56"/>
      <c r="E34" s="56"/>
      <c r="F34" s="56" t="s">
        <v>84</v>
      </c>
      <c r="G34" s="56"/>
      <c r="H34" s="56" t="s">
        <v>101</v>
      </c>
      <c r="I34" s="56"/>
      <c r="J34" s="56" t="s">
        <v>1088</v>
      </c>
      <c r="K34" s="116">
        <v>2.0</v>
      </c>
      <c r="L34" s="202" t="s">
        <v>4557</v>
      </c>
      <c r="M34" s="56"/>
      <c r="N34" s="56"/>
      <c r="O34" s="56"/>
      <c r="P34" s="12"/>
    </row>
    <row r="35">
      <c r="A35" s="110">
        <v>1989.0</v>
      </c>
      <c r="B35" s="56" t="s">
        <v>4540</v>
      </c>
      <c r="C35" s="56" t="s">
        <v>83</v>
      </c>
      <c r="D35" s="56"/>
      <c r="E35" s="56"/>
      <c r="F35" s="56" t="s">
        <v>84</v>
      </c>
      <c r="G35" s="56"/>
      <c r="H35" s="56" t="s">
        <v>101</v>
      </c>
      <c r="I35" s="56"/>
      <c r="J35" s="56" t="s">
        <v>4561</v>
      </c>
      <c r="K35" s="116">
        <v>1.0</v>
      </c>
      <c r="L35" s="202" t="s">
        <v>4557</v>
      </c>
      <c r="M35" s="56"/>
      <c r="N35" s="56"/>
      <c r="O35" s="56"/>
      <c r="P35" s="12"/>
    </row>
    <row r="36">
      <c r="A36" s="110">
        <v>1989.0</v>
      </c>
      <c r="B36" s="56" t="s">
        <v>4540</v>
      </c>
      <c r="C36" s="56" t="s">
        <v>83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970</v>
      </c>
      <c r="K36" s="110">
        <v>0.0</v>
      </c>
      <c r="L36" s="202" t="s">
        <v>4557</v>
      </c>
      <c r="M36" s="56"/>
      <c r="N36" s="56"/>
      <c r="O36" s="56"/>
      <c r="P36" s="12"/>
    </row>
    <row r="37">
      <c r="A37" s="110">
        <v>1989.0</v>
      </c>
      <c r="B37" s="56" t="s">
        <v>4540</v>
      </c>
      <c r="C37" s="56" t="s">
        <v>83</v>
      </c>
      <c r="D37" s="56"/>
      <c r="E37" s="56"/>
      <c r="F37" s="56" t="s">
        <v>84</v>
      </c>
      <c r="G37" s="56"/>
      <c r="H37" s="56" t="s">
        <v>101</v>
      </c>
      <c r="I37" s="56"/>
      <c r="J37" s="62" t="s">
        <v>4562</v>
      </c>
      <c r="K37" s="116">
        <v>1.0</v>
      </c>
      <c r="L37" s="202" t="s">
        <v>4557</v>
      </c>
      <c r="M37" s="62">
        <v>1.0</v>
      </c>
      <c r="N37" s="56"/>
      <c r="O37" s="56"/>
      <c r="P37" s="12"/>
    </row>
    <row r="38">
      <c r="A38" s="110">
        <v>1989.0</v>
      </c>
      <c r="B38" s="56" t="s">
        <v>4540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4563</v>
      </c>
      <c r="K38" s="116">
        <v>0.0</v>
      </c>
      <c r="L38" s="202" t="s">
        <v>4557</v>
      </c>
      <c r="M38" s="56"/>
      <c r="N38" s="56"/>
      <c r="O38" s="56"/>
      <c r="P38" s="12"/>
    </row>
    <row r="39">
      <c r="A39" s="110">
        <v>1989.0</v>
      </c>
      <c r="B39" s="56" t="s">
        <v>4540</v>
      </c>
      <c r="C39" s="56" t="s">
        <v>83</v>
      </c>
      <c r="D39" s="56"/>
      <c r="E39" s="56"/>
      <c r="F39" s="56" t="s">
        <v>84</v>
      </c>
      <c r="G39" s="56"/>
      <c r="H39" s="56" t="s">
        <v>101</v>
      </c>
      <c r="I39" s="56"/>
      <c r="J39" s="56" t="s">
        <v>4564</v>
      </c>
      <c r="K39" s="116">
        <v>1.0</v>
      </c>
      <c r="L39" s="202" t="s">
        <v>4557</v>
      </c>
      <c r="M39" s="56"/>
      <c r="N39" s="56"/>
      <c r="O39" s="56"/>
      <c r="P39" s="12"/>
    </row>
    <row r="40">
      <c r="A40" s="203">
        <v>1989.0</v>
      </c>
      <c r="B40" s="56" t="s">
        <v>4540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62" t="s">
        <v>4565</v>
      </c>
      <c r="K40" s="116">
        <v>1.0</v>
      </c>
      <c r="L40" s="202" t="s">
        <v>4557</v>
      </c>
      <c r="M40" s="62">
        <v>1.0</v>
      </c>
      <c r="N40" s="204"/>
      <c r="O40" s="56"/>
      <c r="P40" s="6"/>
      <c r="Q40" s="6"/>
      <c r="R40" s="6"/>
      <c r="S40" s="6"/>
      <c r="T40" s="6"/>
      <c r="U40" s="6"/>
      <c r="V40" s="6"/>
    </row>
    <row r="41">
      <c r="A41" s="110">
        <v>1989.0</v>
      </c>
      <c r="B41" s="56" t="s">
        <v>4540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2782</v>
      </c>
      <c r="K41" s="110">
        <v>1.0</v>
      </c>
      <c r="L41" s="202" t="s">
        <v>4557</v>
      </c>
      <c r="M41" s="56"/>
      <c r="N41" s="56"/>
      <c r="O41" s="56"/>
      <c r="P41" s="12"/>
    </row>
    <row r="42">
      <c r="A42" s="110">
        <v>1989.0</v>
      </c>
      <c r="B42" s="56" t="s">
        <v>4540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1493</v>
      </c>
      <c r="K42" s="116">
        <v>3.0</v>
      </c>
      <c r="L42" s="202" t="s">
        <v>4557</v>
      </c>
      <c r="M42" s="56"/>
      <c r="N42" s="56"/>
      <c r="O42" s="56"/>
      <c r="P42" s="12"/>
    </row>
    <row r="43">
      <c r="A43" s="110">
        <v>1989.0</v>
      </c>
      <c r="B43" s="56" t="s">
        <v>4540</v>
      </c>
      <c r="C43" s="56" t="s">
        <v>83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4566</v>
      </c>
      <c r="K43" s="110">
        <v>0.0</v>
      </c>
      <c r="L43" s="202" t="s">
        <v>4557</v>
      </c>
      <c r="M43" s="56"/>
      <c r="N43" s="108"/>
      <c r="O43" s="56"/>
      <c r="P43" s="12"/>
    </row>
    <row r="44">
      <c r="A44" s="110">
        <v>1989.0</v>
      </c>
      <c r="B44" s="56" t="s">
        <v>4540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/>
      <c r="J44" s="56" t="s">
        <v>4567</v>
      </c>
      <c r="K44" s="110">
        <v>0.0</v>
      </c>
      <c r="L44" s="202" t="s">
        <v>4557</v>
      </c>
      <c r="M44" s="56"/>
      <c r="N44" s="108"/>
      <c r="O44" s="56"/>
      <c r="P44" s="12"/>
    </row>
    <row r="45">
      <c r="A45" s="110">
        <v>1989.0</v>
      </c>
      <c r="B45" s="56" t="s">
        <v>4540</v>
      </c>
      <c r="C45" s="56" t="s">
        <v>83</v>
      </c>
      <c r="D45" s="56"/>
      <c r="E45" s="56"/>
      <c r="F45" s="56" t="s">
        <v>84</v>
      </c>
      <c r="G45" s="56"/>
      <c r="H45" s="56" t="s">
        <v>101</v>
      </c>
      <c r="I45" s="56"/>
      <c r="J45" s="56" t="s">
        <v>1359</v>
      </c>
      <c r="K45" s="116">
        <v>4.0</v>
      </c>
      <c r="L45" s="202" t="s">
        <v>4557</v>
      </c>
      <c r="M45" s="56"/>
      <c r="N45" s="56"/>
      <c r="O45" s="56"/>
      <c r="P45" s="12"/>
    </row>
    <row r="46">
      <c r="A46" s="110">
        <v>1989.0</v>
      </c>
      <c r="B46" s="56" t="s">
        <v>4540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4490</v>
      </c>
      <c r="K46" s="116">
        <v>0.0</v>
      </c>
      <c r="L46" s="202" t="s">
        <v>4557</v>
      </c>
      <c r="M46" s="56"/>
      <c r="N46" s="56"/>
      <c r="O46" s="56"/>
      <c r="P46" s="12"/>
    </row>
    <row r="47">
      <c r="A47" s="110">
        <v>1989.0</v>
      </c>
      <c r="B47" s="56" t="s">
        <v>4540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4568</v>
      </c>
      <c r="K47" s="116">
        <v>1.0</v>
      </c>
      <c r="L47" s="202" t="s">
        <v>4557</v>
      </c>
      <c r="M47" s="56"/>
      <c r="N47" s="56"/>
      <c r="O47" s="56"/>
      <c r="P47" s="12"/>
    </row>
    <row r="48">
      <c r="A48" s="110">
        <v>1989.0</v>
      </c>
      <c r="B48" s="56" t="s">
        <v>4540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406</v>
      </c>
      <c r="K48" s="110">
        <v>0.0</v>
      </c>
      <c r="L48" s="202" t="s">
        <v>4557</v>
      </c>
      <c r="M48" s="56"/>
      <c r="N48" s="56"/>
      <c r="O48" s="56"/>
      <c r="P48" s="12"/>
    </row>
    <row r="49">
      <c r="A49" s="110">
        <v>1989.0</v>
      </c>
      <c r="B49" s="56" t="s">
        <v>4540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62" t="s">
        <v>4569</v>
      </c>
      <c r="K49" s="116">
        <v>1.0</v>
      </c>
      <c r="L49" s="202" t="s">
        <v>4557</v>
      </c>
      <c r="M49" s="56"/>
      <c r="N49" s="56"/>
      <c r="O49" s="56"/>
      <c r="P49" s="12"/>
    </row>
    <row r="50">
      <c r="A50" s="110">
        <v>1989.0</v>
      </c>
      <c r="B50" s="56" t="s">
        <v>4540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6" t="s">
        <v>4570</v>
      </c>
      <c r="K50" s="116">
        <v>4.0</v>
      </c>
      <c r="L50" s="202" t="s">
        <v>4557</v>
      </c>
      <c r="M50" s="56"/>
      <c r="N50" s="56"/>
      <c r="O50" s="56"/>
      <c r="P50" s="12"/>
    </row>
    <row r="51">
      <c r="A51" s="110">
        <v>1989.0</v>
      </c>
      <c r="B51" s="56" t="s">
        <v>4540</v>
      </c>
      <c r="C51" s="56" t="s">
        <v>83</v>
      </c>
      <c r="D51" s="56"/>
      <c r="E51" s="56"/>
      <c r="F51" s="56" t="s">
        <v>84</v>
      </c>
      <c r="G51" s="56"/>
      <c r="H51" s="56" t="s">
        <v>109</v>
      </c>
      <c r="I51" s="56"/>
      <c r="J51" s="56" t="s">
        <v>1408</v>
      </c>
      <c r="K51" s="116">
        <v>2.0</v>
      </c>
      <c r="L51" s="202" t="s">
        <v>4557</v>
      </c>
      <c r="M51" s="56"/>
      <c r="N51" s="56"/>
      <c r="O51" s="56"/>
      <c r="P51" s="12"/>
    </row>
    <row r="52">
      <c r="A52" s="110">
        <v>1989.0</v>
      </c>
      <c r="B52" s="56" t="s">
        <v>4540</v>
      </c>
      <c r="C52" s="56" t="s">
        <v>83</v>
      </c>
      <c r="D52" s="56"/>
      <c r="E52" s="56"/>
      <c r="F52" s="56" t="s">
        <v>84</v>
      </c>
      <c r="G52" s="56"/>
      <c r="H52" s="56" t="s">
        <v>109</v>
      </c>
      <c r="I52" s="56"/>
      <c r="J52" s="56" t="s">
        <v>2783</v>
      </c>
      <c r="K52" s="116">
        <v>2.0</v>
      </c>
      <c r="L52" s="202" t="s">
        <v>4557</v>
      </c>
      <c r="M52" s="56"/>
      <c r="N52" s="56"/>
      <c r="O52" s="56"/>
      <c r="P52" s="12"/>
    </row>
    <row r="53">
      <c r="A53" s="110">
        <v>1989.0</v>
      </c>
      <c r="B53" s="56" t="s">
        <v>4540</v>
      </c>
      <c r="C53" s="56" t="s">
        <v>83</v>
      </c>
      <c r="D53" s="56"/>
      <c r="E53" s="56"/>
      <c r="F53" s="56" t="s">
        <v>84</v>
      </c>
      <c r="G53" s="56"/>
      <c r="H53" s="56" t="s">
        <v>109</v>
      </c>
      <c r="I53" s="56"/>
      <c r="J53" s="56" t="s">
        <v>2743</v>
      </c>
      <c r="K53" s="116">
        <v>0.0</v>
      </c>
      <c r="L53" s="202" t="s">
        <v>4557</v>
      </c>
      <c r="M53" s="56"/>
      <c r="N53" s="56"/>
      <c r="O53" s="56"/>
      <c r="P53" s="12"/>
    </row>
    <row r="54">
      <c r="A54" s="110">
        <v>1989.0</v>
      </c>
      <c r="B54" s="56" t="s">
        <v>4540</v>
      </c>
      <c r="C54" s="56" t="s">
        <v>83</v>
      </c>
      <c r="D54" s="56"/>
      <c r="E54" s="56"/>
      <c r="F54" s="56" t="s">
        <v>84</v>
      </c>
      <c r="G54" s="56"/>
      <c r="H54" s="56" t="s">
        <v>109</v>
      </c>
      <c r="I54" s="56"/>
      <c r="J54" s="56" t="s">
        <v>2744</v>
      </c>
      <c r="K54" s="110">
        <v>12.0</v>
      </c>
      <c r="L54" s="202" t="s">
        <v>4557</v>
      </c>
      <c r="M54" s="56"/>
      <c r="N54" s="56"/>
      <c r="O54" s="56"/>
      <c r="P54" s="12"/>
    </row>
    <row r="55">
      <c r="A55" s="110">
        <v>1989.0</v>
      </c>
      <c r="B55" s="56" t="s">
        <v>4540</v>
      </c>
      <c r="C55" s="56" t="s">
        <v>83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1960</v>
      </c>
      <c r="K55" s="116">
        <v>2.0</v>
      </c>
      <c r="L55" s="202" t="s">
        <v>4557</v>
      </c>
      <c r="M55" s="56"/>
      <c r="N55" s="56"/>
      <c r="O55" s="56"/>
      <c r="P55" s="12"/>
    </row>
    <row r="56">
      <c r="A56" s="110">
        <v>1989.0</v>
      </c>
      <c r="B56" s="56" t="s">
        <v>4540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4499</v>
      </c>
      <c r="K56" s="116">
        <v>0.0</v>
      </c>
      <c r="L56" s="202" t="s">
        <v>4557</v>
      </c>
      <c r="M56" s="56"/>
      <c r="N56" s="56"/>
      <c r="O56" s="56"/>
      <c r="P56" s="12"/>
    </row>
    <row r="57">
      <c r="A57" s="110">
        <v>1989.0</v>
      </c>
      <c r="B57" s="56" t="s">
        <v>4540</v>
      </c>
      <c r="C57" s="56" t="s">
        <v>83</v>
      </c>
      <c r="D57" s="56"/>
      <c r="E57" s="56"/>
      <c r="F57" s="56" t="s">
        <v>84</v>
      </c>
      <c r="G57" s="56"/>
      <c r="H57" s="56" t="s">
        <v>109</v>
      </c>
      <c r="I57" s="56"/>
      <c r="J57" s="56" t="s">
        <v>4571</v>
      </c>
      <c r="K57" s="116">
        <v>5.0</v>
      </c>
      <c r="L57" s="202" t="s">
        <v>4557</v>
      </c>
      <c r="M57" s="56"/>
      <c r="N57" s="56"/>
      <c r="O57" s="56"/>
      <c r="P57" s="12"/>
    </row>
    <row r="58">
      <c r="A58" s="110">
        <v>1989.0</v>
      </c>
      <c r="B58" s="56" t="s">
        <v>4540</v>
      </c>
      <c r="C58" s="56" t="s">
        <v>83</v>
      </c>
      <c r="D58" s="56"/>
      <c r="E58" s="56"/>
      <c r="F58" s="56" t="s">
        <v>94</v>
      </c>
      <c r="G58" s="56"/>
      <c r="H58" s="56" t="s">
        <v>479</v>
      </c>
      <c r="I58" s="56"/>
      <c r="J58" s="56" t="s">
        <v>4572</v>
      </c>
      <c r="K58" s="116">
        <v>0.0</v>
      </c>
      <c r="L58" s="202" t="s">
        <v>4557</v>
      </c>
      <c r="M58" s="56"/>
      <c r="N58" s="56"/>
      <c r="O58" s="56"/>
      <c r="P58" s="12"/>
    </row>
    <row r="59">
      <c r="A59" s="110">
        <v>1989.0</v>
      </c>
      <c r="B59" s="56" t="s">
        <v>4540</v>
      </c>
      <c r="C59" s="56" t="s">
        <v>83</v>
      </c>
      <c r="D59" s="56"/>
      <c r="E59" s="56"/>
      <c r="F59" s="56" t="s">
        <v>94</v>
      </c>
      <c r="G59" s="56"/>
      <c r="H59" s="56" t="s">
        <v>479</v>
      </c>
      <c r="I59" s="56"/>
      <c r="J59" s="56" t="s">
        <v>1094</v>
      </c>
      <c r="K59" s="110">
        <v>10.0</v>
      </c>
      <c r="L59" s="202" t="s">
        <v>4557</v>
      </c>
      <c r="M59" s="56"/>
      <c r="N59" s="56"/>
      <c r="O59" s="56"/>
      <c r="P59" s="12"/>
    </row>
    <row r="60">
      <c r="A60" s="203">
        <v>1989.0</v>
      </c>
      <c r="B60" s="56" t="s">
        <v>4540</v>
      </c>
      <c r="C60" s="56" t="s">
        <v>83</v>
      </c>
      <c r="D60" s="56"/>
      <c r="E60" s="56"/>
      <c r="F60" s="62" t="s">
        <v>94</v>
      </c>
      <c r="G60" s="56"/>
      <c r="H60" s="62" t="s">
        <v>479</v>
      </c>
      <c r="I60" s="56"/>
      <c r="J60" s="62" t="s">
        <v>2626</v>
      </c>
      <c r="K60" s="203">
        <v>1.0</v>
      </c>
      <c r="L60" s="202" t="s">
        <v>4557</v>
      </c>
      <c r="M60" s="62">
        <v>1.0</v>
      </c>
      <c r="N60" s="56"/>
      <c r="O60" s="56"/>
      <c r="P60" s="6"/>
      <c r="Q60" s="6"/>
      <c r="R60" s="6"/>
      <c r="S60" s="6"/>
    </row>
    <row r="61">
      <c r="A61" s="110">
        <v>1989.0</v>
      </c>
      <c r="B61" s="56" t="s">
        <v>4540</v>
      </c>
      <c r="C61" s="56" t="s">
        <v>83</v>
      </c>
      <c r="D61" s="56"/>
      <c r="E61" s="56"/>
      <c r="F61" s="56" t="s">
        <v>94</v>
      </c>
      <c r="G61" s="56"/>
      <c r="H61" s="56" t="s">
        <v>479</v>
      </c>
      <c r="I61" s="56"/>
      <c r="J61" s="56" t="s">
        <v>1158</v>
      </c>
      <c r="K61" s="116">
        <v>4.0</v>
      </c>
      <c r="L61" s="202" t="s">
        <v>4557</v>
      </c>
      <c r="M61" s="56"/>
      <c r="N61" s="56"/>
      <c r="O61" s="56"/>
      <c r="P61" s="12"/>
    </row>
    <row r="62">
      <c r="A62" s="110">
        <v>1989.0</v>
      </c>
      <c r="B62" s="56" t="s">
        <v>4540</v>
      </c>
      <c r="C62" s="56" t="s">
        <v>83</v>
      </c>
      <c r="D62" s="56"/>
      <c r="E62" s="56"/>
      <c r="F62" s="56" t="s">
        <v>94</v>
      </c>
      <c r="G62" s="56"/>
      <c r="H62" s="56" t="s">
        <v>479</v>
      </c>
      <c r="I62" s="56"/>
      <c r="J62" s="56" t="s">
        <v>1103</v>
      </c>
      <c r="K62" s="110">
        <v>5.0</v>
      </c>
      <c r="L62" s="202" t="s">
        <v>4557</v>
      </c>
      <c r="M62" s="56"/>
      <c r="N62" s="56"/>
      <c r="O62" s="56"/>
      <c r="P62" s="12"/>
    </row>
    <row r="63">
      <c r="A63" s="110">
        <v>1989.0</v>
      </c>
      <c r="B63" s="56" t="s">
        <v>4540</v>
      </c>
      <c r="C63" s="56" t="s">
        <v>83</v>
      </c>
      <c r="D63" s="56"/>
      <c r="E63" s="56"/>
      <c r="F63" s="56" t="s">
        <v>94</v>
      </c>
      <c r="G63" s="56"/>
      <c r="H63" s="56" t="s">
        <v>479</v>
      </c>
      <c r="I63" s="56"/>
      <c r="J63" s="56" t="s">
        <v>755</v>
      </c>
      <c r="K63" s="116">
        <v>8.0</v>
      </c>
      <c r="L63" s="202" t="s">
        <v>4557</v>
      </c>
      <c r="M63" s="56"/>
      <c r="N63" s="56"/>
      <c r="O63" s="56"/>
      <c r="P63" s="12"/>
    </row>
    <row r="64">
      <c r="A64" s="110">
        <v>1989.0</v>
      </c>
      <c r="B64" s="56" t="s">
        <v>4540</v>
      </c>
      <c r="C64" s="56" t="s">
        <v>83</v>
      </c>
      <c r="D64" s="56"/>
      <c r="E64" s="56"/>
      <c r="F64" s="56" t="s">
        <v>94</v>
      </c>
      <c r="G64" s="56"/>
      <c r="H64" s="56" t="s">
        <v>479</v>
      </c>
      <c r="I64" s="56"/>
      <c r="J64" s="56" t="s">
        <v>4573</v>
      </c>
      <c r="K64" s="116">
        <v>0.0</v>
      </c>
      <c r="L64" s="202" t="s">
        <v>4557</v>
      </c>
      <c r="M64" s="56"/>
      <c r="N64" s="56"/>
      <c r="O64" s="56"/>
      <c r="P64" s="12"/>
    </row>
    <row r="65">
      <c r="A65" s="110">
        <v>1989.0</v>
      </c>
      <c r="B65" s="56" t="s">
        <v>4540</v>
      </c>
      <c r="C65" s="56" t="s">
        <v>83</v>
      </c>
      <c r="D65" s="56"/>
      <c r="E65" s="56"/>
      <c r="F65" s="56" t="s">
        <v>94</v>
      </c>
      <c r="G65" s="56"/>
      <c r="H65" s="56" t="s">
        <v>479</v>
      </c>
      <c r="I65" s="56"/>
      <c r="J65" s="56" t="s">
        <v>1370</v>
      </c>
      <c r="K65" s="116">
        <v>11.0</v>
      </c>
      <c r="L65" s="202" t="s">
        <v>4557</v>
      </c>
      <c r="M65" s="56"/>
      <c r="N65" s="56"/>
      <c r="O65" s="56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6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4574</v>
      </c>
      <c r="C2" s="56" t="s">
        <v>662</v>
      </c>
      <c r="D2" s="56"/>
      <c r="E2" s="120"/>
      <c r="F2" s="111" t="s">
        <v>17</v>
      </c>
      <c r="G2" s="56"/>
      <c r="H2" s="56" t="s">
        <v>18</v>
      </c>
      <c r="I2" s="56"/>
      <c r="J2" s="56" t="s">
        <v>19</v>
      </c>
      <c r="L2" s="191"/>
      <c r="O2" s="2">
        <v>1.0</v>
      </c>
    </row>
    <row r="3">
      <c r="A3" s="110">
        <v>1989.0</v>
      </c>
      <c r="B3" s="56" t="s">
        <v>4574</v>
      </c>
      <c r="C3" s="56" t="s">
        <v>662</v>
      </c>
      <c r="D3" s="56"/>
      <c r="E3" s="120"/>
      <c r="F3" s="111" t="s">
        <v>17</v>
      </c>
      <c r="G3" s="56"/>
      <c r="H3" s="56" t="s">
        <v>18</v>
      </c>
      <c r="I3" s="56"/>
      <c r="J3" s="56" t="s">
        <v>665</v>
      </c>
      <c r="L3" s="191"/>
      <c r="O3" s="2">
        <v>1.0</v>
      </c>
    </row>
    <row r="4">
      <c r="A4" s="110">
        <v>1989.0</v>
      </c>
      <c r="B4" s="56" t="s">
        <v>4574</v>
      </c>
      <c r="C4" s="56" t="s">
        <v>662</v>
      </c>
      <c r="D4" s="56"/>
      <c r="E4" s="120"/>
      <c r="F4" s="111" t="s">
        <v>17</v>
      </c>
      <c r="G4" s="56"/>
      <c r="H4" s="56" t="s">
        <v>18</v>
      </c>
      <c r="I4" s="56"/>
      <c r="J4" s="56" t="s">
        <v>3367</v>
      </c>
      <c r="L4" s="191"/>
      <c r="O4" s="2">
        <v>1.0</v>
      </c>
    </row>
    <row r="5">
      <c r="A5" s="110">
        <v>1989.0</v>
      </c>
      <c r="B5" s="56" t="s">
        <v>4574</v>
      </c>
      <c r="C5" s="56" t="s">
        <v>662</v>
      </c>
      <c r="D5" s="56"/>
      <c r="E5" s="120"/>
      <c r="F5" s="111" t="s">
        <v>17</v>
      </c>
      <c r="G5" s="56"/>
      <c r="H5" s="56" t="s">
        <v>18</v>
      </c>
      <c r="I5" s="56"/>
      <c r="J5" s="56" t="s">
        <v>21</v>
      </c>
      <c r="K5" s="2">
        <v>1300.0</v>
      </c>
      <c r="L5" s="145" t="s">
        <v>4575</v>
      </c>
    </row>
    <row r="6">
      <c r="A6" s="110">
        <v>1989.0</v>
      </c>
      <c r="B6" s="56" t="s">
        <v>4574</v>
      </c>
      <c r="C6" s="56" t="s">
        <v>662</v>
      </c>
      <c r="D6" s="56"/>
      <c r="E6" s="120"/>
      <c r="F6" s="111" t="s">
        <v>17</v>
      </c>
      <c r="G6" s="56"/>
      <c r="H6" s="56" t="s">
        <v>18</v>
      </c>
      <c r="I6" s="56"/>
      <c r="J6" s="56" t="s">
        <v>2852</v>
      </c>
      <c r="K6" s="2">
        <v>135.0</v>
      </c>
      <c r="L6" s="145" t="s">
        <v>4575</v>
      </c>
    </row>
    <row r="7">
      <c r="A7" s="110">
        <v>1989.0</v>
      </c>
      <c r="B7" s="56" t="s">
        <v>4574</v>
      </c>
      <c r="C7" s="56" t="s">
        <v>662</v>
      </c>
      <c r="D7" s="56"/>
      <c r="E7" s="120"/>
      <c r="F7" s="111" t="s">
        <v>17</v>
      </c>
      <c r="G7" s="56"/>
      <c r="H7" s="56" t="s">
        <v>23</v>
      </c>
      <c r="I7" s="56"/>
      <c r="J7" s="56" t="s">
        <v>24</v>
      </c>
      <c r="L7" s="191"/>
      <c r="O7" s="2">
        <v>1.0</v>
      </c>
    </row>
    <row r="8">
      <c r="A8" s="110">
        <v>1989.0</v>
      </c>
      <c r="B8" s="56" t="s">
        <v>4574</v>
      </c>
      <c r="C8" s="56" t="s">
        <v>662</v>
      </c>
      <c r="D8" s="56"/>
      <c r="E8" s="120"/>
      <c r="F8" s="111" t="s">
        <v>17</v>
      </c>
      <c r="G8" s="56"/>
      <c r="H8" s="56" t="s">
        <v>99</v>
      </c>
      <c r="I8" s="56"/>
      <c r="J8" s="56" t="s">
        <v>865</v>
      </c>
      <c r="K8" s="2">
        <v>410.0</v>
      </c>
      <c r="L8" s="145" t="s">
        <v>4576</v>
      </c>
    </row>
    <row r="9">
      <c r="A9" s="110">
        <v>1989.0</v>
      </c>
      <c r="B9" s="56" t="s">
        <v>4574</v>
      </c>
      <c r="C9" s="56" t="s">
        <v>662</v>
      </c>
      <c r="D9" s="56"/>
      <c r="E9" s="120"/>
      <c r="F9" s="111" t="s">
        <v>17</v>
      </c>
      <c r="G9" s="56"/>
      <c r="H9" s="56" t="s">
        <v>99</v>
      </c>
      <c r="I9" s="56"/>
      <c r="J9" s="62" t="s">
        <v>4577</v>
      </c>
      <c r="K9" s="2">
        <v>340.0</v>
      </c>
      <c r="L9" s="145" t="s">
        <v>4576</v>
      </c>
      <c r="M9" s="2">
        <v>1.0</v>
      </c>
    </row>
    <row r="10">
      <c r="A10" s="110">
        <v>1989.0</v>
      </c>
      <c r="B10" s="56" t="s">
        <v>4574</v>
      </c>
      <c r="C10" s="56" t="s">
        <v>662</v>
      </c>
      <c r="D10" s="56"/>
      <c r="E10" s="120"/>
      <c r="F10" s="111" t="s">
        <v>17</v>
      </c>
      <c r="G10" s="56"/>
      <c r="H10" s="56" t="s">
        <v>99</v>
      </c>
      <c r="I10" s="56"/>
      <c r="J10" s="56"/>
      <c r="L10" s="191"/>
      <c r="O10" s="2">
        <v>1.0</v>
      </c>
    </row>
    <row r="11">
      <c r="A11" s="110">
        <v>1989.0</v>
      </c>
      <c r="B11" s="56" t="s">
        <v>4574</v>
      </c>
      <c r="C11" s="56" t="s">
        <v>662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4578</v>
      </c>
      <c r="L11" s="191"/>
      <c r="O11" s="2">
        <v>1.0</v>
      </c>
    </row>
    <row r="12">
      <c r="A12" s="110">
        <v>1989.0</v>
      </c>
      <c r="B12" s="56" t="s">
        <v>4574</v>
      </c>
      <c r="C12" s="56" t="s">
        <v>662</v>
      </c>
      <c r="D12" s="56"/>
      <c r="E12" s="120"/>
      <c r="F12" s="111" t="s">
        <v>17</v>
      </c>
      <c r="G12" s="56"/>
      <c r="H12" s="56" t="s">
        <v>25</v>
      </c>
      <c r="I12" s="56"/>
      <c r="J12" s="56" t="s">
        <v>866</v>
      </c>
      <c r="K12" s="2">
        <v>490.0</v>
      </c>
      <c r="L12" s="145" t="s">
        <v>4576</v>
      </c>
    </row>
    <row r="13">
      <c r="A13" s="110">
        <v>1989.0</v>
      </c>
      <c r="B13" s="56" t="s">
        <v>4574</v>
      </c>
      <c r="C13" s="56" t="s">
        <v>662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3044</v>
      </c>
      <c r="L13" s="191"/>
      <c r="O13" s="2">
        <v>1.0</v>
      </c>
    </row>
    <row r="14">
      <c r="A14" s="110">
        <v>1989.0</v>
      </c>
      <c r="B14" s="56" t="s">
        <v>4574</v>
      </c>
      <c r="C14" s="56" t="s">
        <v>662</v>
      </c>
      <c r="D14" s="56"/>
      <c r="E14" s="120"/>
      <c r="F14" s="111" t="s">
        <v>17</v>
      </c>
      <c r="G14" s="56"/>
      <c r="H14" s="56" t="s">
        <v>27</v>
      </c>
      <c r="I14" s="56"/>
      <c r="J14" s="56" t="s">
        <v>4578</v>
      </c>
      <c r="L14" s="191"/>
      <c r="O14" s="2">
        <v>1.0</v>
      </c>
    </row>
    <row r="15">
      <c r="A15" s="110">
        <v>1989.0</v>
      </c>
      <c r="B15" s="56" t="s">
        <v>4574</v>
      </c>
      <c r="C15" s="56" t="s">
        <v>662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4579</v>
      </c>
      <c r="K15" s="2">
        <v>1070.0</v>
      </c>
      <c r="L15" s="145" t="s">
        <v>4576</v>
      </c>
    </row>
    <row r="16">
      <c r="A16" s="110">
        <v>1989.0</v>
      </c>
      <c r="B16" s="56" t="s">
        <v>4574</v>
      </c>
      <c r="C16" s="56" t="s">
        <v>662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3041</v>
      </c>
      <c r="L16" s="191"/>
      <c r="O16" s="2">
        <v>1.0</v>
      </c>
    </row>
    <row r="17">
      <c r="A17" s="110">
        <v>1989.0</v>
      </c>
      <c r="B17" s="56" t="s">
        <v>4574</v>
      </c>
      <c r="C17" s="56" t="s">
        <v>662</v>
      </c>
      <c r="D17" s="56"/>
      <c r="E17" s="56"/>
      <c r="F17" s="56" t="s">
        <v>29</v>
      </c>
      <c r="G17" s="56"/>
      <c r="H17" s="56" t="s">
        <v>30</v>
      </c>
      <c r="I17" s="56" t="s">
        <v>41</v>
      </c>
      <c r="J17" s="56" t="s">
        <v>3665</v>
      </c>
      <c r="K17" s="2">
        <v>225.0</v>
      </c>
      <c r="L17" s="145" t="s">
        <v>4576</v>
      </c>
    </row>
    <row r="18">
      <c r="A18" s="110">
        <v>1989.0</v>
      </c>
      <c r="B18" s="56" t="s">
        <v>4574</v>
      </c>
      <c r="C18" s="56" t="s">
        <v>662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6" t="s">
        <v>4580</v>
      </c>
      <c r="K18" s="2">
        <v>50.0</v>
      </c>
      <c r="L18" s="145" t="s">
        <v>4576</v>
      </c>
    </row>
    <row r="19">
      <c r="A19" s="110">
        <v>1989.0</v>
      </c>
      <c r="B19" s="56" t="s">
        <v>4574</v>
      </c>
      <c r="C19" s="56" t="s">
        <v>662</v>
      </c>
      <c r="D19" s="56"/>
      <c r="E19" s="56"/>
      <c r="F19" s="56" t="s">
        <v>29</v>
      </c>
      <c r="G19" s="56"/>
      <c r="H19" s="56" t="s">
        <v>30</v>
      </c>
      <c r="I19" s="56" t="s">
        <v>46</v>
      </c>
      <c r="J19" s="56" t="s">
        <v>2808</v>
      </c>
      <c r="K19" s="2">
        <v>315.0</v>
      </c>
      <c r="L19" s="145" t="s">
        <v>4576</v>
      </c>
    </row>
    <row r="20">
      <c r="A20" s="110">
        <v>1989.0</v>
      </c>
      <c r="B20" s="56" t="s">
        <v>4574</v>
      </c>
      <c r="C20" s="56" t="s">
        <v>662</v>
      </c>
      <c r="D20" s="56"/>
      <c r="E20" s="56"/>
      <c r="F20" s="56" t="s">
        <v>29</v>
      </c>
      <c r="G20" s="56"/>
      <c r="H20" s="56" t="s">
        <v>152</v>
      </c>
      <c r="I20" s="62" t="s">
        <v>33</v>
      </c>
      <c r="J20" s="62" t="s">
        <v>4581</v>
      </c>
      <c r="K20" s="2">
        <v>104.0</v>
      </c>
      <c r="L20" s="145" t="s">
        <v>4576</v>
      </c>
      <c r="M20" s="2">
        <v>1.0</v>
      </c>
    </row>
    <row r="21">
      <c r="A21" s="110">
        <v>1989.0</v>
      </c>
      <c r="B21" s="56" t="s">
        <v>4574</v>
      </c>
      <c r="C21" s="56" t="s">
        <v>662</v>
      </c>
      <c r="D21" s="56"/>
      <c r="E21" s="56"/>
      <c r="F21" s="56" t="s">
        <v>29</v>
      </c>
      <c r="G21" s="56"/>
      <c r="H21" s="56" t="s">
        <v>152</v>
      </c>
      <c r="I21" s="56" t="s">
        <v>41</v>
      </c>
      <c r="J21" s="56" t="s">
        <v>1609</v>
      </c>
      <c r="K21" s="2">
        <v>154.0</v>
      </c>
      <c r="L21" s="145" t="s">
        <v>4576</v>
      </c>
    </row>
    <row r="22">
      <c r="A22" s="110">
        <v>1989.0</v>
      </c>
      <c r="B22" s="56" t="s">
        <v>4574</v>
      </c>
      <c r="C22" s="56" t="s">
        <v>662</v>
      </c>
      <c r="D22" s="56"/>
      <c r="E22" s="56"/>
      <c r="F22" s="56" t="s">
        <v>29</v>
      </c>
      <c r="G22" s="56"/>
      <c r="H22" s="56" t="s">
        <v>152</v>
      </c>
      <c r="I22" s="56" t="s">
        <v>46</v>
      </c>
      <c r="J22" s="56" t="s">
        <v>1612</v>
      </c>
      <c r="K22" s="2">
        <v>18.0</v>
      </c>
      <c r="L22" s="145" t="s">
        <v>4576</v>
      </c>
    </row>
    <row r="23">
      <c r="A23" s="110">
        <v>1989.0</v>
      </c>
      <c r="B23" s="56" t="s">
        <v>4574</v>
      </c>
      <c r="C23" s="56" t="s">
        <v>662</v>
      </c>
      <c r="D23" s="56"/>
      <c r="E23" s="56"/>
      <c r="F23" s="56" t="s">
        <v>29</v>
      </c>
      <c r="G23" s="56"/>
      <c r="H23" s="56" t="s">
        <v>48</v>
      </c>
      <c r="I23" s="56" t="s">
        <v>41</v>
      </c>
      <c r="J23" s="56" t="s">
        <v>49</v>
      </c>
      <c r="K23" s="2">
        <v>60.0</v>
      </c>
      <c r="L23" s="145" t="s">
        <v>4576</v>
      </c>
    </row>
    <row r="24">
      <c r="A24" s="110">
        <v>1989.0</v>
      </c>
      <c r="B24" s="56" t="s">
        <v>4574</v>
      </c>
      <c r="C24" s="56" t="s">
        <v>662</v>
      </c>
      <c r="D24" s="56"/>
      <c r="E24" s="56"/>
      <c r="F24" s="56" t="s">
        <v>29</v>
      </c>
      <c r="G24" s="56"/>
      <c r="H24" s="56" t="s">
        <v>3186</v>
      </c>
      <c r="I24" s="62" t="s">
        <v>56</v>
      </c>
      <c r="J24" s="56"/>
      <c r="K24" s="2">
        <v>560.0</v>
      </c>
      <c r="L24" s="145" t="s">
        <v>4576</v>
      </c>
      <c r="M24" s="2">
        <v>1.0</v>
      </c>
    </row>
    <row r="25">
      <c r="A25" s="110">
        <v>1989.0</v>
      </c>
      <c r="B25" s="56" t="s">
        <v>4574</v>
      </c>
      <c r="C25" s="56" t="s">
        <v>662</v>
      </c>
      <c r="D25" s="56"/>
      <c r="E25" s="56"/>
      <c r="F25" s="56" t="s">
        <v>29</v>
      </c>
      <c r="G25" s="56"/>
      <c r="H25" s="56" t="s">
        <v>3186</v>
      </c>
      <c r="I25" s="56" t="s">
        <v>59</v>
      </c>
      <c r="J25" s="56"/>
      <c r="K25" s="2">
        <v>260.0</v>
      </c>
      <c r="L25" s="145" t="s">
        <v>4576</v>
      </c>
    </row>
    <row r="26">
      <c r="A26" s="110">
        <v>1989.0</v>
      </c>
      <c r="B26" s="56" t="s">
        <v>4574</v>
      </c>
      <c r="C26" s="56" t="s">
        <v>662</v>
      </c>
      <c r="D26" s="56"/>
      <c r="E26" s="56"/>
      <c r="F26" s="56" t="s">
        <v>62</v>
      </c>
      <c r="G26" s="56" t="s">
        <v>63</v>
      </c>
      <c r="H26" s="56" t="s">
        <v>64</v>
      </c>
      <c r="I26" s="56"/>
      <c r="J26" s="56" t="s">
        <v>1628</v>
      </c>
      <c r="K26" s="2">
        <v>18.0</v>
      </c>
      <c r="L26" s="145" t="s">
        <v>4576</v>
      </c>
    </row>
    <row r="27">
      <c r="A27" s="110">
        <v>1989.0</v>
      </c>
      <c r="B27" s="56" t="s">
        <v>4574</v>
      </c>
      <c r="C27" s="56" t="s">
        <v>662</v>
      </c>
      <c r="D27" s="56"/>
      <c r="E27" s="56"/>
      <c r="F27" s="56" t="s">
        <v>62</v>
      </c>
      <c r="G27" s="56" t="s">
        <v>63</v>
      </c>
      <c r="H27" s="56" t="s">
        <v>64</v>
      </c>
      <c r="I27" s="56"/>
      <c r="J27" s="56" t="s">
        <v>65</v>
      </c>
      <c r="K27" s="2">
        <v>9.0</v>
      </c>
      <c r="L27" s="145" t="s">
        <v>4576</v>
      </c>
    </row>
    <row r="28">
      <c r="A28" s="110">
        <v>1989.0</v>
      </c>
      <c r="B28" s="56" t="s">
        <v>4574</v>
      </c>
      <c r="C28" s="56" t="s">
        <v>662</v>
      </c>
      <c r="D28" s="56"/>
      <c r="E28" s="56"/>
      <c r="F28" s="56"/>
      <c r="G28" s="56"/>
      <c r="H28" s="56" t="s">
        <v>163</v>
      </c>
      <c r="I28" s="56"/>
      <c r="J28" s="56" t="s">
        <v>1621</v>
      </c>
      <c r="K28" s="2">
        <v>180.0</v>
      </c>
      <c r="L28" s="145" t="s">
        <v>4576</v>
      </c>
    </row>
    <row r="29">
      <c r="A29" s="110">
        <v>1989.0</v>
      </c>
      <c r="B29" s="56" t="s">
        <v>4574</v>
      </c>
      <c r="C29" s="56" t="s">
        <v>662</v>
      </c>
      <c r="D29" s="56"/>
      <c r="E29" s="56"/>
      <c r="F29" s="56"/>
      <c r="G29" s="56"/>
      <c r="H29" s="56" t="s">
        <v>163</v>
      </c>
      <c r="I29" s="56"/>
      <c r="J29" s="56" t="s">
        <v>3673</v>
      </c>
      <c r="K29" s="2">
        <v>90.0</v>
      </c>
      <c r="L29" s="145" t="s">
        <v>4576</v>
      </c>
    </row>
    <row r="30">
      <c r="A30" s="110">
        <v>1989.0</v>
      </c>
      <c r="B30" s="56" t="s">
        <v>4574</v>
      </c>
      <c r="C30" s="56" t="s">
        <v>662</v>
      </c>
      <c r="D30" s="56"/>
      <c r="E30" s="56"/>
      <c r="F30" s="56"/>
      <c r="G30" s="56"/>
      <c r="H30" s="56" t="s">
        <v>163</v>
      </c>
      <c r="I30" s="56"/>
      <c r="J30" s="56" t="s">
        <v>3674</v>
      </c>
      <c r="L30" s="145" t="s">
        <v>4576</v>
      </c>
      <c r="N30" s="2" t="s">
        <v>313</v>
      </c>
    </row>
    <row r="31">
      <c r="A31" s="110">
        <v>1989.0</v>
      </c>
      <c r="B31" s="56" t="s">
        <v>4574</v>
      </c>
      <c r="C31" s="56" t="s">
        <v>662</v>
      </c>
      <c r="D31" s="56"/>
      <c r="E31" s="56"/>
      <c r="F31" s="56" t="s">
        <v>29</v>
      </c>
      <c r="G31" s="56" t="s">
        <v>70</v>
      </c>
      <c r="H31" s="56"/>
      <c r="I31" s="56" t="s">
        <v>36</v>
      </c>
      <c r="J31" s="56" t="s">
        <v>2866</v>
      </c>
      <c r="K31" s="2">
        <v>110.0</v>
      </c>
      <c r="L31" s="145" t="s">
        <v>4582</v>
      </c>
    </row>
    <row r="32">
      <c r="A32" s="110">
        <v>1989.0</v>
      </c>
      <c r="B32" s="56" t="s">
        <v>4574</v>
      </c>
      <c r="C32" s="56" t="s">
        <v>662</v>
      </c>
      <c r="D32" s="56"/>
      <c r="E32" s="56"/>
      <c r="F32" s="56" t="s">
        <v>29</v>
      </c>
      <c r="G32" s="56" t="s">
        <v>70</v>
      </c>
      <c r="H32" s="56"/>
      <c r="I32" s="56" t="s">
        <v>38</v>
      </c>
      <c r="J32" s="56" t="s">
        <v>4583</v>
      </c>
      <c r="K32" s="2">
        <v>60.0</v>
      </c>
      <c r="L32" s="145" t="s">
        <v>4582</v>
      </c>
    </row>
    <row r="33">
      <c r="A33" s="110">
        <v>1989.0</v>
      </c>
      <c r="B33" s="56" t="s">
        <v>4574</v>
      </c>
      <c r="C33" s="56" t="s">
        <v>662</v>
      </c>
      <c r="D33" s="56"/>
      <c r="E33" s="56"/>
      <c r="F33" s="56" t="s">
        <v>29</v>
      </c>
      <c r="G33" s="56" t="s">
        <v>70</v>
      </c>
      <c r="H33" s="56"/>
      <c r="I33" s="56" t="s">
        <v>682</v>
      </c>
      <c r="J33" s="56" t="s">
        <v>1625</v>
      </c>
      <c r="K33" s="2">
        <v>14.0</v>
      </c>
      <c r="L33" s="145" t="s">
        <v>4582</v>
      </c>
    </row>
    <row r="34">
      <c r="A34" s="110">
        <v>1989.0</v>
      </c>
      <c r="B34" s="56" t="s">
        <v>4574</v>
      </c>
      <c r="C34" s="56" t="s">
        <v>662</v>
      </c>
      <c r="D34" s="56"/>
      <c r="E34" s="56"/>
      <c r="F34" s="56" t="s">
        <v>29</v>
      </c>
      <c r="G34" s="56" t="s">
        <v>70</v>
      </c>
      <c r="H34" s="56"/>
      <c r="I34" s="56" t="s">
        <v>79</v>
      </c>
      <c r="J34" s="56" t="s">
        <v>80</v>
      </c>
      <c r="K34" s="2">
        <v>189.0</v>
      </c>
      <c r="L34" s="145" t="s">
        <v>4582</v>
      </c>
    </row>
    <row r="35">
      <c r="A35" s="110">
        <v>1989.0</v>
      </c>
      <c r="B35" s="56" t="s">
        <v>4574</v>
      </c>
      <c r="C35" s="56" t="s">
        <v>662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56" t="s">
        <v>4584</v>
      </c>
      <c r="K35" s="2">
        <v>25.0</v>
      </c>
      <c r="L35" s="145" t="s">
        <v>4582</v>
      </c>
    </row>
    <row r="36">
      <c r="A36" s="110">
        <v>1989.0</v>
      </c>
      <c r="B36" s="56" t="s">
        <v>4574</v>
      </c>
      <c r="C36" s="56" t="s">
        <v>662</v>
      </c>
      <c r="D36" s="56"/>
      <c r="E36" s="56"/>
      <c r="F36" s="56" t="s">
        <v>119</v>
      </c>
      <c r="G36" s="56" t="s">
        <v>63</v>
      </c>
      <c r="H36" s="56" t="s">
        <v>120</v>
      </c>
      <c r="I36" s="56" t="s">
        <v>152</v>
      </c>
      <c r="J36" s="56" t="s">
        <v>4585</v>
      </c>
      <c r="K36" s="2">
        <v>50.0</v>
      </c>
      <c r="L36" s="145" t="s">
        <v>4582</v>
      </c>
    </row>
    <row r="37">
      <c r="A37" s="110">
        <v>1989.0</v>
      </c>
      <c r="B37" s="56" t="s">
        <v>4574</v>
      </c>
      <c r="C37" s="56" t="s">
        <v>662</v>
      </c>
      <c r="D37" s="56"/>
      <c r="E37" s="56"/>
      <c r="F37" s="56" t="s">
        <v>119</v>
      </c>
      <c r="G37" s="56" t="s">
        <v>63</v>
      </c>
      <c r="H37" s="56" t="s">
        <v>120</v>
      </c>
      <c r="I37" s="56" t="s">
        <v>152</v>
      </c>
      <c r="J37" s="56" t="s">
        <v>3646</v>
      </c>
      <c r="K37" s="2">
        <v>50.0</v>
      </c>
      <c r="L37" s="145" t="s">
        <v>4582</v>
      </c>
    </row>
    <row r="38">
      <c r="A38" s="110">
        <v>1989.0</v>
      </c>
      <c r="B38" s="56" t="s">
        <v>4574</v>
      </c>
      <c r="C38" s="56" t="s">
        <v>662</v>
      </c>
      <c r="D38" s="56"/>
      <c r="E38" s="56"/>
      <c r="F38" s="56" t="s">
        <v>119</v>
      </c>
      <c r="G38" s="56" t="s">
        <v>63</v>
      </c>
      <c r="H38" s="56" t="s">
        <v>120</v>
      </c>
      <c r="I38" s="56" t="s">
        <v>152</v>
      </c>
      <c r="J38" s="56" t="s">
        <v>3380</v>
      </c>
      <c r="L38" s="145" t="s">
        <v>4582</v>
      </c>
      <c r="N38" s="2" t="s">
        <v>313</v>
      </c>
    </row>
    <row r="39">
      <c r="A39" s="110">
        <v>1989.0</v>
      </c>
      <c r="B39" s="56" t="s">
        <v>4574</v>
      </c>
      <c r="C39" s="56" t="s">
        <v>662</v>
      </c>
      <c r="D39" s="56"/>
      <c r="E39" s="56"/>
      <c r="F39" s="56" t="s">
        <v>119</v>
      </c>
      <c r="G39" s="56" t="s">
        <v>63</v>
      </c>
      <c r="H39" s="56" t="s">
        <v>120</v>
      </c>
      <c r="I39" s="56"/>
      <c r="J39" s="56" t="s">
        <v>876</v>
      </c>
      <c r="K39" s="2">
        <v>150.0</v>
      </c>
      <c r="L39" s="145" t="s">
        <v>4582</v>
      </c>
    </row>
    <row r="40">
      <c r="A40" s="110">
        <v>1989.0</v>
      </c>
      <c r="B40" s="56" t="s">
        <v>4574</v>
      </c>
      <c r="C40" s="56" t="s">
        <v>662</v>
      </c>
      <c r="D40" s="56"/>
      <c r="E40" s="56"/>
      <c r="F40" s="56" t="s">
        <v>119</v>
      </c>
      <c r="G40" s="56" t="s">
        <v>63</v>
      </c>
      <c r="H40" s="56" t="s">
        <v>120</v>
      </c>
      <c r="I40" s="56"/>
      <c r="J40" s="120" t="s">
        <v>4586</v>
      </c>
      <c r="L40" s="191"/>
      <c r="O40" s="2">
        <v>1.0</v>
      </c>
    </row>
    <row r="41">
      <c r="A41" s="110">
        <v>1989.0</v>
      </c>
      <c r="B41" s="56" t="s">
        <v>4574</v>
      </c>
      <c r="C41" s="56" t="s">
        <v>662</v>
      </c>
      <c r="D41" s="56"/>
      <c r="E41" s="56"/>
      <c r="F41" s="56" t="s">
        <v>537</v>
      </c>
      <c r="G41" s="56"/>
      <c r="H41" s="56" t="s">
        <v>3145</v>
      </c>
      <c r="I41" s="120"/>
      <c r="J41" s="120" t="s">
        <v>4587</v>
      </c>
      <c r="K41" s="2">
        <v>10.0</v>
      </c>
      <c r="L41" s="145" t="s">
        <v>4582</v>
      </c>
    </row>
    <row r="42">
      <c r="A42" s="110">
        <v>1989.0</v>
      </c>
      <c r="B42" s="56" t="s">
        <v>4574</v>
      </c>
      <c r="C42" s="56" t="s">
        <v>662</v>
      </c>
      <c r="D42" s="56"/>
      <c r="E42" s="56"/>
      <c r="F42" s="56" t="s">
        <v>537</v>
      </c>
      <c r="G42" s="56"/>
      <c r="H42" s="56" t="s">
        <v>3145</v>
      </c>
      <c r="I42" s="120"/>
      <c r="J42" s="111" t="s">
        <v>4588</v>
      </c>
      <c r="L42" s="191"/>
      <c r="O42" s="2">
        <v>1.0</v>
      </c>
    </row>
    <row r="43">
      <c r="A43" s="110">
        <v>1989.0</v>
      </c>
      <c r="B43" s="56" t="s">
        <v>4574</v>
      </c>
      <c r="C43" s="56" t="s">
        <v>699</v>
      </c>
      <c r="D43" s="56"/>
      <c r="E43" s="56"/>
      <c r="F43" s="56" t="s">
        <v>84</v>
      </c>
      <c r="G43" s="56"/>
      <c r="H43" s="56" t="s">
        <v>92</v>
      </c>
      <c r="I43" s="56"/>
      <c r="J43" s="56" t="s">
        <v>4589</v>
      </c>
      <c r="K43" s="2">
        <v>90.0</v>
      </c>
      <c r="L43" s="145" t="s">
        <v>4590</v>
      </c>
    </row>
    <row r="44">
      <c r="A44" s="110">
        <v>1989.0</v>
      </c>
      <c r="B44" s="56" t="s">
        <v>4574</v>
      </c>
      <c r="C44" s="56" t="s">
        <v>699</v>
      </c>
      <c r="D44" s="56"/>
      <c r="E44" s="56"/>
      <c r="F44" s="56" t="s">
        <v>84</v>
      </c>
      <c r="G44" s="56"/>
      <c r="H44" s="56" t="s">
        <v>92</v>
      </c>
      <c r="I44" s="56"/>
      <c r="J44" s="56" t="s">
        <v>3629</v>
      </c>
      <c r="K44" s="2">
        <v>11.0</v>
      </c>
      <c r="L44" s="145" t="s">
        <v>4590</v>
      </c>
    </row>
    <row r="45">
      <c r="A45" s="110">
        <v>1989.0</v>
      </c>
      <c r="B45" s="56" t="s">
        <v>4574</v>
      </c>
      <c r="C45" s="56" t="s">
        <v>699</v>
      </c>
      <c r="D45" s="56"/>
      <c r="E45" s="56"/>
      <c r="F45" s="56" t="s">
        <v>84</v>
      </c>
      <c r="G45" s="56"/>
      <c r="H45" s="56" t="s">
        <v>99</v>
      </c>
      <c r="I45" s="56"/>
      <c r="J45" s="56" t="s">
        <v>90</v>
      </c>
      <c r="K45" s="2">
        <v>11.0</v>
      </c>
      <c r="L45" s="145" t="s">
        <v>4590</v>
      </c>
    </row>
    <row r="46">
      <c r="A46" s="110">
        <v>1989.0</v>
      </c>
      <c r="B46" s="56" t="s">
        <v>4574</v>
      </c>
      <c r="C46" s="56" t="s">
        <v>699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103</v>
      </c>
      <c r="K46" s="2">
        <v>4.0</v>
      </c>
      <c r="L46" s="145" t="s">
        <v>4590</v>
      </c>
    </row>
    <row r="47">
      <c r="A47" s="110">
        <v>1989.0</v>
      </c>
      <c r="B47" s="56" t="s">
        <v>4574</v>
      </c>
      <c r="C47" s="56" t="s">
        <v>699</v>
      </c>
      <c r="D47" s="56"/>
      <c r="E47" s="56"/>
      <c r="F47" s="56" t="s">
        <v>84</v>
      </c>
      <c r="G47" s="56"/>
      <c r="H47" s="56" t="s">
        <v>101</v>
      </c>
      <c r="I47" s="56"/>
      <c r="J47" s="56" t="s">
        <v>106</v>
      </c>
      <c r="K47" s="2">
        <v>12.0</v>
      </c>
      <c r="L47" s="145" t="s">
        <v>4590</v>
      </c>
    </row>
    <row r="48">
      <c r="A48" s="110">
        <v>1989.0</v>
      </c>
      <c r="B48" s="56" t="s">
        <v>4574</v>
      </c>
      <c r="C48" s="56" t="s">
        <v>699</v>
      </c>
      <c r="D48" s="56"/>
      <c r="E48" s="56"/>
      <c r="F48" s="56" t="s">
        <v>84</v>
      </c>
      <c r="G48" s="56"/>
      <c r="H48" s="56" t="s">
        <v>101</v>
      </c>
      <c r="I48" s="56"/>
      <c r="J48" s="56" t="s">
        <v>4255</v>
      </c>
      <c r="L48" s="191"/>
      <c r="O48" s="2">
        <v>1.0</v>
      </c>
    </row>
    <row r="49">
      <c r="A49" s="110">
        <v>1989.0</v>
      </c>
      <c r="B49" s="56" t="s">
        <v>4574</v>
      </c>
      <c r="C49" s="56" t="s">
        <v>699</v>
      </c>
      <c r="D49" s="56"/>
      <c r="E49" s="56"/>
      <c r="F49" s="56" t="s">
        <v>84</v>
      </c>
      <c r="G49" s="56"/>
      <c r="H49" s="56" t="s">
        <v>101</v>
      </c>
      <c r="I49" s="56"/>
      <c r="J49" s="56" t="s">
        <v>4591</v>
      </c>
      <c r="L49" s="191"/>
      <c r="O49" s="2">
        <v>1.0</v>
      </c>
    </row>
    <row r="50">
      <c r="A50" s="110">
        <v>1989.0</v>
      </c>
      <c r="B50" s="56" t="s">
        <v>4574</v>
      </c>
      <c r="C50" s="56" t="s">
        <v>699</v>
      </c>
      <c r="D50" s="56"/>
      <c r="E50" s="56"/>
      <c r="F50" s="62" t="s">
        <v>94</v>
      </c>
      <c r="G50" s="56"/>
      <c r="H50" s="62" t="s">
        <v>101</v>
      </c>
      <c r="I50" s="56"/>
      <c r="J50" s="62" t="s">
        <v>3197</v>
      </c>
      <c r="K50" s="2">
        <v>4.0</v>
      </c>
      <c r="L50" s="145" t="s">
        <v>4590</v>
      </c>
      <c r="M50" s="2">
        <v>1.0</v>
      </c>
    </row>
    <row r="51">
      <c r="A51" s="110">
        <v>1989.0</v>
      </c>
      <c r="B51" s="56" t="s">
        <v>4574</v>
      </c>
      <c r="C51" s="56" t="s">
        <v>699</v>
      </c>
      <c r="D51" s="56"/>
      <c r="E51" s="56"/>
      <c r="F51" s="62" t="s">
        <v>94</v>
      </c>
      <c r="G51" s="56"/>
      <c r="H51" s="62" t="s">
        <v>2119</v>
      </c>
      <c r="I51" s="56"/>
      <c r="J51" s="62" t="s">
        <v>3197</v>
      </c>
      <c r="K51" s="2">
        <v>10.0</v>
      </c>
      <c r="L51" s="145" t="s">
        <v>4590</v>
      </c>
      <c r="M51" s="2">
        <v>1.0</v>
      </c>
    </row>
    <row r="52">
      <c r="A52" s="110">
        <v>1989.0</v>
      </c>
      <c r="B52" s="56" t="s">
        <v>4574</v>
      </c>
      <c r="C52" s="56" t="s">
        <v>699</v>
      </c>
      <c r="D52" s="56"/>
      <c r="E52" s="56"/>
      <c r="F52" s="62" t="s">
        <v>94</v>
      </c>
      <c r="G52" s="56"/>
      <c r="H52" s="62" t="s">
        <v>2119</v>
      </c>
      <c r="I52" s="56"/>
      <c r="J52" s="62" t="s">
        <v>1164</v>
      </c>
      <c r="K52" s="2">
        <v>3.0</v>
      </c>
      <c r="L52" s="145" t="s">
        <v>4590</v>
      </c>
      <c r="M52" s="2">
        <v>1.0</v>
      </c>
    </row>
    <row r="53">
      <c r="A53" s="110">
        <v>1989.0</v>
      </c>
      <c r="B53" s="56" t="s">
        <v>4574</v>
      </c>
      <c r="C53" s="56" t="s">
        <v>699</v>
      </c>
      <c r="D53" s="56"/>
      <c r="E53" s="56"/>
      <c r="F53" s="56" t="s">
        <v>84</v>
      </c>
      <c r="G53" s="56"/>
      <c r="H53" s="56"/>
      <c r="I53" s="56"/>
      <c r="J53" s="56" t="s">
        <v>3690</v>
      </c>
      <c r="L53" s="191"/>
      <c r="O53" s="2">
        <v>1.0</v>
      </c>
    </row>
    <row r="54">
      <c r="A54" s="110">
        <v>1989.0</v>
      </c>
      <c r="B54" s="56" t="s">
        <v>4574</v>
      </c>
      <c r="C54" s="56" t="s">
        <v>699</v>
      </c>
      <c r="D54" s="56"/>
      <c r="E54" s="56"/>
      <c r="F54" s="56" t="s">
        <v>84</v>
      </c>
      <c r="G54" s="56"/>
      <c r="H54" s="56" t="s">
        <v>92</v>
      </c>
      <c r="I54" s="56"/>
      <c r="J54" s="56" t="s">
        <v>113</v>
      </c>
      <c r="L54" s="191"/>
      <c r="O54" s="2">
        <v>1.0</v>
      </c>
    </row>
    <row r="55">
      <c r="A55" s="110">
        <v>1989.0</v>
      </c>
      <c r="B55" s="56" t="s">
        <v>4574</v>
      </c>
      <c r="C55" s="56" t="s">
        <v>699</v>
      </c>
      <c r="D55" s="56"/>
      <c r="E55" s="56"/>
      <c r="F55" s="56" t="s">
        <v>84</v>
      </c>
      <c r="G55" s="56"/>
      <c r="H55" s="56" t="s">
        <v>109</v>
      </c>
      <c r="I55" s="56"/>
      <c r="J55" s="56" t="s">
        <v>88</v>
      </c>
      <c r="L55" s="191"/>
      <c r="O55" s="2">
        <v>1.0</v>
      </c>
    </row>
    <row r="56">
      <c r="A56" s="110">
        <v>1989.0</v>
      </c>
      <c r="B56" s="56" t="s">
        <v>4574</v>
      </c>
      <c r="C56" s="56" t="s">
        <v>699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90</v>
      </c>
      <c r="L56" s="191"/>
      <c r="O56" s="2">
        <v>1.0</v>
      </c>
    </row>
    <row r="57">
      <c r="A57" s="110">
        <v>1989.0</v>
      </c>
      <c r="B57" s="56" t="s">
        <v>4574</v>
      </c>
      <c r="C57" s="56" t="s">
        <v>699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907</v>
      </c>
      <c r="K57" s="2">
        <v>40.0</v>
      </c>
      <c r="L57" s="145" t="s">
        <v>4590</v>
      </c>
    </row>
    <row r="58">
      <c r="A58" s="110">
        <v>1989.0</v>
      </c>
      <c r="B58" s="56" t="s">
        <v>4574</v>
      </c>
      <c r="C58" s="56" t="s">
        <v>699</v>
      </c>
      <c r="D58" s="56"/>
      <c r="E58" s="56"/>
      <c r="F58" s="56" t="s">
        <v>94</v>
      </c>
      <c r="G58" s="56"/>
      <c r="H58" s="56" t="s">
        <v>95</v>
      </c>
      <c r="I58" s="56"/>
      <c r="J58" s="56" t="s">
        <v>2899</v>
      </c>
      <c r="K58" s="2">
        <v>25.0</v>
      </c>
      <c r="L58" s="145" t="s">
        <v>4590</v>
      </c>
    </row>
    <row r="59">
      <c r="A59" s="110">
        <v>1989.0</v>
      </c>
      <c r="B59" s="56" t="s">
        <v>4574</v>
      </c>
      <c r="C59" s="56" t="s">
        <v>699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2">
        <v>4.0</v>
      </c>
      <c r="L59" s="145" t="s">
        <v>4590</v>
      </c>
    </row>
    <row r="60">
      <c r="A60" s="110">
        <v>1989.0</v>
      </c>
      <c r="B60" s="56" t="s">
        <v>4574</v>
      </c>
      <c r="C60" s="56" t="s">
        <v>699</v>
      </c>
      <c r="D60" s="56"/>
      <c r="E60" s="56"/>
      <c r="F60" s="56" t="s">
        <v>94</v>
      </c>
      <c r="G60" s="56"/>
      <c r="H60" s="56"/>
      <c r="I60" s="56"/>
      <c r="J60" s="62" t="s">
        <v>3417</v>
      </c>
      <c r="L60" s="145" t="s">
        <v>4590</v>
      </c>
      <c r="M60" s="2">
        <v>1.0</v>
      </c>
      <c r="N60" s="2" t="s">
        <v>313</v>
      </c>
    </row>
    <row r="61">
      <c r="A61" s="110">
        <v>1989.0</v>
      </c>
      <c r="B61" s="56" t="s">
        <v>4574</v>
      </c>
      <c r="C61" s="56" t="s">
        <v>699</v>
      </c>
      <c r="D61" s="56"/>
      <c r="E61" s="56"/>
      <c r="F61" s="56" t="s">
        <v>94</v>
      </c>
      <c r="G61" s="56"/>
      <c r="H61" s="56"/>
      <c r="I61" s="56"/>
      <c r="J61" s="62" t="s">
        <v>110</v>
      </c>
      <c r="L61" s="145" t="s">
        <v>4590</v>
      </c>
      <c r="M61" s="2">
        <v>1.0</v>
      </c>
      <c r="N61" s="2" t="s">
        <v>313</v>
      </c>
    </row>
    <row r="62">
      <c r="A62" s="110">
        <v>1989.0</v>
      </c>
      <c r="B62" s="56" t="s">
        <v>4574</v>
      </c>
      <c r="C62" s="56" t="s">
        <v>699</v>
      </c>
      <c r="D62" s="56"/>
      <c r="E62" s="56"/>
      <c r="F62" s="56" t="s">
        <v>94</v>
      </c>
      <c r="G62" s="56"/>
      <c r="H62" s="56"/>
      <c r="I62" s="56"/>
      <c r="J62" s="62" t="s">
        <v>111</v>
      </c>
      <c r="L62" s="145" t="s">
        <v>4590</v>
      </c>
      <c r="M62" s="2">
        <v>1.0</v>
      </c>
      <c r="N62" s="2" t="s">
        <v>313</v>
      </c>
    </row>
    <row r="63">
      <c r="A63" s="110">
        <v>1989.0</v>
      </c>
      <c r="B63" s="56" t="s">
        <v>4574</v>
      </c>
      <c r="C63" s="56" t="s">
        <v>699</v>
      </c>
      <c r="D63" s="56"/>
      <c r="E63" s="56"/>
      <c r="F63" s="56" t="s">
        <v>119</v>
      </c>
      <c r="G63" s="56" t="s">
        <v>63</v>
      </c>
      <c r="H63" s="56" t="s">
        <v>120</v>
      </c>
      <c r="I63" s="56"/>
      <c r="J63" s="56" t="s">
        <v>4592</v>
      </c>
      <c r="L63" s="191"/>
      <c r="O63" s="2">
        <v>1.0</v>
      </c>
    </row>
    <row r="64">
      <c r="A64" s="110">
        <v>1989.0</v>
      </c>
      <c r="B64" s="56" t="s">
        <v>4574</v>
      </c>
      <c r="C64" s="56" t="s">
        <v>699</v>
      </c>
      <c r="D64" s="56"/>
      <c r="E64" s="56"/>
      <c r="F64" s="56" t="s">
        <v>119</v>
      </c>
      <c r="G64" s="56" t="s">
        <v>63</v>
      </c>
      <c r="H64" s="56" t="s">
        <v>120</v>
      </c>
      <c r="I64" s="56" t="s">
        <v>121</v>
      </c>
      <c r="J64" s="56" t="s">
        <v>3693</v>
      </c>
      <c r="K64" s="2">
        <v>120.0</v>
      </c>
      <c r="L64" s="145" t="s">
        <v>4590</v>
      </c>
    </row>
    <row r="65">
      <c r="A65" s="110">
        <v>1989.0</v>
      </c>
      <c r="B65" s="56" t="s">
        <v>4574</v>
      </c>
      <c r="C65" s="56" t="s">
        <v>699</v>
      </c>
      <c r="D65" s="56"/>
      <c r="E65" s="56"/>
      <c r="F65" s="56" t="s">
        <v>116</v>
      </c>
      <c r="G65" s="56" t="s">
        <v>63</v>
      </c>
      <c r="H65" s="56" t="s">
        <v>117</v>
      </c>
      <c r="I65" s="56"/>
      <c r="J65" s="56" t="s">
        <v>2849</v>
      </c>
      <c r="L65" s="145" t="s">
        <v>4590</v>
      </c>
      <c r="N65" s="2" t="s">
        <v>313</v>
      </c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1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4.57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4593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2498</v>
      </c>
      <c r="I2" s="56"/>
      <c r="J2" s="56" t="s">
        <v>4594</v>
      </c>
      <c r="L2" s="191"/>
      <c r="O2" s="2">
        <v>1.0</v>
      </c>
    </row>
    <row r="3">
      <c r="A3" s="110">
        <v>1989.0</v>
      </c>
      <c r="B3" s="56" t="s">
        <v>4593</v>
      </c>
      <c r="C3" s="56" t="s">
        <v>419</v>
      </c>
      <c r="D3" s="62" t="s">
        <v>982</v>
      </c>
      <c r="E3" s="120"/>
      <c r="F3" s="117" t="s">
        <v>2649</v>
      </c>
      <c r="G3" s="56"/>
      <c r="H3" s="56"/>
      <c r="I3" s="56"/>
      <c r="J3" s="62" t="s">
        <v>4595</v>
      </c>
      <c r="K3" s="2">
        <v>2.0</v>
      </c>
      <c r="L3" s="145" t="s">
        <v>4596</v>
      </c>
      <c r="M3" s="2">
        <v>1.0</v>
      </c>
    </row>
    <row r="4">
      <c r="A4" s="110">
        <v>1989.0</v>
      </c>
      <c r="B4" s="56" t="s">
        <v>4593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4597</v>
      </c>
      <c r="I4" s="56"/>
      <c r="J4" s="56" t="s">
        <v>4598</v>
      </c>
      <c r="K4" s="2">
        <v>1.0</v>
      </c>
      <c r="L4" s="145" t="s">
        <v>4596</v>
      </c>
    </row>
    <row r="5">
      <c r="A5" s="110">
        <v>1989.0</v>
      </c>
      <c r="B5" s="56" t="s">
        <v>4593</v>
      </c>
      <c r="C5" s="56" t="s">
        <v>419</v>
      </c>
      <c r="D5" s="56" t="s">
        <v>982</v>
      </c>
      <c r="E5" s="56"/>
      <c r="F5" s="56" t="s">
        <v>2649</v>
      </c>
      <c r="G5" s="56"/>
      <c r="H5" s="56" t="s">
        <v>429</v>
      </c>
      <c r="I5" s="56"/>
      <c r="J5" s="56" t="s">
        <v>4599</v>
      </c>
      <c r="K5" s="2">
        <v>1.0</v>
      </c>
      <c r="L5" s="145" t="s">
        <v>4596</v>
      </c>
    </row>
    <row r="6">
      <c r="A6" s="110">
        <v>1989.0</v>
      </c>
      <c r="B6" s="56" t="s">
        <v>4593</v>
      </c>
      <c r="C6" s="56" t="s">
        <v>419</v>
      </c>
      <c r="D6" s="56" t="s">
        <v>982</v>
      </c>
      <c r="E6" s="56"/>
      <c r="F6" s="56" t="s">
        <v>84</v>
      </c>
      <c r="G6" s="56"/>
      <c r="H6" s="56" t="s">
        <v>92</v>
      </c>
      <c r="I6" s="56"/>
      <c r="J6" s="56" t="s">
        <v>387</v>
      </c>
      <c r="K6" s="2">
        <v>1.0</v>
      </c>
      <c r="L6" s="145" t="s">
        <v>4596</v>
      </c>
    </row>
    <row r="7">
      <c r="A7" s="110">
        <v>1989.0</v>
      </c>
      <c r="B7" s="56" t="s">
        <v>4593</v>
      </c>
      <c r="C7" s="56" t="s">
        <v>419</v>
      </c>
      <c r="D7" s="56" t="s">
        <v>982</v>
      </c>
      <c r="E7" s="56"/>
      <c r="F7" s="56" t="s">
        <v>84</v>
      </c>
      <c r="G7" s="56"/>
      <c r="H7" s="56" t="s">
        <v>593</v>
      </c>
      <c r="I7" s="56"/>
      <c r="J7" s="56" t="s">
        <v>606</v>
      </c>
      <c r="K7" s="2">
        <v>1.0</v>
      </c>
      <c r="L7" s="145" t="s">
        <v>4596</v>
      </c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1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1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1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1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1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1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1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1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1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1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1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1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1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1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1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1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1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1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1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1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1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1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1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1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1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1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1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1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1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1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1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1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1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1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1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1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1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1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1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1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1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1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1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1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1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1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1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1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1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1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1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1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1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1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1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1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1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1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1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5" t="s">
        <v>0</v>
      </c>
      <c r="B1" s="206" t="s">
        <v>1</v>
      </c>
      <c r="C1" s="206" t="s">
        <v>2</v>
      </c>
      <c r="D1" s="206" t="s">
        <v>3</v>
      </c>
      <c r="E1" s="206" t="s">
        <v>4</v>
      </c>
      <c r="F1" s="206" t="s">
        <v>5</v>
      </c>
      <c r="G1" s="206" t="s">
        <v>6</v>
      </c>
      <c r="H1" s="206" t="s">
        <v>7</v>
      </c>
      <c r="I1" s="206" t="s">
        <v>8</v>
      </c>
      <c r="J1" s="206" t="s">
        <v>9</v>
      </c>
      <c r="K1" s="206" t="s">
        <v>10</v>
      </c>
      <c r="L1" s="207" t="s">
        <v>11</v>
      </c>
      <c r="M1" s="206" t="s">
        <v>12</v>
      </c>
      <c r="N1" s="206" t="s">
        <v>13</v>
      </c>
      <c r="O1" s="206" t="s">
        <v>14</v>
      </c>
    </row>
    <row r="2">
      <c r="A2" s="208">
        <v>1989.0</v>
      </c>
      <c r="B2" s="159" t="s">
        <v>4600</v>
      </c>
      <c r="C2" s="159" t="s">
        <v>4601</v>
      </c>
      <c r="E2" s="12"/>
      <c r="F2" s="159" t="s">
        <v>62</v>
      </c>
      <c r="G2" s="159" t="s">
        <v>439</v>
      </c>
      <c r="H2" s="159" t="s">
        <v>64</v>
      </c>
      <c r="I2" s="12"/>
      <c r="J2" s="159" t="s">
        <v>4602</v>
      </c>
      <c r="K2" s="30">
        <v>0.0</v>
      </c>
    </row>
    <row r="3">
      <c r="A3" s="208">
        <v>1989.0</v>
      </c>
      <c r="B3" s="159" t="s">
        <v>4600</v>
      </c>
      <c r="C3" s="159" t="s">
        <v>4601</v>
      </c>
      <c r="E3" s="12"/>
      <c r="F3" s="159" t="s">
        <v>62</v>
      </c>
      <c r="G3" s="159" t="s">
        <v>439</v>
      </c>
      <c r="H3" s="159" t="s">
        <v>64</v>
      </c>
      <c r="I3" s="12"/>
      <c r="J3" s="159" t="s">
        <v>4603</v>
      </c>
      <c r="K3" s="30">
        <v>0.0</v>
      </c>
    </row>
    <row r="4">
      <c r="A4" s="208">
        <v>1989.0</v>
      </c>
      <c r="B4" s="159" t="s">
        <v>4600</v>
      </c>
      <c r="C4" s="159" t="s">
        <v>4601</v>
      </c>
      <c r="E4" s="12"/>
      <c r="F4" s="159" t="s">
        <v>62</v>
      </c>
      <c r="G4" s="159" t="s">
        <v>439</v>
      </c>
      <c r="H4" s="159" t="s">
        <v>453</v>
      </c>
      <c r="I4" s="12"/>
      <c r="J4" s="159" t="s">
        <v>4604</v>
      </c>
      <c r="K4" s="30">
        <v>0.0</v>
      </c>
    </row>
    <row r="5">
      <c r="A5" s="208">
        <v>1989.0</v>
      </c>
      <c r="B5" s="159" t="s">
        <v>4600</v>
      </c>
      <c r="C5" s="159" t="s">
        <v>4601</v>
      </c>
      <c r="E5" s="12"/>
      <c r="F5" s="159" t="s">
        <v>62</v>
      </c>
      <c r="G5" s="159" t="s">
        <v>439</v>
      </c>
      <c r="H5" s="159" t="s">
        <v>453</v>
      </c>
      <c r="I5" s="12"/>
      <c r="J5" s="159" t="s">
        <v>4605</v>
      </c>
      <c r="K5" s="30">
        <v>0.0</v>
      </c>
    </row>
    <row r="6">
      <c r="A6" s="208">
        <v>1989.0</v>
      </c>
      <c r="B6" s="159" t="s">
        <v>4600</v>
      </c>
      <c r="C6" s="159" t="s">
        <v>4601</v>
      </c>
      <c r="E6" s="12"/>
      <c r="F6" s="159" t="s">
        <v>62</v>
      </c>
      <c r="G6" s="159" t="s">
        <v>439</v>
      </c>
      <c r="H6" s="159" t="s">
        <v>4606</v>
      </c>
      <c r="I6" s="12"/>
      <c r="J6" s="159" t="s">
        <v>4607</v>
      </c>
      <c r="K6" s="30">
        <v>0.0</v>
      </c>
    </row>
    <row r="7">
      <c r="A7" s="208">
        <v>1989.0</v>
      </c>
      <c r="B7" s="159" t="s">
        <v>4600</v>
      </c>
      <c r="C7" s="159" t="s">
        <v>125</v>
      </c>
      <c r="D7" s="12"/>
      <c r="E7" s="12"/>
      <c r="F7" s="159" t="s">
        <v>17</v>
      </c>
      <c r="H7" s="159" t="s">
        <v>18</v>
      </c>
      <c r="I7" s="12"/>
      <c r="J7" s="159" t="s">
        <v>3367</v>
      </c>
      <c r="K7" s="209">
        <v>800.0</v>
      </c>
      <c r="L7" s="2" t="s">
        <v>4608</v>
      </c>
      <c r="N7" s="2" t="s">
        <v>4609</v>
      </c>
    </row>
    <row r="8">
      <c r="A8" s="208">
        <v>1989.0</v>
      </c>
      <c r="B8" s="159" t="s">
        <v>4600</v>
      </c>
      <c r="C8" s="159" t="s">
        <v>125</v>
      </c>
      <c r="D8" s="12"/>
      <c r="E8" s="12"/>
      <c r="F8" s="159" t="s">
        <v>17</v>
      </c>
      <c r="H8" s="159" t="s">
        <v>18</v>
      </c>
      <c r="I8" s="12"/>
      <c r="J8" s="159" t="s">
        <v>4610</v>
      </c>
      <c r="K8" s="208">
        <v>650.0</v>
      </c>
      <c r="L8" s="2" t="s">
        <v>4608</v>
      </c>
    </row>
    <row r="9">
      <c r="A9" s="208">
        <v>1989.0</v>
      </c>
      <c r="B9" s="159" t="s">
        <v>4600</v>
      </c>
      <c r="C9" s="159" t="s">
        <v>125</v>
      </c>
      <c r="D9" s="12"/>
      <c r="E9" s="12"/>
      <c r="F9" s="159" t="s">
        <v>17</v>
      </c>
      <c r="H9" s="159" t="s">
        <v>18</v>
      </c>
      <c r="I9" s="12"/>
      <c r="J9" s="159" t="s">
        <v>4611</v>
      </c>
      <c r="K9" s="209">
        <v>0.0</v>
      </c>
    </row>
    <row r="10">
      <c r="A10" s="208">
        <v>1989.0</v>
      </c>
      <c r="B10" s="159" t="s">
        <v>4600</v>
      </c>
      <c r="C10" s="159" t="s">
        <v>125</v>
      </c>
      <c r="D10" s="12"/>
      <c r="E10" s="12"/>
      <c r="F10" s="159" t="s">
        <v>17</v>
      </c>
      <c r="H10" s="159" t="s">
        <v>18</v>
      </c>
      <c r="I10" s="12"/>
      <c r="J10" s="159" t="s">
        <v>4612</v>
      </c>
      <c r="K10" s="209">
        <v>1700.0</v>
      </c>
      <c r="L10" s="2" t="s">
        <v>4608</v>
      </c>
    </row>
    <row r="11">
      <c r="A11" s="208">
        <v>1989.0</v>
      </c>
      <c r="B11" s="159" t="s">
        <v>4600</v>
      </c>
      <c r="C11" s="159" t="s">
        <v>125</v>
      </c>
      <c r="D11" s="12"/>
      <c r="E11" s="12"/>
      <c r="F11" s="159" t="s">
        <v>17</v>
      </c>
      <c r="H11" s="159" t="s">
        <v>18</v>
      </c>
      <c r="I11" s="12"/>
      <c r="J11" s="159" t="s">
        <v>4613</v>
      </c>
      <c r="K11" s="30">
        <v>0.0</v>
      </c>
    </row>
    <row r="12">
      <c r="A12" s="208">
        <v>1989.0</v>
      </c>
      <c r="B12" s="159" t="s">
        <v>4600</v>
      </c>
      <c r="C12" s="159" t="s">
        <v>125</v>
      </c>
      <c r="D12" s="12"/>
      <c r="E12" s="12"/>
      <c r="F12" s="159" t="s">
        <v>17</v>
      </c>
      <c r="H12" s="159" t="s">
        <v>23</v>
      </c>
      <c r="I12" s="12"/>
      <c r="J12" s="159" t="s">
        <v>129</v>
      </c>
      <c r="K12" s="30">
        <v>0.0</v>
      </c>
    </row>
    <row r="13">
      <c r="A13" s="208">
        <v>1989.0</v>
      </c>
      <c r="B13" s="159" t="s">
        <v>4600</v>
      </c>
      <c r="C13" s="159" t="s">
        <v>125</v>
      </c>
      <c r="D13" s="12"/>
      <c r="E13" s="12"/>
      <c r="F13" s="12" t="s">
        <v>17</v>
      </c>
      <c r="H13" s="159" t="s">
        <v>23</v>
      </c>
      <c r="I13" s="12"/>
      <c r="J13" s="159" t="s">
        <v>24</v>
      </c>
      <c r="K13" s="209">
        <v>100.0</v>
      </c>
      <c r="L13" s="2" t="s">
        <v>4614</v>
      </c>
    </row>
    <row r="14">
      <c r="A14" s="208">
        <v>1989.0</v>
      </c>
      <c r="B14" s="159" t="s">
        <v>4600</v>
      </c>
      <c r="C14" s="159" t="s">
        <v>125</v>
      </c>
      <c r="D14" s="12"/>
      <c r="E14" s="12"/>
      <c r="F14" s="159" t="s">
        <v>17</v>
      </c>
      <c r="H14" s="159" t="s">
        <v>99</v>
      </c>
      <c r="I14" s="12"/>
      <c r="J14" s="159" t="s">
        <v>865</v>
      </c>
      <c r="K14" s="24" t="s">
        <v>40</v>
      </c>
      <c r="L14" s="2" t="s">
        <v>4615</v>
      </c>
    </row>
    <row r="15">
      <c r="A15" s="208">
        <v>1989.0</v>
      </c>
      <c r="B15" s="159" t="s">
        <v>4600</v>
      </c>
      <c r="C15" s="159" t="s">
        <v>125</v>
      </c>
      <c r="D15" s="12"/>
      <c r="E15" s="12"/>
      <c r="F15" s="12" t="s">
        <v>17</v>
      </c>
      <c r="H15" s="159" t="s">
        <v>99</v>
      </c>
      <c r="I15" s="12"/>
      <c r="J15" s="159" t="s">
        <v>1177</v>
      </c>
      <c r="K15" s="30">
        <v>0.0</v>
      </c>
    </row>
    <row r="16">
      <c r="A16" s="208">
        <v>1989.0</v>
      </c>
      <c r="B16" s="159" t="s">
        <v>4600</v>
      </c>
      <c r="C16" s="159" t="s">
        <v>125</v>
      </c>
      <c r="D16" s="12"/>
      <c r="E16" s="12"/>
      <c r="F16" s="159" t="s">
        <v>17</v>
      </c>
      <c r="H16" s="159" t="s">
        <v>25</v>
      </c>
      <c r="I16" s="12"/>
      <c r="J16" s="159" t="s">
        <v>26</v>
      </c>
      <c r="K16" s="55">
        <v>0.0</v>
      </c>
      <c r="L16" s="2" t="s">
        <v>4616</v>
      </c>
    </row>
    <row r="17">
      <c r="A17" s="208">
        <v>1989.0</v>
      </c>
      <c r="B17" s="159" t="s">
        <v>4600</v>
      </c>
      <c r="C17" s="159" t="s">
        <v>125</v>
      </c>
      <c r="D17" s="12"/>
      <c r="E17" s="12"/>
      <c r="F17" s="159" t="s">
        <v>17</v>
      </c>
      <c r="H17" s="159" t="s">
        <v>25</v>
      </c>
      <c r="I17" s="12"/>
      <c r="J17" s="159" t="s">
        <v>866</v>
      </c>
      <c r="K17" s="14">
        <v>700.0</v>
      </c>
      <c r="L17" s="2" t="s">
        <v>4616</v>
      </c>
    </row>
    <row r="18">
      <c r="A18" s="208">
        <v>1989.0</v>
      </c>
      <c r="B18" s="159" t="s">
        <v>4600</v>
      </c>
      <c r="C18" s="159" t="s">
        <v>125</v>
      </c>
      <c r="D18" s="12"/>
      <c r="E18" s="12"/>
      <c r="F18" s="159" t="s">
        <v>17</v>
      </c>
      <c r="H18" s="159" t="s">
        <v>25</v>
      </c>
      <c r="I18" s="12"/>
      <c r="J18" s="12" t="s">
        <v>2854</v>
      </c>
      <c r="K18" s="24" t="s">
        <v>40</v>
      </c>
      <c r="L18" s="2" t="s">
        <v>4616</v>
      </c>
      <c r="N18" s="2" t="s">
        <v>2915</v>
      </c>
    </row>
    <row r="19">
      <c r="A19" s="208">
        <v>1989.0</v>
      </c>
      <c r="B19" s="159" t="s">
        <v>4600</v>
      </c>
      <c r="C19" s="159" t="s">
        <v>125</v>
      </c>
      <c r="D19" s="12"/>
      <c r="E19" s="12"/>
      <c r="F19" s="12" t="s">
        <v>17</v>
      </c>
      <c r="H19" s="159" t="s">
        <v>27</v>
      </c>
      <c r="I19" s="159"/>
      <c r="J19" s="159" t="s">
        <v>3258</v>
      </c>
      <c r="K19" s="61">
        <v>50.0</v>
      </c>
      <c r="L19" s="2" t="s">
        <v>4617</v>
      </c>
    </row>
    <row r="20">
      <c r="A20" s="208">
        <v>1989.0</v>
      </c>
      <c r="B20" s="159" t="s">
        <v>4600</v>
      </c>
      <c r="C20" s="159" t="s">
        <v>125</v>
      </c>
      <c r="D20" s="12"/>
      <c r="E20" s="12"/>
      <c r="F20" s="12" t="s">
        <v>17</v>
      </c>
      <c r="H20" s="159" t="s">
        <v>27</v>
      </c>
      <c r="I20" s="159" t="s">
        <v>335</v>
      </c>
      <c r="J20" s="159" t="s">
        <v>4618</v>
      </c>
      <c r="K20" s="61">
        <v>400.0</v>
      </c>
      <c r="L20" s="2" t="s">
        <v>4617</v>
      </c>
    </row>
    <row r="21">
      <c r="A21" s="208">
        <v>1989.0</v>
      </c>
      <c r="B21" s="159" t="s">
        <v>4600</v>
      </c>
      <c r="C21" s="159" t="s">
        <v>125</v>
      </c>
      <c r="D21" s="12"/>
      <c r="E21" s="12"/>
      <c r="F21" s="159" t="s">
        <v>17</v>
      </c>
      <c r="H21" s="159" t="s">
        <v>27</v>
      </c>
      <c r="I21" s="159" t="s">
        <v>335</v>
      </c>
      <c r="J21" s="159" t="s">
        <v>4619</v>
      </c>
      <c r="K21" s="30">
        <v>0.0</v>
      </c>
    </row>
    <row r="22">
      <c r="A22" s="208">
        <v>1989.0</v>
      </c>
      <c r="B22" s="159" t="s">
        <v>4600</v>
      </c>
      <c r="C22" s="159" t="s">
        <v>125</v>
      </c>
      <c r="D22" s="12"/>
      <c r="E22" s="12"/>
      <c r="F22" s="159" t="s">
        <v>29</v>
      </c>
      <c r="G22" s="12"/>
      <c r="H22" s="159" t="s">
        <v>152</v>
      </c>
      <c r="I22" s="159" t="s">
        <v>144</v>
      </c>
      <c r="J22" s="159" t="s">
        <v>2038</v>
      </c>
      <c r="K22" s="30">
        <v>80.0</v>
      </c>
      <c r="L22" s="2" t="s">
        <v>4620</v>
      </c>
    </row>
    <row r="23">
      <c r="A23" s="208">
        <v>1989.0</v>
      </c>
      <c r="B23" s="159" t="s">
        <v>4600</v>
      </c>
      <c r="C23" s="159" t="s">
        <v>125</v>
      </c>
      <c r="D23" s="12"/>
      <c r="E23" s="12"/>
      <c r="F23" s="159" t="s">
        <v>29</v>
      </c>
      <c r="G23" s="12"/>
      <c r="H23" s="159" t="s">
        <v>152</v>
      </c>
      <c r="I23" s="159" t="s">
        <v>44</v>
      </c>
      <c r="J23" s="159" t="s">
        <v>4621</v>
      </c>
      <c r="K23" s="30">
        <v>100.0</v>
      </c>
      <c r="L23" s="2" t="s">
        <v>4620</v>
      </c>
    </row>
    <row r="24">
      <c r="A24" s="208">
        <v>1989.0</v>
      </c>
      <c r="B24" s="159" t="s">
        <v>4600</v>
      </c>
      <c r="C24" s="159" t="s">
        <v>125</v>
      </c>
      <c r="D24" s="12"/>
      <c r="E24" s="12"/>
      <c r="F24" s="159" t="s">
        <v>29</v>
      </c>
      <c r="G24" s="12"/>
      <c r="H24" s="159" t="s">
        <v>152</v>
      </c>
      <c r="I24" s="159" t="s">
        <v>46</v>
      </c>
      <c r="J24" s="159" t="s">
        <v>4622</v>
      </c>
      <c r="K24" s="30">
        <v>0.0</v>
      </c>
    </row>
    <row r="25">
      <c r="A25" s="208">
        <v>1989.0</v>
      </c>
      <c r="B25" s="159" t="s">
        <v>4600</v>
      </c>
      <c r="C25" s="159" t="s">
        <v>125</v>
      </c>
      <c r="D25" s="12"/>
      <c r="E25" s="12"/>
      <c r="F25" s="159" t="s">
        <v>29</v>
      </c>
      <c r="G25" s="12"/>
      <c r="H25" s="159" t="s">
        <v>30</v>
      </c>
      <c r="I25" s="159" t="s">
        <v>172</v>
      </c>
      <c r="J25" s="159" t="s">
        <v>4623</v>
      </c>
      <c r="K25" s="209">
        <v>900.0</v>
      </c>
      <c r="L25" s="2" t="s">
        <v>4624</v>
      </c>
    </row>
    <row r="26">
      <c r="A26" s="208">
        <v>1989.0</v>
      </c>
      <c r="B26" s="159" t="s">
        <v>4600</v>
      </c>
      <c r="C26" s="159" t="s">
        <v>125</v>
      </c>
      <c r="D26" s="12"/>
      <c r="E26" s="12"/>
      <c r="F26" s="159" t="s">
        <v>29</v>
      </c>
      <c r="G26" s="12"/>
      <c r="H26" s="159" t="s">
        <v>30</v>
      </c>
      <c r="I26" s="159" t="s">
        <v>172</v>
      </c>
      <c r="J26" s="159" t="s">
        <v>4625</v>
      </c>
      <c r="K26" s="209">
        <v>215.0</v>
      </c>
      <c r="L26" s="2" t="s">
        <v>4624</v>
      </c>
    </row>
    <row r="27">
      <c r="A27" s="208">
        <v>1989.0</v>
      </c>
      <c r="B27" s="159" t="s">
        <v>4600</v>
      </c>
      <c r="C27" s="159" t="s">
        <v>125</v>
      </c>
      <c r="D27" s="12"/>
      <c r="E27" s="12"/>
      <c r="F27" s="159" t="s">
        <v>29</v>
      </c>
      <c r="G27" s="12"/>
      <c r="H27" s="159" t="s">
        <v>30</v>
      </c>
      <c r="I27" s="159" t="s">
        <v>1122</v>
      </c>
      <c r="J27" s="159" t="s">
        <v>1420</v>
      </c>
      <c r="K27" s="209">
        <v>1000.0</v>
      </c>
      <c r="L27" s="2" t="s">
        <v>4624</v>
      </c>
    </row>
    <row r="28">
      <c r="A28" s="208">
        <v>1989.0</v>
      </c>
      <c r="B28" s="159" t="s">
        <v>4600</v>
      </c>
      <c r="C28" s="159" t="s">
        <v>125</v>
      </c>
      <c r="D28" s="12"/>
      <c r="E28" s="12"/>
      <c r="F28" s="159" t="s">
        <v>29</v>
      </c>
      <c r="G28" s="12"/>
      <c r="H28" s="159" t="s">
        <v>30</v>
      </c>
      <c r="I28" s="159" t="s">
        <v>144</v>
      </c>
      <c r="J28" s="159" t="s">
        <v>4626</v>
      </c>
      <c r="K28" s="209">
        <v>0.0</v>
      </c>
    </row>
    <row r="29">
      <c r="A29" s="208">
        <v>1989.0</v>
      </c>
      <c r="B29" s="159" t="s">
        <v>4600</v>
      </c>
      <c r="C29" s="159" t="s">
        <v>125</v>
      </c>
      <c r="D29" s="12"/>
      <c r="E29" s="12"/>
      <c r="F29" s="159" t="s">
        <v>29</v>
      </c>
      <c r="G29" s="12"/>
      <c r="H29" s="159" t="s">
        <v>30</v>
      </c>
      <c r="I29" s="159" t="s">
        <v>144</v>
      </c>
      <c r="J29" s="159" t="s">
        <v>4627</v>
      </c>
      <c r="K29" s="209">
        <v>0.0</v>
      </c>
    </row>
    <row r="30">
      <c r="A30" s="208">
        <v>1989.0</v>
      </c>
      <c r="B30" s="159" t="s">
        <v>4600</v>
      </c>
      <c r="C30" s="159" t="s">
        <v>125</v>
      </c>
      <c r="D30" s="12"/>
      <c r="E30" s="12"/>
      <c r="F30" s="159" t="s">
        <v>29</v>
      </c>
      <c r="G30" s="12"/>
      <c r="H30" s="159" t="s">
        <v>30</v>
      </c>
      <c r="I30" s="159" t="s">
        <v>144</v>
      </c>
      <c r="J30" s="159" t="s">
        <v>4628</v>
      </c>
      <c r="K30" s="30">
        <v>30.0</v>
      </c>
      <c r="L30" s="2" t="s">
        <v>4624</v>
      </c>
      <c r="N30" s="2" t="s">
        <v>4629</v>
      </c>
    </row>
    <row r="31">
      <c r="A31" s="208">
        <v>1989.0</v>
      </c>
      <c r="B31" s="159" t="s">
        <v>4600</v>
      </c>
      <c r="C31" s="159" t="s">
        <v>125</v>
      </c>
      <c r="D31" s="12"/>
      <c r="E31" s="12"/>
      <c r="F31" s="159" t="s">
        <v>29</v>
      </c>
      <c r="G31" s="12"/>
      <c r="H31" s="159" t="s">
        <v>30</v>
      </c>
      <c r="I31" s="159" t="s">
        <v>144</v>
      </c>
      <c r="J31" s="159" t="s">
        <v>4630</v>
      </c>
      <c r="K31" s="30">
        <v>0.0</v>
      </c>
    </row>
    <row r="32">
      <c r="A32" s="208">
        <v>1989.0</v>
      </c>
      <c r="B32" s="159" t="s">
        <v>4600</v>
      </c>
      <c r="C32" s="159" t="s">
        <v>125</v>
      </c>
      <c r="D32" s="12"/>
      <c r="E32" s="12"/>
      <c r="F32" s="159" t="s">
        <v>29</v>
      </c>
      <c r="G32" s="12"/>
      <c r="H32" s="159" t="s">
        <v>30</v>
      </c>
      <c r="I32" s="159" t="s">
        <v>144</v>
      </c>
      <c r="J32" s="159" t="s">
        <v>147</v>
      </c>
      <c r="K32" s="30">
        <v>800.0</v>
      </c>
      <c r="L32" s="2" t="s">
        <v>4624</v>
      </c>
      <c r="N32" s="2" t="s">
        <v>4609</v>
      </c>
    </row>
    <row r="33">
      <c r="A33" s="208">
        <v>1989.0</v>
      </c>
      <c r="B33" s="159" t="s">
        <v>4600</v>
      </c>
      <c r="C33" s="159" t="s">
        <v>125</v>
      </c>
      <c r="D33" s="12"/>
      <c r="E33" s="12"/>
      <c r="F33" s="159" t="s">
        <v>29</v>
      </c>
      <c r="G33" s="12"/>
      <c r="H33" s="159" t="s">
        <v>30</v>
      </c>
      <c r="I33" s="159" t="s">
        <v>38</v>
      </c>
      <c r="J33" s="159" t="s">
        <v>39</v>
      </c>
      <c r="K33" s="30">
        <v>185.0</v>
      </c>
      <c r="L33" s="2" t="s">
        <v>4624</v>
      </c>
    </row>
    <row r="34">
      <c r="A34" s="208">
        <v>1989.0</v>
      </c>
      <c r="B34" s="159" t="s">
        <v>4600</v>
      </c>
      <c r="C34" s="159" t="s">
        <v>125</v>
      </c>
      <c r="D34" s="12"/>
      <c r="E34" s="12"/>
      <c r="F34" s="159" t="s">
        <v>29</v>
      </c>
      <c r="G34" s="12"/>
      <c r="H34" s="159" t="s">
        <v>30</v>
      </c>
      <c r="I34" s="159" t="s">
        <v>41</v>
      </c>
      <c r="J34" s="159" t="s">
        <v>43</v>
      </c>
      <c r="K34" s="78">
        <v>0.0</v>
      </c>
    </row>
    <row r="35">
      <c r="A35" s="208">
        <v>1989.0</v>
      </c>
      <c r="B35" s="159" t="s">
        <v>4600</v>
      </c>
      <c r="C35" s="159" t="s">
        <v>125</v>
      </c>
      <c r="D35" s="12"/>
      <c r="E35" s="12"/>
      <c r="F35" s="159" t="s">
        <v>29</v>
      </c>
      <c r="G35" s="12"/>
      <c r="H35" s="159" t="s">
        <v>30</v>
      </c>
      <c r="I35" s="159" t="s">
        <v>44</v>
      </c>
      <c r="J35" s="159" t="s">
        <v>45</v>
      </c>
      <c r="K35" s="10">
        <v>550.0</v>
      </c>
      <c r="L35" s="2" t="s">
        <v>4624</v>
      </c>
    </row>
    <row r="36">
      <c r="A36" s="208">
        <v>1989.0</v>
      </c>
      <c r="B36" s="159" t="s">
        <v>4600</v>
      </c>
      <c r="C36" s="159" t="s">
        <v>125</v>
      </c>
      <c r="D36" s="12"/>
      <c r="E36" s="12"/>
      <c r="F36" s="159" t="s">
        <v>29</v>
      </c>
      <c r="G36" s="12"/>
      <c r="H36" s="159" t="s">
        <v>30</v>
      </c>
      <c r="I36" s="159" t="s">
        <v>52</v>
      </c>
      <c r="J36" s="159" t="s">
        <v>4362</v>
      </c>
      <c r="K36" s="30">
        <v>150.0</v>
      </c>
      <c r="L36" s="2" t="s">
        <v>4624</v>
      </c>
    </row>
    <row r="37">
      <c r="A37" s="208">
        <v>1989.0</v>
      </c>
      <c r="B37" s="159" t="s">
        <v>4600</v>
      </c>
      <c r="C37" s="159" t="s">
        <v>125</v>
      </c>
      <c r="D37" s="12"/>
      <c r="E37" s="12"/>
      <c r="F37" s="159" t="s">
        <v>29</v>
      </c>
      <c r="G37" s="12"/>
      <c r="H37" s="159" t="s">
        <v>30</v>
      </c>
      <c r="I37" s="159" t="s">
        <v>148</v>
      </c>
      <c r="J37" s="159" t="s">
        <v>4631</v>
      </c>
      <c r="K37" s="208">
        <v>50.0</v>
      </c>
      <c r="L37" s="2" t="s">
        <v>4624</v>
      </c>
    </row>
    <row r="38">
      <c r="A38" s="208">
        <v>1989.0</v>
      </c>
      <c r="B38" s="159" t="s">
        <v>4600</v>
      </c>
      <c r="C38" s="159" t="s">
        <v>125</v>
      </c>
      <c r="D38" s="12"/>
      <c r="E38" s="12"/>
      <c r="F38" s="159" t="s">
        <v>29</v>
      </c>
      <c r="G38" s="12"/>
      <c r="H38" s="159" t="s">
        <v>48</v>
      </c>
      <c r="I38" s="159" t="s">
        <v>41</v>
      </c>
      <c r="J38" s="159" t="s">
        <v>4632</v>
      </c>
      <c r="K38" s="78">
        <v>0.0</v>
      </c>
    </row>
    <row r="39">
      <c r="A39" s="208">
        <v>1989.0</v>
      </c>
      <c r="B39" s="159" t="s">
        <v>4600</v>
      </c>
      <c r="C39" s="159" t="s">
        <v>125</v>
      </c>
      <c r="D39" s="12"/>
      <c r="E39" s="12"/>
      <c r="F39" s="159" t="s">
        <v>29</v>
      </c>
      <c r="G39" s="12"/>
      <c r="H39" s="159" t="s">
        <v>48</v>
      </c>
      <c r="I39" s="159" t="s">
        <v>41</v>
      </c>
      <c r="J39" s="159" t="s">
        <v>49</v>
      </c>
      <c r="K39" s="209">
        <v>80.0</v>
      </c>
      <c r="L39" s="2" t="s">
        <v>4633</v>
      </c>
    </row>
    <row r="40">
      <c r="A40" s="208">
        <v>1989.0</v>
      </c>
      <c r="B40" s="159" t="s">
        <v>4600</v>
      </c>
      <c r="C40" s="159" t="s">
        <v>125</v>
      </c>
      <c r="D40" s="12"/>
      <c r="E40" s="12"/>
      <c r="F40" s="159" t="s">
        <v>29</v>
      </c>
      <c r="G40" s="12"/>
      <c r="H40" s="159" t="s">
        <v>48</v>
      </c>
      <c r="I40" s="159" t="s">
        <v>41</v>
      </c>
      <c r="J40" s="159" t="s">
        <v>4634</v>
      </c>
      <c r="K40" s="78">
        <v>0.0</v>
      </c>
    </row>
    <row r="41">
      <c r="A41" s="208">
        <v>1989.0</v>
      </c>
      <c r="B41" s="159" t="s">
        <v>4600</v>
      </c>
      <c r="C41" s="159" t="s">
        <v>125</v>
      </c>
      <c r="D41" s="12"/>
      <c r="E41" s="12"/>
      <c r="F41" s="159" t="s">
        <v>29</v>
      </c>
      <c r="G41" s="12"/>
      <c r="H41" s="159" t="s">
        <v>48</v>
      </c>
      <c r="I41" s="159" t="s">
        <v>4635</v>
      </c>
      <c r="J41" s="159" t="s">
        <v>4636</v>
      </c>
      <c r="K41" s="61">
        <v>0.0</v>
      </c>
    </row>
    <row r="42">
      <c r="A42" s="208">
        <v>1989.0</v>
      </c>
      <c r="B42" s="159" t="s">
        <v>4600</v>
      </c>
      <c r="C42" s="159" t="s">
        <v>125</v>
      </c>
      <c r="D42" s="12"/>
      <c r="E42" s="12"/>
      <c r="F42" s="159" t="s">
        <v>29</v>
      </c>
      <c r="G42" s="12"/>
      <c r="H42" s="159" t="s">
        <v>32</v>
      </c>
      <c r="I42" s="159" t="s">
        <v>160</v>
      </c>
      <c r="J42" s="159" t="s">
        <v>1861</v>
      </c>
      <c r="K42" s="24" t="s">
        <v>40</v>
      </c>
      <c r="L42" s="2" t="s">
        <v>4637</v>
      </c>
    </row>
    <row r="43">
      <c r="A43" s="208">
        <v>1989.0</v>
      </c>
      <c r="B43" s="159" t="s">
        <v>4600</v>
      </c>
      <c r="C43" s="159" t="s">
        <v>125</v>
      </c>
      <c r="D43" s="12"/>
      <c r="E43" s="12"/>
      <c r="F43" s="159" t="s">
        <v>29</v>
      </c>
      <c r="G43" s="12"/>
      <c r="H43" s="159" t="s">
        <v>32</v>
      </c>
      <c r="I43" s="159" t="s">
        <v>160</v>
      </c>
      <c r="J43" s="159" t="s">
        <v>4638</v>
      </c>
      <c r="K43" s="78">
        <v>0.0</v>
      </c>
    </row>
    <row r="44">
      <c r="A44" s="208">
        <v>1989.0</v>
      </c>
      <c r="B44" s="159" t="s">
        <v>4600</v>
      </c>
      <c r="C44" s="159" t="s">
        <v>125</v>
      </c>
      <c r="D44" s="12"/>
      <c r="E44" s="12"/>
      <c r="F44" s="159" t="s">
        <v>29</v>
      </c>
      <c r="G44" s="12"/>
      <c r="H44" s="159" t="s">
        <v>32</v>
      </c>
      <c r="I44" s="159" t="s">
        <v>56</v>
      </c>
      <c r="J44" s="159" t="s">
        <v>60</v>
      </c>
      <c r="K44" s="24" t="s">
        <v>40</v>
      </c>
      <c r="L44" s="2" t="s">
        <v>4637</v>
      </c>
    </row>
    <row r="45">
      <c r="A45" s="208">
        <v>1989.0</v>
      </c>
      <c r="B45" s="159" t="s">
        <v>4600</v>
      </c>
      <c r="C45" s="159" t="s">
        <v>125</v>
      </c>
      <c r="D45" s="12"/>
      <c r="E45" s="12"/>
      <c r="F45" s="159" t="s">
        <v>29</v>
      </c>
      <c r="G45" s="12"/>
      <c r="H45" s="159" t="s">
        <v>32</v>
      </c>
      <c r="I45" s="159" t="s">
        <v>4639</v>
      </c>
      <c r="J45" s="159" t="s">
        <v>4640</v>
      </c>
      <c r="K45" s="209">
        <v>0.0</v>
      </c>
    </row>
    <row r="46">
      <c r="A46" s="208">
        <v>1989.0</v>
      </c>
      <c r="B46" s="159" t="s">
        <v>4600</v>
      </c>
      <c r="C46" s="159" t="s">
        <v>125</v>
      </c>
      <c r="D46" s="12"/>
      <c r="E46" s="12"/>
      <c r="F46" s="159" t="s">
        <v>29</v>
      </c>
      <c r="G46" s="12"/>
      <c r="H46" s="159" t="s">
        <v>32</v>
      </c>
      <c r="I46" s="159" t="s">
        <v>4639</v>
      </c>
      <c r="J46" s="159" t="s">
        <v>4638</v>
      </c>
      <c r="K46" s="30">
        <v>0.0</v>
      </c>
    </row>
    <row r="47">
      <c r="A47" s="208">
        <v>1989.0</v>
      </c>
      <c r="B47" s="159" t="s">
        <v>4600</v>
      </c>
      <c r="C47" s="159" t="s">
        <v>125</v>
      </c>
      <c r="D47" s="12"/>
      <c r="E47" s="12"/>
      <c r="F47" s="159" t="s">
        <v>29</v>
      </c>
      <c r="G47" s="12"/>
      <c r="H47" s="159" t="s">
        <v>32</v>
      </c>
      <c r="I47" s="159" t="s">
        <v>59</v>
      </c>
      <c r="J47" s="159" t="s">
        <v>60</v>
      </c>
      <c r="K47" s="78">
        <v>1000.0</v>
      </c>
      <c r="L47" s="2" t="s">
        <v>4637</v>
      </c>
    </row>
    <row r="48">
      <c r="A48" s="208">
        <v>1989.0</v>
      </c>
      <c r="B48" s="159" t="s">
        <v>4600</v>
      </c>
      <c r="C48" s="159" t="s">
        <v>125</v>
      </c>
      <c r="D48" s="12"/>
      <c r="E48" s="12"/>
      <c r="F48" s="159" t="s">
        <v>29</v>
      </c>
      <c r="G48" s="12"/>
      <c r="H48" s="159" t="s">
        <v>32</v>
      </c>
      <c r="I48" s="159" t="s">
        <v>61</v>
      </c>
      <c r="J48" s="159" t="s">
        <v>60</v>
      </c>
      <c r="K48" s="30">
        <v>200.0</v>
      </c>
      <c r="L48" s="2" t="s">
        <v>4637</v>
      </c>
    </row>
    <row r="49">
      <c r="A49" s="208">
        <v>1989.0</v>
      </c>
      <c r="B49" s="159" t="s">
        <v>4600</v>
      </c>
      <c r="C49" s="159" t="s">
        <v>125</v>
      </c>
      <c r="D49" s="12"/>
      <c r="E49" s="12"/>
      <c r="F49" s="159" t="s">
        <v>29</v>
      </c>
      <c r="G49" s="12"/>
      <c r="H49" s="159" t="s">
        <v>32</v>
      </c>
      <c r="I49" s="159" t="s">
        <v>61</v>
      </c>
      <c r="J49" s="159" t="s">
        <v>1618</v>
      </c>
      <c r="K49" s="30">
        <v>0.0</v>
      </c>
    </row>
    <row r="50">
      <c r="A50" s="208">
        <v>1989.0</v>
      </c>
      <c r="B50" s="159" t="s">
        <v>4600</v>
      </c>
      <c r="C50" s="159" t="s">
        <v>125</v>
      </c>
      <c r="D50" s="12"/>
      <c r="E50" s="12"/>
      <c r="F50" s="159" t="s">
        <v>29</v>
      </c>
      <c r="G50" s="12"/>
      <c r="H50" s="159" t="s">
        <v>32</v>
      </c>
      <c r="I50" s="159" t="s">
        <v>61</v>
      </c>
      <c r="J50" s="159" t="s">
        <v>873</v>
      </c>
      <c r="K50" s="30">
        <v>0.0</v>
      </c>
    </row>
    <row r="51">
      <c r="A51" s="208">
        <v>1989.0</v>
      </c>
      <c r="B51" s="159" t="s">
        <v>4600</v>
      </c>
      <c r="C51" s="159" t="s">
        <v>125</v>
      </c>
      <c r="D51" s="12"/>
      <c r="E51" s="12"/>
      <c r="F51" s="159" t="s">
        <v>29</v>
      </c>
      <c r="G51" s="12"/>
      <c r="H51" s="159" t="s">
        <v>32</v>
      </c>
      <c r="I51" s="159" t="s">
        <v>59</v>
      </c>
      <c r="J51" s="159" t="s">
        <v>4641</v>
      </c>
      <c r="K51" s="78">
        <v>0.0</v>
      </c>
    </row>
    <row r="52">
      <c r="A52" s="208">
        <v>1989.0</v>
      </c>
      <c r="B52" s="159" t="s">
        <v>4600</v>
      </c>
      <c r="C52" s="159" t="s">
        <v>125</v>
      </c>
      <c r="D52" s="12"/>
      <c r="E52" s="12"/>
      <c r="F52" s="210" t="s">
        <v>29</v>
      </c>
      <c r="G52" s="12"/>
      <c r="H52" s="159" t="s">
        <v>32</v>
      </c>
      <c r="I52" s="159" t="s">
        <v>59</v>
      </c>
      <c r="J52" s="159" t="s">
        <v>4642</v>
      </c>
      <c r="K52" s="78">
        <v>0.0</v>
      </c>
    </row>
    <row r="53">
      <c r="A53" s="208">
        <v>1989.0</v>
      </c>
      <c r="B53" s="159" t="s">
        <v>4600</v>
      </c>
      <c r="C53" s="159" t="s">
        <v>125</v>
      </c>
      <c r="D53" s="12"/>
      <c r="E53" s="19"/>
      <c r="F53" s="210" t="s">
        <v>29</v>
      </c>
      <c r="G53" s="12"/>
      <c r="H53" s="159" t="s">
        <v>32</v>
      </c>
      <c r="I53" s="159" t="s">
        <v>59</v>
      </c>
      <c r="J53" s="159" t="s">
        <v>4638</v>
      </c>
      <c r="K53" s="78">
        <v>0.0</v>
      </c>
    </row>
    <row r="54">
      <c r="A54" s="208">
        <v>1989.0</v>
      </c>
      <c r="B54" s="159" t="s">
        <v>4600</v>
      </c>
      <c r="C54" s="159" t="s">
        <v>125</v>
      </c>
      <c r="D54" s="19"/>
      <c r="E54" s="19"/>
      <c r="F54" s="71" t="s">
        <v>29</v>
      </c>
      <c r="G54" s="12"/>
      <c r="H54" s="159" t="s">
        <v>32</v>
      </c>
      <c r="I54" s="159" t="s">
        <v>4643</v>
      </c>
      <c r="J54" s="159" t="s">
        <v>4640</v>
      </c>
      <c r="K54" s="30">
        <v>0.0</v>
      </c>
    </row>
    <row r="55">
      <c r="A55" s="208">
        <v>1989.0</v>
      </c>
      <c r="B55" s="159" t="s">
        <v>4600</v>
      </c>
      <c r="C55" s="210" t="s">
        <v>125</v>
      </c>
      <c r="D55" s="19"/>
      <c r="E55" s="71"/>
      <c r="F55" s="41" t="s">
        <v>29</v>
      </c>
      <c r="G55" s="12"/>
      <c r="H55" s="159" t="s">
        <v>32</v>
      </c>
      <c r="I55" s="159" t="s">
        <v>4644</v>
      </c>
      <c r="J55" s="159" t="s">
        <v>1540</v>
      </c>
      <c r="K55" s="30">
        <v>0.0</v>
      </c>
    </row>
    <row r="56">
      <c r="A56" s="208">
        <v>1989.0</v>
      </c>
      <c r="B56" s="210" t="s">
        <v>4600</v>
      </c>
      <c r="C56" s="210" t="s">
        <v>125</v>
      </c>
      <c r="D56" s="71"/>
      <c r="E56" s="41"/>
      <c r="F56" s="41" t="s">
        <v>62</v>
      </c>
      <c r="G56" s="159"/>
      <c r="H56" s="159" t="s">
        <v>64</v>
      </c>
      <c r="I56" s="12"/>
      <c r="J56" s="159" t="s">
        <v>4602</v>
      </c>
      <c r="K56" s="78">
        <v>0.0</v>
      </c>
    </row>
    <row r="57">
      <c r="A57" s="14">
        <v>1989.0</v>
      </c>
      <c r="B57" s="12" t="s">
        <v>4600</v>
      </c>
      <c r="C57" s="12" t="s">
        <v>125</v>
      </c>
      <c r="D57" s="12"/>
      <c r="E57" s="19"/>
      <c r="F57" s="44" t="s">
        <v>162</v>
      </c>
      <c r="G57" s="12"/>
      <c r="H57" s="12" t="s">
        <v>163</v>
      </c>
      <c r="I57" s="12"/>
      <c r="J57" s="12" t="s">
        <v>4645</v>
      </c>
      <c r="K57" s="24" t="s">
        <v>40</v>
      </c>
      <c r="L57" s="2" t="s">
        <v>4646</v>
      </c>
    </row>
    <row r="58">
      <c r="A58" s="14">
        <v>1989.0</v>
      </c>
      <c r="B58" s="12" t="s">
        <v>4600</v>
      </c>
      <c r="C58" s="12" t="s">
        <v>125</v>
      </c>
      <c r="D58" s="12"/>
      <c r="E58" s="19"/>
      <c r="F58" s="44" t="s">
        <v>162</v>
      </c>
      <c r="G58" s="12"/>
      <c r="H58" s="12" t="s">
        <v>163</v>
      </c>
      <c r="I58" s="12"/>
      <c r="J58" s="12" t="s">
        <v>927</v>
      </c>
      <c r="K58" s="24" t="s">
        <v>40</v>
      </c>
      <c r="L58" s="2" t="s">
        <v>4646</v>
      </c>
    </row>
    <row r="59">
      <c r="A59" s="208">
        <v>1989.0</v>
      </c>
      <c r="B59" s="159" t="s">
        <v>4600</v>
      </c>
      <c r="C59" s="159" t="s">
        <v>125</v>
      </c>
      <c r="D59" s="12"/>
      <c r="E59" s="12"/>
      <c r="F59" s="159" t="s">
        <v>162</v>
      </c>
      <c r="G59" s="159"/>
      <c r="H59" s="159" t="s">
        <v>163</v>
      </c>
      <c r="I59" s="12"/>
      <c r="J59" s="159" t="s">
        <v>4647</v>
      </c>
      <c r="K59" s="208" t="s">
        <v>40</v>
      </c>
      <c r="L59" s="2" t="s">
        <v>4646</v>
      </c>
    </row>
    <row r="60">
      <c r="A60" s="208">
        <v>1989.0</v>
      </c>
      <c r="B60" s="159" t="s">
        <v>4600</v>
      </c>
      <c r="C60" s="159" t="s">
        <v>125</v>
      </c>
      <c r="D60" s="12"/>
      <c r="E60" s="12"/>
      <c r="F60" s="159" t="s">
        <v>162</v>
      </c>
      <c r="G60" s="159"/>
      <c r="H60" s="159" t="s">
        <v>163</v>
      </c>
      <c r="I60" s="12"/>
      <c r="J60" s="159" t="s">
        <v>3673</v>
      </c>
      <c r="K60" s="159" t="s">
        <v>40</v>
      </c>
      <c r="L60" s="2" t="s">
        <v>4646</v>
      </c>
    </row>
    <row r="61">
      <c r="A61" s="208">
        <v>1989.0</v>
      </c>
      <c r="B61" s="159" t="s">
        <v>4600</v>
      </c>
      <c r="C61" s="159" t="s">
        <v>125</v>
      </c>
      <c r="D61" s="12"/>
      <c r="E61" s="12"/>
      <c r="F61" s="159" t="s">
        <v>162</v>
      </c>
      <c r="G61" s="159"/>
      <c r="H61" s="159" t="s">
        <v>163</v>
      </c>
      <c r="I61" s="12"/>
      <c r="J61" s="159" t="s">
        <v>3674</v>
      </c>
      <c r="K61" s="209">
        <v>0.0</v>
      </c>
    </row>
    <row r="62">
      <c r="A62" s="208">
        <v>1989.0</v>
      </c>
      <c r="B62" s="159" t="s">
        <v>4600</v>
      </c>
      <c r="C62" s="159" t="s">
        <v>125</v>
      </c>
      <c r="D62" s="12"/>
      <c r="E62" s="12"/>
      <c r="F62" s="159" t="s">
        <v>162</v>
      </c>
      <c r="G62" s="159" t="s">
        <v>1032</v>
      </c>
      <c r="H62" s="159" t="s">
        <v>152</v>
      </c>
      <c r="I62" s="12"/>
      <c r="J62" s="159" t="s">
        <v>4648</v>
      </c>
      <c r="K62" s="209">
        <v>0.0</v>
      </c>
    </row>
    <row r="63">
      <c r="A63" s="208">
        <v>1989.0</v>
      </c>
      <c r="B63" s="159" t="s">
        <v>4600</v>
      </c>
      <c r="C63" s="159" t="s">
        <v>125</v>
      </c>
      <c r="D63" s="12"/>
      <c r="E63" s="12"/>
      <c r="F63" s="159" t="s">
        <v>162</v>
      </c>
      <c r="G63" s="159" t="s">
        <v>1032</v>
      </c>
      <c r="H63" s="159" t="s">
        <v>152</v>
      </c>
      <c r="I63" s="12"/>
      <c r="J63" s="159" t="s">
        <v>4649</v>
      </c>
      <c r="K63" s="209">
        <v>0.0</v>
      </c>
    </row>
    <row r="64">
      <c r="A64" s="208">
        <v>1989.0</v>
      </c>
      <c r="B64" s="159" t="s">
        <v>4600</v>
      </c>
      <c r="C64" s="159" t="s">
        <v>125</v>
      </c>
      <c r="D64" s="12"/>
      <c r="E64" s="12"/>
      <c r="F64" s="159" t="s">
        <v>162</v>
      </c>
      <c r="G64" s="12" t="s">
        <v>1032</v>
      </c>
      <c r="H64" s="159" t="s">
        <v>1196</v>
      </c>
      <c r="I64" s="12"/>
      <c r="J64" s="159" t="s">
        <v>3378</v>
      </c>
      <c r="K64" s="209">
        <v>0.0</v>
      </c>
    </row>
    <row r="65">
      <c r="A65" s="208">
        <v>1989.0</v>
      </c>
      <c r="B65" s="159" t="s">
        <v>4600</v>
      </c>
      <c r="C65" s="159" t="s">
        <v>125</v>
      </c>
      <c r="D65" s="12"/>
      <c r="E65" s="12"/>
      <c r="F65" s="159" t="s">
        <v>162</v>
      </c>
      <c r="G65" s="159" t="s">
        <v>1032</v>
      </c>
      <c r="H65" s="159" t="s">
        <v>1196</v>
      </c>
      <c r="I65" s="12"/>
      <c r="J65" s="159" t="s">
        <v>927</v>
      </c>
      <c r="K65" s="30">
        <v>0.0</v>
      </c>
    </row>
    <row r="66">
      <c r="A66" s="208">
        <v>1989.0</v>
      </c>
      <c r="B66" s="159" t="s">
        <v>4600</v>
      </c>
      <c r="C66" s="159" t="s">
        <v>125</v>
      </c>
      <c r="D66" s="12"/>
      <c r="E66" s="12"/>
      <c r="F66" s="159" t="s">
        <v>162</v>
      </c>
      <c r="G66" s="211" t="s">
        <v>66</v>
      </c>
      <c r="H66" s="12"/>
      <c r="I66" s="159" t="s">
        <v>79</v>
      </c>
      <c r="J66" s="159" t="s">
        <v>930</v>
      </c>
      <c r="K66" s="46">
        <v>0.0</v>
      </c>
    </row>
    <row r="67">
      <c r="A67" s="208">
        <v>1989.0</v>
      </c>
      <c r="B67" s="159" t="s">
        <v>4600</v>
      </c>
      <c r="C67" s="159" t="s">
        <v>125</v>
      </c>
      <c r="D67" s="12"/>
      <c r="E67" s="12"/>
      <c r="F67" s="159" t="s">
        <v>162</v>
      </c>
      <c r="G67" s="159" t="s">
        <v>66</v>
      </c>
      <c r="H67" s="12"/>
      <c r="I67" s="159" t="s">
        <v>724</v>
      </c>
      <c r="J67" s="159" t="s">
        <v>725</v>
      </c>
      <c r="K67" s="16">
        <v>0.0</v>
      </c>
    </row>
    <row r="68">
      <c r="A68" s="208">
        <v>1989.0</v>
      </c>
      <c r="B68" s="159" t="s">
        <v>4600</v>
      </c>
      <c r="C68" s="159" t="s">
        <v>125</v>
      </c>
      <c r="D68" s="12"/>
      <c r="E68" s="12"/>
      <c r="F68" s="159" t="s">
        <v>162</v>
      </c>
      <c r="G68" s="159" t="s">
        <v>66</v>
      </c>
      <c r="H68" s="12"/>
      <c r="I68" s="159" t="s">
        <v>726</v>
      </c>
      <c r="J68" s="159" t="s">
        <v>931</v>
      </c>
      <c r="K68" s="209">
        <v>1000.0</v>
      </c>
      <c r="L68" s="2" t="s">
        <v>4650</v>
      </c>
      <c r="N68" s="2" t="s">
        <v>4651</v>
      </c>
    </row>
    <row r="69">
      <c r="A69" s="208">
        <v>1989.0</v>
      </c>
      <c r="B69" s="159" t="s">
        <v>4600</v>
      </c>
      <c r="C69" s="159" t="s">
        <v>125</v>
      </c>
      <c r="D69" s="12"/>
      <c r="E69" s="12"/>
      <c r="F69" s="159" t="s">
        <v>94</v>
      </c>
      <c r="G69" s="12"/>
      <c r="H69" s="159" t="s">
        <v>1475</v>
      </c>
      <c r="I69" s="12"/>
      <c r="J69" s="159" t="s">
        <v>4652</v>
      </c>
      <c r="K69" s="209">
        <v>0.0</v>
      </c>
    </row>
    <row r="70">
      <c r="A70" s="208">
        <v>1989.0</v>
      </c>
      <c r="B70" s="159" t="s">
        <v>4600</v>
      </c>
      <c r="C70" s="159" t="s">
        <v>125</v>
      </c>
      <c r="D70" s="12"/>
      <c r="E70" s="12"/>
      <c r="F70" s="159" t="s">
        <v>94</v>
      </c>
      <c r="G70" s="12"/>
      <c r="H70" s="159" t="s">
        <v>479</v>
      </c>
      <c r="I70" s="12"/>
      <c r="J70" s="159" t="s">
        <v>4653</v>
      </c>
      <c r="K70" s="86">
        <v>100.0</v>
      </c>
      <c r="L70" s="2" t="s">
        <v>4654</v>
      </c>
    </row>
    <row r="71">
      <c r="A71" s="208">
        <v>1989.0</v>
      </c>
      <c r="B71" s="159" t="s">
        <v>4600</v>
      </c>
      <c r="C71" s="159" t="s">
        <v>125</v>
      </c>
      <c r="D71" s="12"/>
      <c r="E71" s="12"/>
      <c r="F71" s="159" t="s">
        <v>94</v>
      </c>
      <c r="G71" s="12"/>
      <c r="H71" s="159" t="s">
        <v>479</v>
      </c>
      <c r="I71" s="12"/>
      <c r="J71" s="159" t="s">
        <v>4655</v>
      </c>
      <c r="K71" s="208">
        <v>180.0</v>
      </c>
      <c r="L71" s="2" t="s">
        <v>4654</v>
      </c>
    </row>
    <row r="72">
      <c r="A72" s="208">
        <v>1989.0</v>
      </c>
      <c r="B72" s="159" t="s">
        <v>4600</v>
      </c>
      <c r="C72" s="159" t="s">
        <v>125</v>
      </c>
      <c r="D72" s="12"/>
      <c r="E72" s="12"/>
      <c r="F72" s="159" t="s">
        <v>94</v>
      </c>
      <c r="G72" s="12"/>
      <c r="H72" s="159" t="s">
        <v>479</v>
      </c>
      <c r="I72" s="12"/>
      <c r="J72" s="159" t="s">
        <v>4656</v>
      </c>
      <c r="K72" s="208">
        <v>0.0</v>
      </c>
    </row>
    <row r="73">
      <c r="A73" s="208">
        <v>1989.0</v>
      </c>
      <c r="B73" s="159" t="s">
        <v>4600</v>
      </c>
      <c r="C73" s="159" t="s">
        <v>125</v>
      </c>
      <c r="D73" s="12"/>
      <c r="E73" s="12"/>
      <c r="F73" s="159" t="s">
        <v>3363</v>
      </c>
      <c r="G73" s="159"/>
      <c r="H73" s="159" t="s">
        <v>935</v>
      </c>
      <c r="I73" s="159" t="s">
        <v>853</v>
      </c>
      <c r="J73" s="159" t="s">
        <v>4657</v>
      </c>
      <c r="K73" s="30">
        <v>0.0</v>
      </c>
    </row>
    <row r="74">
      <c r="A74" s="208">
        <v>1989.0</v>
      </c>
      <c r="B74" s="159" t="s">
        <v>4600</v>
      </c>
      <c r="C74" s="159" t="s">
        <v>125</v>
      </c>
      <c r="D74" s="12"/>
      <c r="E74" s="12"/>
      <c r="F74" s="159" t="s">
        <v>3363</v>
      </c>
      <c r="G74" s="159"/>
      <c r="H74" s="159" t="s">
        <v>99</v>
      </c>
      <c r="I74" s="159" t="s">
        <v>221</v>
      </c>
      <c r="J74" s="159" t="s">
        <v>4658</v>
      </c>
      <c r="K74" s="30">
        <v>0.0</v>
      </c>
    </row>
    <row r="75">
      <c r="A75" s="208">
        <v>1989.0</v>
      </c>
      <c r="B75" s="159" t="s">
        <v>4600</v>
      </c>
      <c r="C75" s="159" t="s">
        <v>125</v>
      </c>
      <c r="D75" s="12"/>
      <c r="E75" s="12"/>
      <c r="F75" s="159" t="s">
        <v>119</v>
      </c>
      <c r="G75" s="159" t="s">
        <v>120</v>
      </c>
      <c r="H75" s="159"/>
      <c r="I75" s="12"/>
      <c r="J75" s="159" t="s">
        <v>123</v>
      </c>
      <c r="K75" s="209">
        <v>0.0</v>
      </c>
    </row>
    <row r="76">
      <c r="A76" s="208">
        <v>1989.0</v>
      </c>
      <c r="B76" s="159" t="s">
        <v>4600</v>
      </c>
      <c r="C76" s="159" t="s">
        <v>125</v>
      </c>
      <c r="D76" s="12"/>
      <c r="E76" s="12"/>
      <c r="F76" s="159" t="s">
        <v>119</v>
      </c>
      <c r="G76" s="159" t="s">
        <v>120</v>
      </c>
      <c r="H76" s="159" t="s">
        <v>152</v>
      </c>
      <c r="I76" s="12"/>
      <c r="J76" s="159" t="s">
        <v>2945</v>
      </c>
      <c r="K76" s="209">
        <v>26.0</v>
      </c>
      <c r="L76" s="2" t="s">
        <v>4659</v>
      </c>
    </row>
    <row r="77">
      <c r="A77" s="208">
        <v>1989.0</v>
      </c>
      <c r="B77" s="159" t="s">
        <v>4600</v>
      </c>
      <c r="C77" s="159" t="s">
        <v>125</v>
      </c>
      <c r="D77" s="12"/>
      <c r="E77" s="12"/>
      <c r="F77" s="159" t="s">
        <v>119</v>
      </c>
      <c r="G77" s="159" t="s">
        <v>120</v>
      </c>
      <c r="H77" s="159" t="s">
        <v>152</v>
      </c>
      <c r="I77" s="12"/>
      <c r="J77" s="159" t="s">
        <v>4660</v>
      </c>
      <c r="K77" s="209">
        <v>20.0</v>
      </c>
      <c r="L77" s="2" t="s">
        <v>4659</v>
      </c>
    </row>
    <row r="78">
      <c r="A78" s="208">
        <v>1989.0</v>
      </c>
      <c r="B78" s="159" t="s">
        <v>4600</v>
      </c>
      <c r="C78" s="159" t="s">
        <v>125</v>
      </c>
      <c r="D78" s="12"/>
      <c r="E78" s="12"/>
      <c r="F78" s="159" t="s">
        <v>119</v>
      </c>
      <c r="G78" s="159" t="s">
        <v>120</v>
      </c>
      <c r="H78" s="159" t="s">
        <v>152</v>
      </c>
      <c r="I78" s="12"/>
      <c r="J78" s="159" t="s">
        <v>4661</v>
      </c>
      <c r="K78" s="16">
        <v>0.0</v>
      </c>
    </row>
    <row r="79">
      <c r="A79" s="208">
        <v>1989.0</v>
      </c>
      <c r="B79" s="159" t="s">
        <v>4600</v>
      </c>
      <c r="C79" s="159" t="s">
        <v>125</v>
      </c>
      <c r="D79" s="12"/>
      <c r="E79" s="12"/>
      <c r="F79" s="159" t="s">
        <v>119</v>
      </c>
      <c r="G79" s="159" t="s">
        <v>120</v>
      </c>
      <c r="H79" s="159" t="s">
        <v>152</v>
      </c>
      <c r="I79" s="12"/>
      <c r="J79" s="159" t="s">
        <v>1623</v>
      </c>
      <c r="K79" s="209" t="s">
        <v>40</v>
      </c>
      <c r="L79" s="2" t="s">
        <v>4659</v>
      </c>
    </row>
    <row r="80">
      <c r="A80" s="208">
        <v>1989.0</v>
      </c>
      <c r="B80" s="159" t="s">
        <v>4600</v>
      </c>
      <c r="C80" s="159" t="s">
        <v>125</v>
      </c>
      <c r="D80" s="12"/>
      <c r="E80" s="12"/>
      <c r="F80" s="159" t="s">
        <v>119</v>
      </c>
      <c r="G80" s="159" t="s">
        <v>120</v>
      </c>
      <c r="H80" s="159" t="s">
        <v>152</v>
      </c>
      <c r="I80" s="12"/>
      <c r="J80" s="159" t="s">
        <v>4662</v>
      </c>
      <c r="K80" s="209">
        <v>0.0</v>
      </c>
    </row>
    <row r="81">
      <c r="A81" s="208">
        <v>1989.0</v>
      </c>
      <c r="B81" s="159" t="s">
        <v>4600</v>
      </c>
      <c r="C81" s="159" t="s">
        <v>125</v>
      </c>
      <c r="D81" s="12"/>
      <c r="E81" s="12"/>
      <c r="F81" s="159" t="s">
        <v>119</v>
      </c>
      <c r="G81" s="159" t="s">
        <v>120</v>
      </c>
      <c r="H81" s="159" t="s">
        <v>152</v>
      </c>
      <c r="I81" s="12"/>
      <c r="J81" s="159" t="s">
        <v>1624</v>
      </c>
      <c r="K81" s="46">
        <v>0.0</v>
      </c>
    </row>
    <row r="82">
      <c r="A82" s="208">
        <v>1989.0</v>
      </c>
      <c r="B82" s="159" t="s">
        <v>4600</v>
      </c>
      <c r="C82" s="159" t="s">
        <v>125</v>
      </c>
      <c r="D82" s="12"/>
      <c r="E82" s="12"/>
      <c r="F82" s="159" t="s">
        <v>119</v>
      </c>
      <c r="G82" s="159" t="s">
        <v>120</v>
      </c>
      <c r="H82" s="159" t="s">
        <v>121</v>
      </c>
      <c r="I82" s="12"/>
      <c r="J82" s="159" t="s">
        <v>1199</v>
      </c>
      <c r="K82" s="208">
        <v>0.0</v>
      </c>
    </row>
    <row r="83">
      <c r="A83" s="208">
        <v>1989.0</v>
      </c>
      <c r="B83" s="159" t="s">
        <v>4600</v>
      </c>
      <c r="C83" s="159" t="s">
        <v>125</v>
      </c>
      <c r="D83" s="12"/>
      <c r="E83" s="12"/>
      <c r="F83" s="159" t="s">
        <v>119</v>
      </c>
      <c r="G83" s="159" t="s">
        <v>120</v>
      </c>
      <c r="H83" s="159" t="s">
        <v>121</v>
      </c>
      <c r="I83" s="12"/>
      <c r="J83" s="159" t="s">
        <v>4663</v>
      </c>
      <c r="K83" s="16">
        <v>0.0</v>
      </c>
    </row>
    <row r="84">
      <c r="A84" s="208">
        <v>1989.0</v>
      </c>
      <c r="B84" s="159" t="s">
        <v>4600</v>
      </c>
      <c r="C84" s="159" t="s">
        <v>125</v>
      </c>
      <c r="D84" s="12"/>
      <c r="E84" s="12"/>
      <c r="F84" s="159" t="s">
        <v>119</v>
      </c>
      <c r="G84" s="159" t="s">
        <v>120</v>
      </c>
      <c r="H84" s="159"/>
      <c r="I84" s="12"/>
      <c r="J84" s="159" t="s">
        <v>4664</v>
      </c>
      <c r="K84" s="30">
        <v>25.0</v>
      </c>
      <c r="L84" s="2" t="s">
        <v>4659</v>
      </c>
    </row>
    <row r="85">
      <c r="A85" s="208">
        <v>1989.0</v>
      </c>
      <c r="B85" s="159" t="s">
        <v>4600</v>
      </c>
      <c r="C85" s="159" t="s">
        <v>125</v>
      </c>
      <c r="D85" s="12"/>
      <c r="E85" s="12"/>
      <c r="F85" s="159" t="s">
        <v>119</v>
      </c>
      <c r="G85" s="159" t="s">
        <v>70</v>
      </c>
      <c r="H85" s="159" t="s">
        <v>3605</v>
      </c>
      <c r="I85" s="159" t="s">
        <v>682</v>
      </c>
      <c r="J85" s="159" t="s">
        <v>684</v>
      </c>
      <c r="K85" s="30">
        <v>140.0</v>
      </c>
      <c r="L85" s="2" t="s">
        <v>4665</v>
      </c>
    </row>
    <row r="86">
      <c r="A86" s="208">
        <v>1989.0</v>
      </c>
      <c r="B86" s="159" t="s">
        <v>4600</v>
      </c>
      <c r="C86" s="159" t="s">
        <v>125</v>
      </c>
      <c r="D86" s="12"/>
      <c r="E86" s="12"/>
      <c r="F86" s="159" t="s">
        <v>119</v>
      </c>
      <c r="G86" s="12" t="s">
        <v>70</v>
      </c>
      <c r="H86" s="159" t="s">
        <v>152</v>
      </c>
      <c r="I86" s="159" t="s">
        <v>682</v>
      </c>
      <c r="J86" s="159" t="s">
        <v>1625</v>
      </c>
      <c r="K86" s="209">
        <v>75.0</v>
      </c>
      <c r="L86" s="2" t="s">
        <v>4665</v>
      </c>
    </row>
    <row r="87">
      <c r="A87" s="208">
        <v>1989.0</v>
      </c>
      <c r="B87" s="159" t="s">
        <v>4600</v>
      </c>
      <c r="C87" s="159" t="s">
        <v>125</v>
      </c>
      <c r="D87" s="12"/>
      <c r="E87" s="12"/>
      <c r="F87" s="159" t="s">
        <v>119</v>
      </c>
      <c r="G87" s="12" t="s">
        <v>70</v>
      </c>
      <c r="H87" s="159" t="s">
        <v>152</v>
      </c>
      <c r="I87" s="159" t="s">
        <v>189</v>
      </c>
      <c r="J87" s="159" t="s">
        <v>3481</v>
      </c>
      <c r="K87" s="209">
        <v>1245.0</v>
      </c>
      <c r="L87" s="2" t="s">
        <v>4665</v>
      </c>
    </row>
    <row r="88">
      <c r="A88" s="208">
        <v>1989.0</v>
      </c>
      <c r="B88" s="159" t="s">
        <v>4600</v>
      </c>
      <c r="C88" s="159" t="s">
        <v>125</v>
      </c>
      <c r="D88" s="12"/>
      <c r="E88" s="12"/>
      <c r="F88" s="159" t="s">
        <v>119</v>
      </c>
      <c r="G88" s="159" t="s">
        <v>70</v>
      </c>
      <c r="H88" s="159" t="s">
        <v>152</v>
      </c>
      <c r="I88" s="159" t="s">
        <v>184</v>
      </c>
      <c r="J88" s="159" t="s">
        <v>4666</v>
      </c>
      <c r="K88" s="30">
        <v>0.0</v>
      </c>
    </row>
    <row r="89">
      <c r="A89" s="208">
        <v>1989.0</v>
      </c>
      <c r="B89" s="159" t="s">
        <v>4600</v>
      </c>
      <c r="C89" s="159" t="s">
        <v>125</v>
      </c>
      <c r="D89" s="12"/>
      <c r="E89" s="12"/>
      <c r="F89" s="159" t="s">
        <v>119</v>
      </c>
      <c r="G89" s="159" t="s">
        <v>70</v>
      </c>
      <c r="H89" s="159" t="s">
        <v>30</v>
      </c>
      <c r="I89" s="159" t="s">
        <v>181</v>
      </c>
      <c r="J89" s="159" t="s">
        <v>1564</v>
      </c>
      <c r="K89" s="78">
        <v>0.0</v>
      </c>
    </row>
    <row r="90">
      <c r="A90" s="208">
        <v>1989.0</v>
      </c>
      <c r="B90" s="159" t="s">
        <v>4600</v>
      </c>
      <c r="C90" s="159" t="s">
        <v>125</v>
      </c>
      <c r="D90" s="12"/>
      <c r="E90" s="12"/>
      <c r="F90" s="159" t="s">
        <v>119</v>
      </c>
      <c r="G90" s="159" t="s">
        <v>70</v>
      </c>
      <c r="H90" s="159" t="s">
        <v>30</v>
      </c>
      <c r="I90" s="159" t="s">
        <v>189</v>
      </c>
      <c r="J90" s="159" t="s">
        <v>4667</v>
      </c>
      <c r="K90" s="209">
        <v>790.0</v>
      </c>
      <c r="L90" s="2" t="s">
        <v>4665</v>
      </c>
    </row>
    <row r="91">
      <c r="A91" s="208">
        <v>1989.0</v>
      </c>
      <c r="B91" s="159" t="s">
        <v>4600</v>
      </c>
      <c r="C91" s="159" t="s">
        <v>125</v>
      </c>
      <c r="D91" s="12"/>
      <c r="E91" s="12"/>
      <c r="F91" s="159" t="s">
        <v>119</v>
      </c>
      <c r="G91" s="159" t="s">
        <v>70</v>
      </c>
      <c r="H91" s="159"/>
      <c r="I91" s="159" t="s">
        <v>1148</v>
      </c>
      <c r="J91" s="159" t="s">
        <v>4668</v>
      </c>
      <c r="K91" s="209">
        <v>500.0</v>
      </c>
      <c r="L91" s="2" t="s">
        <v>4665</v>
      </c>
    </row>
    <row r="92">
      <c r="A92" s="208">
        <v>1989.0</v>
      </c>
      <c r="B92" s="159" t="s">
        <v>4600</v>
      </c>
      <c r="C92" s="159" t="s">
        <v>125</v>
      </c>
      <c r="D92" s="12"/>
      <c r="E92" s="12"/>
      <c r="F92" s="159" t="s">
        <v>785</v>
      </c>
      <c r="G92" s="159" t="s">
        <v>662</v>
      </c>
      <c r="H92" s="12"/>
      <c r="I92" s="12"/>
      <c r="J92" s="159" t="s">
        <v>4669</v>
      </c>
      <c r="K92" s="30">
        <v>0.0</v>
      </c>
    </row>
    <row r="93">
      <c r="A93" s="208">
        <v>1989.0</v>
      </c>
      <c r="B93" s="159" t="s">
        <v>4600</v>
      </c>
      <c r="C93" s="159" t="s">
        <v>125</v>
      </c>
      <c r="D93" s="12"/>
      <c r="E93" s="12"/>
      <c r="F93" s="159" t="s">
        <v>785</v>
      </c>
      <c r="G93" s="159" t="s">
        <v>662</v>
      </c>
      <c r="H93" s="12"/>
      <c r="I93" s="12"/>
      <c r="J93" s="159" t="s">
        <v>4670</v>
      </c>
      <c r="K93" s="30">
        <v>0.0</v>
      </c>
    </row>
    <row r="94">
      <c r="A94" s="208">
        <v>1989.0</v>
      </c>
      <c r="B94" s="159" t="s">
        <v>4600</v>
      </c>
      <c r="C94" s="159" t="s">
        <v>125</v>
      </c>
      <c r="D94" s="12"/>
      <c r="E94" s="12"/>
      <c r="F94" s="159" t="s">
        <v>785</v>
      </c>
      <c r="G94" s="12" t="s">
        <v>662</v>
      </c>
      <c r="H94" s="12"/>
      <c r="I94" s="12"/>
      <c r="J94" s="159" t="s">
        <v>4671</v>
      </c>
      <c r="K94" s="30">
        <v>0.0</v>
      </c>
    </row>
    <row r="95">
      <c r="A95" s="208">
        <v>1989.0</v>
      </c>
      <c r="B95" s="159" t="s">
        <v>4600</v>
      </c>
      <c r="C95" s="159" t="s">
        <v>125</v>
      </c>
      <c r="D95" s="12"/>
      <c r="E95" s="12"/>
      <c r="F95" s="159" t="s">
        <v>785</v>
      </c>
      <c r="G95" s="159" t="s">
        <v>662</v>
      </c>
      <c r="H95" s="12"/>
      <c r="I95" s="12"/>
      <c r="J95" s="159" t="s">
        <v>4672</v>
      </c>
      <c r="K95" s="30">
        <v>0.0</v>
      </c>
    </row>
    <row r="96">
      <c r="A96" s="208">
        <v>1989.0</v>
      </c>
      <c r="B96" s="159" t="s">
        <v>4600</v>
      </c>
      <c r="C96" s="159" t="s">
        <v>125</v>
      </c>
      <c r="D96" s="12"/>
      <c r="E96" s="12"/>
      <c r="F96" s="159" t="s">
        <v>785</v>
      </c>
      <c r="G96" s="159" t="s">
        <v>662</v>
      </c>
      <c r="H96" s="12"/>
      <c r="I96" s="12"/>
      <c r="J96" s="159" t="s">
        <v>4673</v>
      </c>
      <c r="K96" s="30">
        <v>0.0</v>
      </c>
    </row>
    <row r="97">
      <c r="A97" s="208">
        <v>1989.0</v>
      </c>
      <c r="B97" s="159" t="s">
        <v>4600</v>
      </c>
      <c r="C97" s="159" t="s">
        <v>125</v>
      </c>
      <c r="D97" s="12"/>
      <c r="E97" s="12"/>
      <c r="F97" s="159" t="s">
        <v>785</v>
      </c>
      <c r="G97" s="159" t="s">
        <v>662</v>
      </c>
      <c r="H97" s="12"/>
      <c r="I97" s="12"/>
      <c r="J97" s="159" t="s">
        <v>4674</v>
      </c>
      <c r="K97" s="30">
        <v>0.0</v>
      </c>
    </row>
    <row r="98">
      <c r="A98" s="208">
        <v>1989.0</v>
      </c>
      <c r="B98" s="159" t="s">
        <v>4600</v>
      </c>
      <c r="C98" s="159" t="s">
        <v>125</v>
      </c>
      <c r="D98" s="12"/>
      <c r="E98" s="12"/>
      <c r="F98" s="159" t="s">
        <v>785</v>
      </c>
      <c r="G98" s="159" t="s">
        <v>662</v>
      </c>
      <c r="H98" s="12"/>
      <c r="I98" s="12"/>
      <c r="J98" s="159" t="s">
        <v>4675</v>
      </c>
      <c r="K98" s="30">
        <v>0.0</v>
      </c>
    </row>
    <row r="99">
      <c r="A99" s="208">
        <v>1989.0</v>
      </c>
      <c r="B99" s="159" t="s">
        <v>4600</v>
      </c>
      <c r="C99" s="159" t="s">
        <v>125</v>
      </c>
      <c r="D99" s="12"/>
      <c r="E99" s="12"/>
      <c r="F99" s="159" t="s">
        <v>265</v>
      </c>
      <c r="G99" s="12"/>
      <c r="H99" s="159" t="s">
        <v>270</v>
      </c>
      <c r="I99" s="12"/>
      <c r="J99" s="12"/>
      <c r="K99" s="30">
        <v>0.0</v>
      </c>
    </row>
    <row r="100">
      <c r="A100" s="208">
        <v>1989.0</v>
      </c>
      <c r="B100" s="159" t="s">
        <v>4600</v>
      </c>
      <c r="C100" s="159" t="s">
        <v>219</v>
      </c>
      <c r="D100" s="12"/>
      <c r="E100" s="12"/>
      <c r="F100" s="159" t="s">
        <v>220</v>
      </c>
      <c r="G100" s="159" t="s">
        <v>221</v>
      </c>
      <c r="H100" s="159" t="s">
        <v>2327</v>
      </c>
      <c r="I100" s="12"/>
      <c r="J100" s="24" t="s">
        <v>4676</v>
      </c>
      <c r="K100" s="30">
        <v>1.0</v>
      </c>
      <c r="L100" s="2" t="s">
        <v>4677</v>
      </c>
    </row>
    <row r="101">
      <c r="A101" s="208">
        <v>1989.0</v>
      </c>
      <c r="B101" s="159" t="s">
        <v>4600</v>
      </c>
      <c r="C101" s="159" t="s">
        <v>219</v>
      </c>
      <c r="D101" s="12"/>
      <c r="E101" s="12"/>
      <c r="F101" s="159" t="s">
        <v>220</v>
      </c>
      <c r="G101" s="159" t="s">
        <v>221</v>
      </c>
      <c r="H101" s="159" t="s">
        <v>222</v>
      </c>
      <c r="I101" s="12"/>
      <c r="J101" s="12" t="s">
        <v>4678</v>
      </c>
      <c r="K101" s="30">
        <v>0.0</v>
      </c>
    </row>
    <row r="102">
      <c r="A102" s="208">
        <v>1989.0</v>
      </c>
      <c r="B102" s="159" t="s">
        <v>4600</v>
      </c>
      <c r="C102" s="159" t="s">
        <v>219</v>
      </c>
      <c r="D102" s="12"/>
      <c r="E102" s="12"/>
      <c r="F102" s="159" t="s">
        <v>220</v>
      </c>
      <c r="G102" s="159" t="s">
        <v>221</v>
      </c>
      <c r="H102" s="159" t="s">
        <v>222</v>
      </c>
      <c r="I102" s="12"/>
      <c r="J102" s="159" t="s">
        <v>4679</v>
      </c>
      <c r="K102" s="30">
        <v>0.0</v>
      </c>
    </row>
    <row r="103">
      <c r="A103" s="208">
        <v>1989.0</v>
      </c>
      <c r="B103" s="159" t="s">
        <v>4600</v>
      </c>
      <c r="C103" s="159" t="s">
        <v>219</v>
      </c>
      <c r="D103" s="12"/>
      <c r="E103" s="12"/>
      <c r="F103" s="159" t="s">
        <v>220</v>
      </c>
      <c r="G103" s="159" t="s">
        <v>221</v>
      </c>
      <c r="H103" s="159" t="s">
        <v>222</v>
      </c>
      <c r="I103" s="12"/>
      <c r="J103" s="159" t="s">
        <v>4680</v>
      </c>
      <c r="K103" s="30">
        <v>0.0</v>
      </c>
    </row>
    <row r="104">
      <c r="A104" s="208">
        <v>1989.0</v>
      </c>
      <c r="B104" s="159" t="s">
        <v>4600</v>
      </c>
      <c r="C104" s="159" t="s">
        <v>219</v>
      </c>
      <c r="D104" s="12"/>
      <c r="E104" s="12"/>
      <c r="F104" s="159" t="s">
        <v>220</v>
      </c>
      <c r="G104" s="159" t="s">
        <v>221</v>
      </c>
      <c r="H104" s="159" t="s">
        <v>503</v>
      </c>
      <c r="I104" s="12"/>
      <c r="J104" s="12" t="s">
        <v>4678</v>
      </c>
      <c r="K104" s="209">
        <v>8.0</v>
      </c>
      <c r="L104" s="2" t="s">
        <v>4681</v>
      </c>
    </row>
    <row r="105">
      <c r="A105" s="208">
        <v>1989.0</v>
      </c>
      <c r="B105" s="159" t="s">
        <v>4600</v>
      </c>
      <c r="C105" s="159" t="s">
        <v>219</v>
      </c>
      <c r="D105" s="12"/>
      <c r="E105" s="12"/>
      <c r="F105" s="159" t="s">
        <v>220</v>
      </c>
      <c r="G105" s="159" t="s">
        <v>221</v>
      </c>
      <c r="H105" s="159" t="s">
        <v>503</v>
      </c>
      <c r="I105" s="12"/>
      <c r="J105" s="159" t="s">
        <v>4679</v>
      </c>
      <c r="K105" s="209">
        <v>2.0</v>
      </c>
      <c r="L105" s="2" t="s">
        <v>4681</v>
      </c>
    </row>
    <row r="106">
      <c r="A106" s="208">
        <v>1989.0</v>
      </c>
      <c r="B106" s="159" t="s">
        <v>4600</v>
      </c>
      <c r="C106" s="159" t="s">
        <v>219</v>
      </c>
      <c r="D106" s="12"/>
      <c r="E106" s="12"/>
      <c r="F106" s="159" t="s">
        <v>220</v>
      </c>
      <c r="G106" s="159" t="s">
        <v>221</v>
      </c>
      <c r="H106" s="159" t="s">
        <v>503</v>
      </c>
      <c r="I106" s="12"/>
      <c r="J106" s="159" t="s">
        <v>4680</v>
      </c>
      <c r="K106" s="208">
        <v>6.0</v>
      </c>
      <c r="L106" s="2" t="s">
        <v>4681</v>
      </c>
    </row>
    <row r="107">
      <c r="A107" s="208">
        <v>1989.0</v>
      </c>
      <c r="B107" s="159" t="s">
        <v>4600</v>
      </c>
      <c r="C107" s="159" t="s">
        <v>219</v>
      </c>
      <c r="D107" s="12"/>
      <c r="E107" s="12"/>
      <c r="F107" s="159" t="s">
        <v>227</v>
      </c>
      <c r="G107" s="159" t="s">
        <v>507</v>
      </c>
      <c r="H107" s="159" t="s">
        <v>2343</v>
      </c>
      <c r="I107" s="12"/>
      <c r="J107" s="159" t="s">
        <v>4682</v>
      </c>
      <c r="K107" s="209">
        <v>1.0</v>
      </c>
      <c r="L107" s="2" t="s">
        <v>4683</v>
      </c>
    </row>
    <row r="108">
      <c r="A108" s="208">
        <v>1989.0</v>
      </c>
      <c r="B108" s="159" t="s">
        <v>4600</v>
      </c>
      <c r="C108" s="159" t="s">
        <v>219</v>
      </c>
      <c r="D108" s="12"/>
      <c r="E108" s="12"/>
      <c r="F108" s="159" t="s">
        <v>227</v>
      </c>
      <c r="G108" s="159" t="s">
        <v>507</v>
      </c>
      <c r="H108" s="159" t="s">
        <v>2343</v>
      </c>
      <c r="I108" s="12"/>
      <c r="J108" s="159" t="s">
        <v>4684</v>
      </c>
      <c r="K108" s="209">
        <v>1.0</v>
      </c>
      <c r="L108" s="2" t="s">
        <v>4683</v>
      </c>
    </row>
    <row r="109">
      <c r="A109" s="208">
        <v>1989.0</v>
      </c>
      <c r="B109" s="159" t="s">
        <v>4600</v>
      </c>
      <c r="C109" s="159" t="s">
        <v>219</v>
      </c>
      <c r="D109" s="12"/>
      <c r="E109" s="12"/>
      <c r="F109" s="159" t="s">
        <v>227</v>
      </c>
      <c r="G109" s="159" t="s">
        <v>237</v>
      </c>
      <c r="H109" s="159" t="s">
        <v>737</v>
      </c>
      <c r="I109" s="12"/>
      <c r="J109" s="159" t="s">
        <v>4685</v>
      </c>
      <c r="K109" s="209">
        <v>0.0</v>
      </c>
    </row>
    <row r="110">
      <c r="A110" s="208">
        <v>1989.0</v>
      </c>
      <c r="B110" s="159" t="s">
        <v>4600</v>
      </c>
      <c r="C110" s="159" t="s">
        <v>219</v>
      </c>
      <c r="D110" s="12"/>
      <c r="E110" s="12"/>
      <c r="F110" s="159" t="s">
        <v>227</v>
      </c>
      <c r="G110" s="159" t="s">
        <v>237</v>
      </c>
      <c r="H110" s="159" t="s">
        <v>737</v>
      </c>
      <c r="I110" s="12"/>
      <c r="J110" s="159" t="s">
        <v>4686</v>
      </c>
      <c r="K110" s="209">
        <v>5.0</v>
      </c>
      <c r="L110" s="2" t="s">
        <v>4687</v>
      </c>
    </row>
    <row r="111">
      <c r="A111" s="208">
        <v>1989.0</v>
      </c>
      <c r="B111" s="159" t="s">
        <v>4600</v>
      </c>
      <c r="C111" s="159" t="s">
        <v>219</v>
      </c>
      <c r="D111" s="12"/>
      <c r="E111" s="12"/>
      <c r="F111" s="159" t="s">
        <v>227</v>
      </c>
      <c r="G111" s="12" t="s">
        <v>243</v>
      </c>
      <c r="H111" s="159" t="s">
        <v>739</v>
      </c>
      <c r="I111" s="12"/>
      <c r="J111" s="159" t="s">
        <v>4688</v>
      </c>
      <c r="K111" s="209">
        <v>0.0</v>
      </c>
    </row>
    <row r="112">
      <c r="A112" s="208">
        <v>1989.0</v>
      </c>
      <c r="B112" s="159" t="s">
        <v>4600</v>
      </c>
      <c r="C112" s="159" t="s">
        <v>219</v>
      </c>
      <c r="D112" s="12"/>
      <c r="E112" s="12"/>
      <c r="F112" s="159" t="s">
        <v>227</v>
      </c>
      <c r="G112" s="12" t="s">
        <v>243</v>
      </c>
      <c r="H112" s="159" t="s">
        <v>739</v>
      </c>
      <c r="I112" s="12"/>
      <c r="J112" s="159" t="s">
        <v>4689</v>
      </c>
      <c r="K112" s="209">
        <v>0.0</v>
      </c>
    </row>
    <row r="113">
      <c r="A113" s="208">
        <v>1989.0</v>
      </c>
      <c r="B113" s="159" t="s">
        <v>4600</v>
      </c>
      <c r="C113" s="159" t="s">
        <v>219</v>
      </c>
      <c r="D113" s="12"/>
      <c r="E113" s="12"/>
      <c r="F113" s="159" t="s">
        <v>227</v>
      </c>
      <c r="G113" s="12" t="s">
        <v>243</v>
      </c>
      <c r="H113" s="159" t="s">
        <v>739</v>
      </c>
      <c r="I113" s="12"/>
      <c r="J113" s="159" t="s">
        <v>4690</v>
      </c>
      <c r="K113" s="209">
        <v>0.0</v>
      </c>
    </row>
    <row r="114">
      <c r="A114" s="208">
        <v>1989.0</v>
      </c>
      <c r="B114" s="159" t="s">
        <v>4600</v>
      </c>
      <c r="C114" s="159" t="s">
        <v>219</v>
      </c>
      <c r="D114" s="12"/>
      <c r="E114" s="12"/>
      <c r="F114" s="159" t="s">
        <v>227</v>
      </c>
      <c r="G114" s="12" t="s">
        <v>243</v>
      </c>
      <c r="H114" s="159" t="s">
        <v>741</v>
      </c>
      <c r="I114" s="12"/>
      <c r="J114" s="159" t="s">
        <v>4689</v>
      </c>
      <c r="K114" s="209">
        <v>3.0</v>
      </c>
      <c r="L114" s="2" t="s">
        <v>4691</v>
      </c>
    </row>
    <row r="115">
      <c r="A115" s="208">
        <v>1989.0</v>
      </c>
      <c r="B115" s="159" t="s">
        <v>4600</v>
      </c>
      <c r="C115" s="159" t="s">
        <v>219</v>
      </c>
      <c r="D115" s="12"/>
      <c r="E115" s="12"/>
      <c r="F115" s="159" t="s">
        <v>227</v>
      </c>
      <c r="G115" s="12" t="s">
        <v>243</v>
      </c>
      <c r="H115" s="159" t="s">
        <v>741</v>
      </c>
      <c r="I115" s="12"/>
      <c r="J115" s="159" t="s">
        <v>4692</v>
      </c>
      <c r="K115" s="209">
        <v>0.0</v>
      </c>
    </row>
    <row r="116">
      <c r="A116" s="208">
        <v>1989.0</v>
      </c>
      <c r="B116" s="159" t="s">
        <v>4600</v>
      </c>
      <c r="C116" s="159" t="s">
        <v>219</v>
      </c>
      <c r="D116" s="12"/>
      <c r="E116" s="12"/>
      <c r="F116" s="159" t="s">
        <v>227</v>
      </c>
      <c r="G116" s="12" t="s">
        <v>243</v>
      </c>
      <c r="H116" s="159" t="s">
        <v>741</v>
      </c>
      <c r="I116" s="12"/>
      <c r="J116" s="159" t="s">
        <v>4693</v>
      </c>
      <c r="K116" s="209">
        <v>0.0</v>
      </c>
    </row>
    <row r="117">
      <c r="A117" s="208">
        <v>1989.0</v>
      </c>
      <c r="B117" s="159" t="s">
        <v>4600</v>
      </c>
      <c r="C117" s="159" t="s">
        <v>219</v>
      </c>
      <c r="D117" s="12"/>
      <c r="E117" s="12"/>
      <c r="F117" s="159" t="s">
        <v>227</v>
      </c>
      <c r="G117" s="12" t="s">
        <v>243</v>
      </c>
      <c r="H117" s="159" t="s">
        <v>741</v>
      </c>
      <c r="I117" s="12"/>
      <c r="J117" s="159" t="s">
        <v>4694</v>
      </c>
      <c r="K117" s="209">
        <v>8.0</v>
      </c>
      <c r="L117" s="2" t="s">
        <v>4691</v>
      </c>
    </row>
    <row r="118">
      <c r="A118" s="208">
        <v>1989.0</v>
      </c>
      <c r="B118" s="159" t="s">
        <v>4600</v>
      </c>
      <c r="C118" s="159" t="s">
        <v>219</v>
      </c>
      <c r="D118" s="12"/>
      <c r="E118" s="12"/>
      <c r="F118" s="159" t="s">
        <v>227</v>
      </c>
      <c r="G118" s="12" t="s">
        <v>243</v>
      </c>
      <c r="H118" s="159" t="s">
        <v>741</v>
      </c>
      <c r="I118" s="12"/>
      <c r="J118" s="159" t="s">
        <v>4695</v>
      </c>
      <c r="K118" s="209">
        <v>6.0</v>
      </c>
      <c r="L118" s="2" t="s">
        <v>4691</v>
      </c>
    </row>
    <row r="119">
      <c r="A119" s="208">
        <v>1989.0</v>
      </c>
      <c r="B119" s="159" t="s">
        <v>4600</v>
      </c>
      <c r="C119" s="159" t="s">
        <v>219</v>
      </c>
      <c r="D119" s="12"/>
      <c r="E119" s="12"/>
      <c r="F119" s="159" t="s">
        <v>227</v>
      </c>
      <c r="G119" s="21" t="s">
        <v>243</v>
      </c>
      <c r="H119" s="211" t="s">
        <v>741</v>
      </c>
      <c r="I119" s="12"/>
      <c r="J119" s="211" t="s">
        <v>4696</v>
      </c>
      <c r="K119" s="208">
        <v>1.0</v>
      </c>
      <c r="L119" s="2" t="s">
        <v>4691</v>
      </c>
    </row>
    <row r="120">
      <c r="A120" s="208">
        <v>1989.0</v>
      </c>
      <c r="B120" s="159" t="s">
        <v>4600</v>
      </c>
      <c r="C120" s="159" t="s">
        <v>219</v>
      </c>
      <c r="D120" s="12"/>
      <c r="E120" s="12"/>
      <c r="F120" s="159" t="s">
        <v>227</v>
      </c>
      <c r="G120" s="21" t="s">
        <v>243</v>
      </c>
      <c r="H120" s="211" t="s">
        <v>741</v>
      </c>
      <c r="I120" s="12"/>
      <c r="J120" s="159" t="s">
        <v>4697</v>
      </c>
      <c r="K120" s="208">
        <v>1.0</v>
      </c>
      <c r="L120" s="2" t="s">
        <v>4691</v>
      </c>
    </row>
    <row r="121">
      <c r="A121" s="208">
        <v>1989.0</v>
      </c>
      <c r="B121" s="159" t="s">
        <v>4600</v>
      </c>
      <c r="C121" s="159" t="s">
        <v>219</v>
      </c>
      <c r="D121" s="12"/>
      <c r="E121" s="12"/>
      <c r="F121" s="159" t="s">
        <v>227</v>
      </c>
      <c r="G121" s="12" t="s">
        <v>243</v>
      </c>
      <c r="H121" s="159" t="s">
        <v>109</v>
      </c>
      <c r="I121" s="12"/>
      <c r="J121" s="159" t="s">
        <v>4698</v>
      </c>
      <c r="K121" s="208">
        <v>2.0</v>
      </c>
      <c r="L121" s="2" t="s">
        <v>4691</v>
      </c>
    </row>
    <row r="122">
      <c r="A122" s="208">
        <v>1989.0</v>
      </c>
      <c r="B122" s="159" t="s">
        <v>4600</v>
      </c>
      <c r="C122" s="159" t="s">
        <v>219</v>
      </c>
      <c r="D122" s="12"/>
      <c r="E122" s="12"/>
      <c r="F122" s="159" t="s">
        <v>227</v>
      </c>
      <c r="G122" s="12" t="s">
        <v>1543</v>
      </c>
      <c r="H122" s="159" t="s">
        <v>4699</v>
      </c>
      <c r="I122" s="12"/>
      <c r="J122" s="159" t="s">
        <v>4700</v>
      </c>
      <c r="K122" s="209">
        <v>0.0</v>
      </c>
    </row>
    <row r="123">
      <c r="A123" s="208">
        <v>1989.0</v>
      </c>
      <c r="B123" s="159" t="s">
        <v>4600</v>
      </c>
      <c r="C123" s="159" t="s">
        <v>219</v>
      </c>
      <c r="D123" s="12"/>
      <c r="E123" s="12"/>
      <c r="F123" s="159" t="s">
        <v>247</v>
      </c>
      <c r="G123" s="12" t="s">
        <v>1543</v>
      </c>
      <c r="H123" s="159" t="s">
        <v>4699</v>
      </c>
      <c r="I123" s="12"/>
      <c r="J123" s="159" t="s">
        <v>4697</v>
      </c>
      <c r="K123" s="209">
        <v>0.0</v>
      </c>
    </row>
    <row r="124">
      <c r="A124" s="208">
        <v>1989.0</v>
      </c>
      <c r="B124" s="159" t="s">
        <v>4600</v>
      </c>
      <c r="C124" s="159" t="s">
        <v>219</v>
      </c>
      <c r="D124" s="12"/>
      <c r="E124" s="12"/>
      <c r="F124" s="159" t="s">
        <v>247</v>
      </c>
      <c r="G124" s="12" t="s">
        <v>1543</v>
      </c>
      <c r="H124" s="159" t="s">
        <v>4699</v>
      </c>
      <c r="I124" s="12"/>
      <c r="J124" s="159" t="s">
        <v>4700</v>
      </c>
      <c r="K124" s="209">
        <v>0.0</v>
      </c>
    </row>
    <row r="125">
      <c r="A125" s="208">
        <v>1989.0</v>
      </c>
      <c r="B125" s="159" t="s">
        <v>4600</v>
      </c>
      <c r="C125" s="159" t="s">
        <v>219</v>
      </c>
      <c r="D125" s="12"/>
      <c r="E125" s="12"/>
      <c r="F125" s="159" t="s">
        <v>247</v>
      </c>
      <c r="G125" s="12" t="s">
        <v>1543</v>
      </c>
      <c r="H125" s="159" t="s">
        <v>4699</v>
      </c>
      <c r="I125" s="12"/>
      <c r="J125" s="159" t="s">
        <v>4701</v>
      </c>
      <c r="K125" s="209">
        <v>0.0</v>
      </c>
    </row>
    <row r="126">
      <c r="A126" s="208">
        <v>1989.0</v>
      </c>
      <c r="B126" s="159" t="s">
        <v>4600</v>
      </c>
      <c r="C126" s="159" t="s">
        <v>219</v>
      </c>
      <c r="D126" s="12"/>
      <c r="E126" s="12"/>
      <c r="F126" s="159" t="s">
        <v>247</v>
      </c>
      <c r="G126" s="12" t="s">
        <v>1543</v>
      </c>
      <c r="H126" s="159" t="s">
        <v>4699</v>
      </c>
      <c r="I126" s="12"/>
      <c r="J126" s="159" t="s">
        <v>4702</v>
      </c>
      <c r="K126" s="209">
        <v>5.0</v>
      </c>
      <c r="L126" s="2" t="s">
        <v>4703</v>
      </c>
    </row>
    <row r="127">
      <c r="A127" s="208">
        <v>1989.0</v>
      </c>
      <c r="B127" s="159" t="s">
        <v>4600</v>
      </c>
      <c r="C127" s="159" t="s">
        <v>219</v>
      </c>
      <c r="D127" s="12"/>
      <c r="E127" s="12"/>
      <c r="F127" s="159" t="s">
        <v>247</v>
      </c>
      <c r="G127" s="12" t="s">
        <v>1543</v>
      </c>
      <c r="H127" s="159" t="s">
        <v>4699</v>
      </c>
      <c r="I127" s="12"/>
      <c r="J127" s="159" t="s">
        <v>4704</v>
      </c>
      <c r="K127" s="30">
        <v>0.0</v>
      </c>
    </row>
    <row r="128">
      <c r="A128" s="208">
        <v>1989.0</v>
      </c>
      <c r="B128" s="159" t="s">
        <v>4600</v>
      </c>
      <c r="C128" s="159" t="s">
        <v>219</v>
      </c>
      <c r="D128" s="12"/>
      <c r="E128" s="12"/>
      <c r="F128" s="159" t="s">
        <v>247</v>
      </c>
      <c r="G128" s="12" t="s">
        <v>1543</v>
      </c>
      <c r="H128" s="159" t="s">
        <v>4699</v>
      </c>
      <c r="I128" s="12"/>
      <c r="J128" s="159" t="s">
        <v>4705</v>
      </c>
      <c r="K128" s="209">
        <v>0.0</v>
      </c>
    </row>
    <row r="129">
      <c r="A129" s="208">
        <v>1989.0</v>
      </c>
      <c r="B129" s="159" t="s">
        <v>4600</v>
      </c>
      <c r="C129" s="159" t="s">
        <v>219</v>
      </c>
      <c r="D129" s="12"/>
      <c r="E129" s="12"/>
      <c r="F129" s="159" t="s">
        <v>247</v>
      </c>
      <c r="G129" s="12" t="s">
        <v>1543</v>
      </c>
      <c r="H129" s="159" t="s">
        <v>4699</v>
      </c>
      <c r="I129" s="12"/>
      <c r="J129" s="12" t="s">
        <v>4706</v>
      </c>
      <c r="K129" s="209">
        <v>3.0</v>
      </c>
      <c r="L129" s="2" t="s">
        <v>4703</v>
      </c>
    </row>
    <row r="130">
      <c r="A130" s="208">
        <v>1989.0</v>
      </c>
      <c r="B130" s="159" t="s">
        <v>4600</v>
      </c>
      <c r="C130" s="159" t="s">
        <v>219</v>
      </c>
      <c r="D130" s="12"/>
      <c r="E130" s="12"/>
      <c r="F130" s="159" t="s">
        <v>247</v>
      </c>
      <c r="G130" s="12" t="s">
        <v>1543</v>
      </c>
      <c r="H130" s="159" t="s">
        <v>4241</v>
      </c>
      <c r="I130" s="12"/>
      <c r="J130" s="159" t="s">
        <v>4707</v>
      </c>
      <c r="K130" s="208">
        <v>0.0</v>
      </c>
    </row>
    <row r="131">
      <c r="A131" s="208">
        <v>1989.0</v>
      </c>
      <c r="B131" s="159" t="s">
        <v>4600</v>
      </c>
      <c r="C131" s="159" t="s">
        <v>219</v>
      </c>
      <c r="D131" s="12"/>
      <c r="E131" s="12"/>
      <c r="F131" s="159" t="s">
        <v>247</v>
      </c>
      <c r="G131" s="24" t="s">
        <v>2371</v>
      </c>
      <c r="H131" s="159"/>
      <c r="I131" s="12"/>
      <c r="J131" s="159" t="s">
        <v>4708</v>
      </c>
      <c r="K131" s="208">
        <v>13.0</v>
      </c>
      <c r="L131" s="2" t="s">
        <v>4709</v>
      </c>
    </row>
    <row r="132">
      <c r="A132" s="208">
        <v>1989.0</v>
      </c>
      <c r="B132" s="159" t="s">
        <v>4600</v>
      </c>
      <c r="C132" s="159" t="s">
        <v>219</v>
      </c>
      <c r="D132" s="12"/>
      <c r="E132" s="12"/>
      <c r="F132" s="12" t="s">
        <v>247</v>
      </c>
      <c r="H132" s="159" t="s">
        <v>255</v>
      </c>
      <c r="I132" s="12"/>
      <c r="J132" s="159" t="s">
        <v>4710</v>
      </c>
      <c r="K132" s="209">
        <v>0.0</v>
      </c>
    </row>
    <row r="133">
      <c r="A133" s="208">
        <v>1989.0</v>
      </c>
      <c r="B133" s="159" t="s">
        <v>4600</v>
      </c>
      <c r="C133" s="159" t="s">
        <v>219</v>
      </c>
      <c r="D133" s="12"/>
      <c r="E133" s="12"/>
      <c r="F133" s="12" t="s">
        <v>247</v>
      </c>
      <c r="H133" s="159" t="s">
        <v>429</v>
      </c>
      <c r="I133" s="12"/>
      <c r="J133" s="159" t="s">
        <v>4710</v>
      </c>
      <c r="K133" s="208">
        <v>0.0</v>
      </c>
    </row>
    <row r="134">
      <c r="A134" s="212">
        <v>1989.0</v>
      </c>
      <c r="B134" s="159" t="s">
        <v>4600</v>
      </c>
      <c r="C134" s="159" t="s">
        <v>219</v>
      </c>
      <c r="D134" s="6"/>
      <c r="E134" s="6"/>
      <c r="F134" s="6" t="s">
        <v>247</v>
      </c>
      <c r="H134" s="159" t="s">
        <v>535</v>
      </c>
      <c r="I134" s="6"/>
      <c r="J134" s="211" t="s">
        <v>4711</v>
      </c>
      <c r="K134" s="209">
        <v>11.0</v>
      </c>
      <c r="L134" s="2" t="s">
        <v>4712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208">
        <v>1989.0</v>
      </c>
      <c r="B135" s="159" t="s">
        <v>4600</v>
      </c>
      <c r="C135" s="159" t="s">
        <v>219</v>
      </c>
      <c r="D135" s="12"/>
      <c r="E135" s="12"/>
      <c r="F135" s="12" t="s">
        <v>247</v>
      </c>
      <c r="H135" s="159" t="s">
        <v>535</v>
      </c>
      <c r="I135" s="12"/>
      <c r="J135" s="159" t="s">
        <v>4713</v>
      </c>
      <c r="K135" s="208">
        <v>0.0</v>
      </c>
    </row>
    <row r="136">
      <c r="A136" s="208">
        <v>1989.0</v>
      </c>
      <c r="B136" s="159" t="s">
        <v>4600</v>
      </c>
      <c r="C136" s="159" t="s">
        <v>219</v>
      </c>
      <c r="D136" s="12"/>
      <c r="E136" s="12"/>
      <c r="F136" s="12" t="s">
        <v>247</v>
      </c>
      <c r="H136" s="159" t="s">
        <v>887</v>
      </c>
      <c r="I136" s="12"/>
      <c r="J136" s="159" t="s">
        <v>4714</v>
      </c>
      <c r="K136" s="209">
        <v>0.0</v>
      </c>
    </row>
    <row r="137">
      <c r="A137" s="208">
        <v>1989.0</v>
      </c>
      <c r="B137" s="159" t="s">
        <v>4600</v>
      </c>
      <c r="C137" s="159" t="s">
        <v>219</v>
      </c>
      <c r="D137" s="12"/>
      <c r="E137" s="12"/>
      <c r="F137" s="12" t="s">
        <v>247</v>
      </c>
      <c r="H137" s="159" t="s">
        <v>743</v>
      </c>
      <c r="I137" s="12"/>
      <c r="J137" s="159" t="s">
        <v>4715</v>
      </c>
      <c r="K137" s="209">
        <v>2.0</v>
      </c>
      <c r="L137" s="2" t="s">
        <v>4712</v>
      </c>
    </row>
    <row r="138">
      <c r="A138" s="208">
        <v>1989.0</v>
      </c>
      <c r="B138" s="159" t="s">
        <v>4600</v>
      </c>
      <c r="C138" s="159" t="s">
        <v>219</v>
      </c>
      <c r="D138" s="12"/>
      <c r="E138" s="12"/>
      <c r="F138" s="12" t="s">
        <v>247</v>
      </c>
      <c r="H138" s="159" t="s">
        <v>808</v>
      </c>
      <c r="I138" s="12"/>
      <c r="J138" s="159" t="s">
        <v>2826</v>
      </c>
      <c r="K138" s="30">
        <v>0.0</v>
      </c>
    </row>
    <row r="139">
      <c r="A139" s="208">
        <v>1989.0</v>
      </c>
      <c r="B139" s="159" t="s">
        <v>4600</v>
      </c>
      <c r="C139" s="159" t="s">
        <v>219</v>
      </c>
      <c r="D139" s="12"/>
      <c r="E139" s="12"/>
      <c r="F139" s="159" t="s">
        <v>537</v>
      </c>
      <c r="G139" s="12" t="s">
        <v>538</v>
      </c>
      <c r="H139" s="159" t="s">
        <v>695</v>
      </c>
      <c r="I139" s="12"/>
      <c r="J139" s="159" t="s">
        <v>4716</v>
      </c>
      <c r="K139" s="209">
        <v>6.0</v>
      </c>
      <c r="L139" s="2" t="s">
        <v>4717</v>
      </c>
    </row>
    <row r="140">
      <c r="A140" s="208">
        <v>1989.0</v>
      </c>
      <c r="B140" s="159" t="s">
        <v>4600</v>
      </c>
      <c r="C140" s="159" t="s">
        <v>219</v>
      </c>
      <c r="D140" s="12"/>
      <c r="E140" s="12"/>
      <c r="F140" s="159" t="s">
        <v>537</v>
      </c>
      <c r="G140" s="12" t="s">
        <v>538</v>
      </c>
      <c r="H140" s="159" t="s">
        <v>695</v>
      </c>
      <c r="I140" s="12"/>
      <c r="J140" s="159" t="s">
        <v>4718</v>
      </c>
      <c r="K140" s="209">
        <v>2.0</v>
      </c>
      <c r="L140" s="2" t="s">
        <v>4717</v>
      </c>
    </row>
    <row r="141">
      <c r="A141" s="208">
        <v>1989.0</v>
      </c>
      <c r="B141" s="159" t="s">
        <v>4600</v>
      </c>
      <c r="C141" s="159" t="s">
        <v>219</v>
      </c>
      <c r="D141" s="12"/>
      <c r="E141" s="12"/>
      <c r="F141" s="159" t="s">
        <v>537</v>
      </c>
      <c r="G141" s="12" t="s">
        <v>538</v>
      </c>
      <c r="H141" s="159" t="s">
        <v>545</v>
      </c>
      <c r="I141" s="12"/>
      <c r="J141" s="159" t="s">
        <v>4719</v>
      </c>
      <c r="K141" s="209">
        <v>12.0</v>
      </c>
      <c r="L141" s="2" t="s">
        <v>4717</v>
      </c>
    </row>
    <row r="142">
      <c r="A142" s="208">
        <v>1989.0</v>
      </c>
      <c r="B142" s="159" t="s">
        <v>4600</v>
      </c>
      <c r="C142" s="159" t="s">
        <v>219</v>
      </c>
      <c r="D142" s="12"/>
      <c r="E142" s="12"/>
      <c r="F142" s="159" t="s">
        <v>265</v>
      </c>
      <c r="G142" s="12" t="s">
        <v>553</v>
      </c>
      <c r="H142" s="159" t="s">
        <v>556</v>
      </c>
      <c r="I142" s="12"/>
      <c r="J142" s="12" t="s">
        <v>4720</v>
      </c>
      <c r="K142" s="209">
        <v>9.0</v>
      </c>
      <c r="L142" s="2" t="s">
        <v>4721</v>
      </c>
    </row>
    <row r="143">
      <c r="A143" s="208">
        <v>1989.0</v>
      </c>
      <c r="B143" s="159" t="s">
        <v>4600</v>
      </c>
      <c r="C143" s="159" t="s">
        <v>219</v>
      </c>
      <c r="D143" s="12"/>
      <c r="E143" s="12"/>
      <c r="F143" s="159" t="s">
        <v>265</v>
      </c>
      <c r="G143" s="12" t="s">
        <v>553</v>
      </c>
      <c r="H143" s="159" t="s">
        <v>266</v>
      </c>
      <c r="I143" s="12"/>
      <c r="J143" s="159" t="s">
        <v>4722</v>
      </c>
      <c r="K143" s="209">
        <v>1.0</v>
      </c>
      <c r="L143" s="2" t="s">
        <v>4721</v>
      </c>
    </row>
    <row r="144">
      <c r="A144" s="208">
        <v>1989.0</v>
      </c>
      <c r="B144" s="159" t="s">
        <v>4600</v>
      </c>
      <c r="C144" s="159" t="s">
        <v>219</v>
      </c>
      <c r="D144" s="12"/>
      <c r="E144" s="12"/>
      <c r="F144" s="159" t="s">
        <v>265</v>
      </c>
      <c r="G144" s="12" t="s">
        <v>824</v>
      </c>
      <c r="H144" s="159" t="s">
        <v>825</v>
      </c>
      <c r="I144" s="12"/>
      <c r="J144" s="159" t="s">
        <v>4723</v>
      </c>
      <c r="K144" s="209">
        <v>9.0</v>
      </c>
      <c r="L144" s="2" t="s">
        <v>4721</v>
      </c>
    </row>
    <row r="145">
      <c r="A145" s="208">
        <v>1989.0</v>
      </c>
      <c r="B145" s="159" t="s">
        <v>4600</v>
      </c>
      <c r="C145" s="159" t="s">
        <v>219</v>
      </c>
      <c r="D145" s="12"/>
      <c r="E145" s="12"/>
      <c r="F145" s="12" t="s">
        <v>257</v>
      </c>
      <c r="H145" s="159" t="s">
        <v>574</v>
      </c>
      <c r="I145" s="12"/>
      <c r="J145" s="159" t="s">
        <v>4724</v>
      </c>
      <c r="K145" s="209">
        <v>0.0</v>
      </c>
    </row>
    <row r="146">
      <c r="A146" s="208">
        <v>1989.0</v>
      </c>
      <c r="B146" s="159" t="s">
        <v>4600</v>
      </c>
      <c r="C146" s="159" t="s">
        <v>219</v>
      </c>
      <c r="D146" s="12"/>
      <c r="E146" s="12"/>
      <c r="F146" s="12" t="s">
        <v>257</v>
      </c>
      <c r="H146" s="159" t="s">
        <v>574</v>
      </c>
      <c r="I146" s="12"/>
      <c r="J146" s="159"/>
      <c r="K146" s="209">
        <v>5.0</v>
      </c>
      <c r="L146" s="2" t="s">
        <v>4725</v>
      </c>
    </row>
    <row r="147">
      <c r="A147" s="208">
        <v>1989.0</v>
      </c>
      <c r="B147" s="159" t="s">
        <v>4600</v>
      </c>
      <c r="C147" s="159" t="s">
        <v>219</v>
      </c>
      <c r="D147" s="12"/>
      <c r="E147" s="12"/>
      <c r="F147" s="12" t="s">
        <v>257</v>
      </c>
      <c r="H147" s="159" t="s">
        <v>573</v>
      </c>
      <c r="I147" s="12"/>
      <c r="J147" s="159" t="s">
        <v>4726</v>
      </c>
      <c r="K147" s="209">
        <v>0.0</v>
      </c>
    </row>
    <row r="148">
      <c r="A148" s="208">
        <v>1989.0</v>
      </c>
      <c r="B148" s="159" t="s">
        <v>4600</v>
      </c>
      <c r="C148" s="159" t="s">
        <v>219</v>
      </c>
      <c r="D148" s="12"/>
      <c r="E148" s="12"/>
      <c r="F148" s="12" t="s">
        <v>257</v>
      </c>
      <c r="H148" s="159" t="s">
        <v>573</v>
      </c>
      <c r="I148" s="12"/>
      <c r="J148" s="159" t="s">
        <v>4727</v>
      </c>
      <c r="K148" s="209">
        <v>0.0</v>
      </c>
    </row>
    <row r="149">
      <c r="A149" s="208">
        <v>1989.0</v>
      </c>
      <c r="B149" s="159" t="s">
        <v>4600</v>
      </c>
      <c r="C149" s="159" t="s">
        <v>219</v>
      </c>
      <c r="D149" s="12"/>
      <c r="E149" s="12"/>
      <c r="F149" s="12" t="s">
        <v>257</v>
      </c>
      <c r="H149" s="159" t="s">
        <v>573</v>
      </c>
      <c r="I149" s="12"/>
      <c r="J149" s="159"/>
      <c r="K149" s="209">
        <v>5.0</v>
      </c>
      <c r="L149" s="2" t="s">
        <v>4725</v>
      </c>
    </row>
    <row r="150">
      <c r="A150" s="208">
        <v>1989.0</v>
      </c>
      <c r="B150" s="159" t="s">
        <v>4600</v>
      </c>
      <c r="C150" s="159" t="s">
        <v>219</v>
      </c>
      <c r="D150" s="12"/>
      <c r="E150" s="12"/>
      <c r="F150" s="12" t="s">
        <v>257</v>
      </c>
      <c r="H150" s="159" t="s">
        <v>2409</v>
      </c>
      <c r="I150" s="12"/>
      <c r="J150" s="12"/>
      <c r="K150" s="209">
        <v>0.0</v>
      </c>
    </row>
    <row r="151">
      <c r="A151" s="208">
        <v>1989.0</v>
      </c>
      <c r="B151" s="159" t="s">
        <v>4600</v>
      </c>
      <c r="C151" s="159" t="s">
        <v>219</v>
      </c>
      <c r="D151" s="12"/>
      <c r="E151" s="12"/>
      <c r="F151" s="12" t="s">
        <v>257</v>
      </c>
      <c r="H151" s="159" t="s">
        <v>559</v>
      </c>
      <c r="I151" s="12"/>
      <c r="J151" s="12" t="s">
        <v>4728</v>
      </c>
      <c r="K151" s="209">
        <v>0.0</v>
      </c>
    </row>
    <row r="152">
      <c r="A152" s="208">
        <v>1989.0</v>
      </c>
      <c r="B152" s="159" t="s">
        <v>4600</v>
      </c>
      <c r="C152" s="159" t="s">
        <v>219</v>
      </c>
      <c r="D152" s="12"/>
      <c r="E152" s="12"/>
      <c r="F152" s="12" t="s">
        <v>257</v>
      </c>
      <c r="H152" s="159" t="s">
        <v>559</v>
      </c>
      <c r="I152" s="12"/>
      <c r="J152" s="12" t="s">
        <v>4729</v>
      </c>
      <c r="K152" s="209">
        <v>2.0</v>
      </c>
      <c r="L152" s="2" t="s">
        <v>4725</v>
      </c>
    </row>
    <row r="153">
      <c r="A153" s="208">
        <v>1989.0</v>
      </c>
      <c r="B153" s="159" t="s">
        <v>4600</v>
      </c>
      <c r="C153" s="159" t="s">
        <v>219</v>
      </c>
      <c r="D153" s="12"/>
      <c r="E153" s="12"/>
      <c r="F153" s="12" t="s">
        <v>257</v>
      </c>
      <c r="H153" s="159" t="s">
        <v>559</v>
      </c>
      <c r="I153" s="12"/>
      <c r="J153" s="12" t="s">
        <v>4730</v>
      </c>
      <c r="K153" s="209">
        <v>0.0</v>
      </c>
    </row>
    <row r="154">
      <c r="A154" s="208">
        <v>1989.0</v>
      </c>
      <c r="B154" s="159" t="s">
        <v>4600</v>
      </c>
      <c r="C154" s="159" t="s">
        <v>219</v>
      </c>
      <c r="D154" s="12"/>
      <c r="E154" s="12"/>
      <c r="F154" s="12" t="s">
        <v>257</v>
      </c>
      <c r="H154" s="159" t="s">
        <v>960</v>
      </c>
      <c r="I154" s="12"/>
      <c r="J154" s="12" t="s">
        <v>4729</v>
      </c>
      <c r="K154" s="209">
        <v>0.0</v>
      </c>
    </row>
    <row r="155">
      <c r="A155" s="208">
        <v>1989.0</v>
      </c>
      <c r="B155" s="159" t="s">
        <v>4600</v>
      </c>
      <c r="C155" s="159" t="s">
        <v>219</v>
      </c>
      <c r="D155" s="12"/>
      <c r="E155" s="12"/>
      <c r="F155" s="12" t="s">
        <v>257</v>
      </c>
      <c r="H155" s="159" t="s">
        <v>960</v>
      </c>
      <c r="I155" s="12"/>
      <c r="J155" s="12" t="s">
        <v>4728</v>
      </c>
      <c r="K155" s="209">
        <v>0.0</v>
      </c>
    </row>
    <row r="156">
      <c r="A156" s="208">
        <v>1989.0</v>
      </c>
      <c r="B156" s="159" t="s">
        <v>4600</v>
      </c>
      <c r="C156" s="159" t="s">
        <v>219</v>
      </c>
      <c r="D156" s="12"/>
      <c r="E156" s="12"/>
      <c r="F156" s="12" t="s">
        <v>257</v>
      </c>
      <c r="H156" s="159" t="s">
        <v>562</v>
      </c>
      <c r="I156" s="12"/>
      <c r="J156" s="12" t="s">
        <v>4729</v>
      </c>
      <c r="K156" s="209">
        <v>1.0</v>
      </c>
      <c r="L156" s="2" t="s">
        <v>4725</v>
      </c>
    </row>
    <row r="157">
      <c r="A157" s="208">
        <v>1989.0</v>
      </c>
      <c r="B157" s="159" t="s">
        <v>4600</v>
      </c>
      <c r="C157" s="159" t="s">
        <v>219</v>
      </c>
      <c r="D157" s="12"/>
      <c r="E157" s="12"/>
      <c r="F157" s="12" t="s">
        <v>257</v>
      </c>
      <c r="H157" s="159" t="s">
        <v>562</v>
      </c>
      <c r="I157" s="12" t="s">
        <v>4731</v>
      </c>
      <c r="J157" s="12"/>
      <c r="K157" s="209">
        <v>0.0</v>
      </c>
    </row>
    <row r="158">
      <c r="A158" s="208">
        <v>1989.0</v>
      </c>
      <c r="B158" s="159" t="s">
        <v>4600</v>
      </c>
      <c r="C158" s="159" t="s">
        <v>219</v>
      </c>
      <c r="D158" s="12"/>
      <c r="E158" s="12"/>
      <c r="F158" s="12" t="s">
        <v>257</v>
      </c>
      <c r="H158" s="159" t="s">
        <v>562</v>
      </c>
      <c r="I158" s="12" t="s">
        <v>4732</v>
      </c>
      <c r="J158" s="12"/>
      <c r="K158" s="209">
        <v>0.0</v>
      </c>
    </row>
    <row r="159">
      <c r="A159" s="208">
        <v>1989.0</v>
      </c>
      <c r="B159" s="159" t="s">
        <v>4600</v>
      </c>
      <c r="C159" s="159" t="s">
        <v>219</v>
      </c>
      <c r="D159" s="12"/>
      <c r="E159" s="12"/>
      <c r="F159" s="12" t="s">
        <v>257</v>
      </c>
      <c r="H159" s="159" t="s">
        <v>562</v>
      </c>
      <c r="I159" s="12" t="s">
        <v>4732</v>
      </c>
      <c r="J159" s="12" t="s">
        <v>1946</v>
      </c>
      <c r="K159" s="30">
        <v>0.0</v>
      </c>
    </row>
    <row r="160">
      <c r="A160" s="208">
        <v>1989.0</v>
      </c>
      <c r="B160" s="159" t="s">
        <v>4600</v>
      </c>
      <c r="C160" s="159" t="s">
        <v>219</v>
      </c>
      <c r="D160" s="12"/>
      <c r="E160" s="12"/>
      <c r="F160" s="12" t="s">
        <v>257</v>
      </c>
      <c r="H160" s="12" t="s">
        <v>562</v>
      </c>
      <c r="I160" s="12" t="s">
        <v>4733</v>
      </c>
      <c r="J160" s="12"/>
      <c r="K160" s="209">
        <v>0.0</v>
      </c>
    </row>
    <row r="161">
      <c r="A161" s="208">
        <v>1989.0</v>
      </c>
      <c r="B161" s="159" t="s">
        <v>4600</v>
      </c>
      <c r="C161" s="159" t="s">
        <v>219</v>
      </c>
      <c r="D161" s="12"/>
      <c r="E161" s="12"/>
      <c r="F161" s="12" t="s">
        <v>257</v>
      </c>
      <c r="H161" s="12" t="s">
        <v>2408</v>
      </c>
      <c r="I161" s="12"/>
      <c r="J161" s="12" t="s">
        <v>4734</v>
      </c>
      <c r="K161" s="209">
        <v>1.0</v>
      </c>
      <c r="L161" s="2" t="s">
        <v>4725</v>
      </c>
    </row>
    <row r="162">
      <c r="A162" s="208">
        <v>1989.0</v>
      </c>
      <c r="B162" s="159" t="s">
        <v>4600</v>
      </c>
      <c r="C162" s="159" t="s">
        <v>219</v>
      </c>
      <c r="D162" s="12"/>
      <c r="E162" s="12"/>
      <c r="F162" s="12" t="s">
        <v>257</v>
      </c>
      <c r="H162" s="12" t="s">
        <v>4735</v>
      </c>
      <c r="I162" s="12"/>
      <c r="J162" s="12"/>
      <c r="K162" s="209">
        <v>0.0</v>
      </c>
    </row>
    <row r="163">
      <c r="A163" s="208">
        <v>1989.0</v>
      </c>
      <c r="B163" s="159" t="s">
        <v>4600</v>
      </c>
      <c r="C163" s="159" t="s">
        <v>219</v>
      </c>
      <c r="D163" s="12"/>
      <c r="E163" s="12"/>
      <c r="F163" s="12" t="s">
        <v>257</v>
      </c>
      <c r="H163" s="12" t="s">
        <v>483</v>
      </c>
      <c r="I163" s="12"/>
      <c r="J163" s="12"/>
      <c r="K163" s="209">
        <v>0.0</v>
      </c>
    </row>
    <row r="164">
      <c r="A164" s="212">
        <v>1989.0</v>
      </c>
      <c r="B164" s="159" t="s">
        <v>4600</v>
      </c>
      <c r="C164" s="159" t="s">
        <v>219</v>
      </c>
      <c r="D164" s="6"/>
      <c r="E164" s="6"/>
      <c r="F164" s="6" t="s">
        <v>257</v>
      </c>
      <c r="H164" s="6"/>
      <c r="I164" s="6"/>
      <c r="J164" s="181" t="s">
        <v>4736</v>
      </c>
      <c r="K164" s="208">
        <v>2.0</v>
      </c>
      <c r="L164" s="213" t="s">
        <v>4725</v>
      </c>
      <c r="M164" s="214"/>
      <c r="N164" s="214"/>
      <c r="O164" s="214"/>
      <c r="P164" s="214"/>
      <c r="Q164" s="214"/>
      <c r="R164" s="214"/>
      <c r="S164" s="214"/>
      <c r="T164" s="6"/>
      <c r="U164" s="6"/>
      <c r="V164" s="6"/>
      <c r="W164" s="6"/>
      <c r="X164" s="6"/>
      <c r="Y164" s="6"/>
      <c r="Z164" s="6"/>
    </row>
    <row r="165">
      <c r="A165" s="208">
        <v>1989.0</v>
      </c>
      <c r="B165" s="159" t="s">
        <v>4600</v>
      </c>
      <c r="C165" s="159" t="s">
        <v>219</v>
      </c>
      <c r="D165" s="12"/>
      <c r="E165" s="12"/>
      <c r="F165" s="12" t="s">
        <v>257</v>
      </c>
      <c r="H165" s="12" t="s">
        <v>109</v>
      </c>
      <c r="I165" s="12"/>
      <c r="J165" s="12" t="s">
        <v>4737</v>
      </c>
      <c r="K165" s="209">
        <v>1.0</v>
      </c>
      <c r="L165" s="2" t="s">
        <v>4725</v>
      </c>
    </row>
    <row r="166">
      <c r="A166" s="208">
        <v>1989.0</v>
      </c>
      <c r="B166" s="159" t="s">
        <v>4600</v>
      </c>
      <c r="C166" s="159" t="s">
        <v>219</v>
      </c>
      <c r="D166" s="12"/>
      <c r="E166" s="12"/>
      <c r="F166" s="12" t="s">
        <v>257</v>
      </c>
      <c r="H166" s="21" t="s">
        <v>101</v>
      </c>
      <c r="I166" s="12"/>
      <c r="J166" s="12"/>
      <c r="K166" s="209">
        <v>1.0</v>
      </c>
      <c r="L166" s="2" t="s">
        <v>4725</v>
      </c>
    </row>
    <row r="167">
      <c r="A167" s="208">
        <v>1989.0</v>
      </c>
      <c r="B167" s="159" t="s">
        <v>4600</v>
      </c>
      <c r="C167" s="159" t="s">
        <v>219</v>
      </c>
      <c r="D167" s="12" t="s">
        <v>235</v>
      </c>
      <c r="F167" s="159" t="s">
        <v>84</v>
      </c>
      <c r="G167" s="12"/>
      <c r="H167" s="159" t="s">
        <v>95</v>
      </c>
      <c r="I167" s="12"/>
      <c r="J167" s="159" t="s">
        <v>4738</v>
      </c>
      <c r="K167" s="208">
        <v>8.0</v>
      </c>
      <c r="L167" s="2" t="s">
        <v>4739</v>
      </c>
    </row>
    <row r="168">
      <c r="A168" s="208">
        <v>1989.0</v>
      </c>
      <c r="B168" s="159" t="s">
        <v>4600</v>
      </c>
      <c r="C168" s="159" t="s">
        <v>219</v>
      </c>
      <c r="D168" s="12" t="s">
        <v>235</v>
      </c>
      <c r="F168" s="159" t="s">
        <v>84</v>
      </c>
      <c r="G168" s="12"/>
      <c r="H168" s="159" t="s">
        <v>95</v>
      </c>
      <c r="I168" s="12"/>
      <c r="J168" s="159" t="s">
        <v>4740</v>
      </c>
      <c r="K168" s="209">
        <v>0.0</v>
      </c>
    </row>
    <row r="169">
      <c r="A169" s="208">
        <v>1989.0</v>
      </c>
      <c r="B169" s="159" t="s">
        <v>4600</v>
      </c>
      <c r="C169" s="159" t="s">
        <v>219</v>
      </c>
      <c r="D169" s="12" t="s">
        <v>235</v>
      </c>
      <c r="F169" s="159" t="s">
        <v>84</v>
      </c>
      <c r="G169" s="12"/>
      <c r="H169" s="159" t="s">
        <v>95</v>
      </c>
      <c r="I169" s="12"/>
      <c r="J169" s="159" t="s">
        <v>4741</v>
      </c>
      <c r="K169" s="30">
        <v>0.0</v>
      </c>
    </row>
    <row r="170">
      <c r="A170" s="208">
        <v>1989.0</v>
      </c>
      <c r="B170" s="159" t="s">
        <v>4600</v>
      </c>
      <c r="C170" s="159" t="s">
        <v>219</v>
      </c>
      <c r="D170" s="12" t="s">
        <v>235</v>
      </c>
      <c r="F170" s="159" t="s">
        <v>84</v>
      </c>
      <c r="G170" s="12"/>
      <c r="H170" s="159" t="s">
        <v>85</v>
      </c>
      <c r="I170" s="12"/>
      <c r="J170" s="159" t="s">
        <v>4738</v>
      </c>
      <c r="K170" s="209">
        <v>0.0</v>
      </c>
    </row>
    <row r="171">
      <c r="A171" s="208">
        <v>1989.0</v>
      </c>
      <c r="B171" s="159" t="s">
        <v>4600</v>
      </c>
      <c r="C171" s="159" t="s">
        <v>219</v>
      </c>
      <c r="D171" s="12" t="s">
        <v>235</v>
      </c>
      <c r="F171" s="159" t="s">
        <v>84</v>
      </c>
      <c r="G171" s="12"/>
      <c r="H171" s="159" t="s">
        <v>85</v>
      </c>
      <c r="I171" s="12" t="s">
        <v>109</v>
      </c>
      <c r="J171" s="159" t="s">
        <v>4740</v>
      </c>
      <c r="K171" s="30">
        <v>2.0</v>
      </c>
      <c r="L171" s="2" t="s">
        <v>4739</v>
      </c>
    </row>
    <row r="172">
      <c r="A172" s="208">
        <v>1989.0</v>
      </c>
      <c r="B172" s="159" t="s">
        <v>4600</v>
      </c>
      <c r="C172" s="159" t="s">
        <v>219</v>
      </c>
      <c r="D172" s="12" t="s">
        <v>235</v>
      </c>
      <c r="F172" s="159" t="s">
        <v>84</v>
      </c>
      <c r="G172" s="12"/>
      <c r="H172" s="159" t="s">
        <v>375</v>
      </c>
      <c r="I172" s="12"/>
      <c r="J172" s="159" t="s">
        <v>4742</v>
      </c>
      <c r="K172" s="209">
        <v>3.0</v>
      </c>
      <c r="L172" s="2" t="s">
        <v>4743</v>
      </c>
    </row>
    <row r="173">
      <c r="A173" s="208">
        <v>1989.0</v>
      </c>
      <c r="B173" s="159" t="s">
        <v>4600</v>
      </c>
      <c r="C173" s="159" t="s">
        <v>219</v>
      </c>
      <c r="D173" s="12" t="s">
        <v>235</v>
      </c>
      <c r="F173" s="159" t="s">
        <v>84</v>
      </c>
      <c r="G173" s="12"/>
      <c r="H173" s="159" t="s">
        <v>375</v>
      </c>
      <c r="I173" s="12"/>
      <c r="J173" s="159" t="s">
        <v>4744</v>
      </c>
      <c r="K173" s="209">
        <v>5.0</v>
      </c>
      <c r="L173" s="2" t="s">
        <v>4743</v>
      </c>
    </row>
    <row r="174">
      <c r="A174" s="208">
        <v>1989.0</v>
      </c>
      <c r="B174" s="159" t="s">
        <v>4600</v>
      </c>
      <c r="C174" s="159" t="s">
        <v>219</v>
      </c>
      <c r="D174" s="12" t="s">
        <v>235</v>
      </c>
      <c r="F174" s="159" t="s">
        <v>84</v>
      </c>
      <c r="G174" s="12"/>
      <c r="H174" s="159" t="s">
        <v>375</v>
      </c>
      <c r="I174" s="12"/>
      <c r="J174" s="159" t="s">
        <v>1248</v>
      </c>
      <c r="K174" s="209">
        <v>0.0</v>
      </c>
    </row>
    <row r="175">
      <c r="A175" s="208">
        <v>1989.0</v>
      </c>
      <c r="B175" s="159" t="s">
        <v>4600</v>
      </c>
      <c r="C175" s="159" t="s">
        <v>219</v>
      </c>
      <c r="D175" s="12" t="s">
        <v>235</v>
      </c>
      <c r="F175" s="159" t="s">
        <v>84</v>
      </c>
      <c r="G175" s="12"/>
      <c r="H175" s="159" t="s">
        <v>375</v>
      </c>
      <c r="I175" s="12"/>
      <c r="J175" s="159" t="s">
        <v>1218</v>
      </c>
      <c r="K175" s="209">
        <v>9.0</v>
      </c>
      <c r="L175" s="2" t="s">
        <v>4743</v>
      </c>
    </row>
    <row r="176">
      <c r="A176" s="208">
        <v>1989.0</v>
      </c>
      <c r="B176" s="159" t="s">
        <v>4600</v>
      </c>
      <c r="C176" s="159" t="s">
        <v>219</v>
      </c>
      <c r="D176" s="12" t="s">
        <v>235</v>
      </c>
      <c r="F176" s="159" t="s">
        <v>84</v>
      </c>
      <c r="G176" s="12"/>
      <c r="H176" s="12" t="s">
        <v>829</v>
      </c>
      <c r="I176" s="12"/>
      <c r="J176" s="12" t="s">
        <v>4745</v>
      </c>
      <c r="K176" s="30">
        <v>0.0</v>
      </c>
    </row>
    <row r="177">
      <c r="A177" s="208">
        <v>1989.0</v>
      </c>
      <c r="B177" s="159" t="s">
        <v>4600</v>
      </c>
      <c r="C177" s="159" t="s">
        <v>219</v>
      </c>
      <c r="D177" s="12" t="s">
        <v>235</v>
      </c>
      <c r="F177" s="159" t="s">
        <v>84</v>
      </c>
      <c r="G177" s="12"/>
      <c r="H177" s="12" t="s">
        <v>4746</v>
      </c>
      <c r="I177" s="12"/>
      <c r="J177" s="12" t="s">
        <v>896</v>
      </c>
      <c r="K177" s="10">
        <v>6.0</v>
      </c>
      <c r="L177" s="2" t="s">
        <v>4747</v>
      </c>
    </row>
    <row r="178">
      <c r="A178" s="208">
        <v>1989.0</v>
      </c>
      <c r="B178" s="159" t="s">
        <v>4600</v>
      </c>
      <c r="C178" s="159" t="s">
        <v>219</v>
      </c>
      <c r="D178" s="12" t="s">
        <v>235</v>
      </c>
      <c r="F178" s="159" t="s">
        <v>84</v>
      </c>
      <c r="G178" s="12"/>
      <c r="H178" s="12" t="s">
        <v>4746</v>
      </c>
      <c r="I178" s="12"/>
      <c r="J178" s="12" t="s">
        <v>1248</v>
      </c>
      <c r="K178" s="24" t="s">
        <v>40</v>
      </c>
      <c r="L178" s="2" t="s">
        <v>4747</v>
      </c>
    </row>
    <row r="179">
      <c r="A179" s="208">
        <v>1989.0</v>
      </c>
      <c r="B179" s="159" t="s">
        <v>4600</v>
      </c>
      <c r="C179" s="159" t="s">
        <v>219</v>
      </c>
      <c r="D179" s="12" t="s">
        <v>235</v>
      </c>
      <c r="F179" s="12" t="s">
        <v>84</v>
      </c>
      <c r="G179" s="12"/>
      <c r="H179" s="12" t="s">
        <v>593</v>
      </c>
      <c r="I179" s="12"/>
      <c r="J179" s="12" t="s">
        <v>4748</v>
      </c>
      <c r="K179" s="10">
        <v>6.0</v>
      </c>
      <c r="L179" s="2" t="s">
        <v>4749</v>
      </c>
    </row>
    <row r="180">
      <c r="A180" s="208">
        <v>1989.0</v>
      </c>
      <c r="B180" s="159" t="s">
        <v>4600</v>
      </c>
      <c r="C180" s="159" t="s">
        <v>219</v>
      </c>
      <c r="D180" s="12" t="s">
        <v>235</v>
      </c>
      <c r="F180" s="159" t="s">
        <v>84</v>
      </c>
      <c r="G180" s="12"/>
      <c r="H180" s="159" t="s">
        <v>101</v>
      </c>
      <c r="I180" s="12" t="s">
        <v>1087</v>
      </c>
      <c r="J180" s="159" t="s">
        <v>4750</v>
      </c>
      <c r="K180" s="209">
        <v>0.0</v>
      </c>
    </row>
    <row r="181">
      <c r="A181" s="208">
        <v>1989.0</v>
      </c>
      <c r="B181" s="159" t="s">
        <v>4600</v>
      </c>
      <c r="C181" s="159" t="s">
        <v>219</v>
      </c>
      <c r="D181" s="12" t="s">
        <v>235</v>
      </c>
      <c r="F181" s="159" t="s">
        <v>84</v>
      </c>
      <c r="G181" s="12"/>
      <c r="H181" s="159" t="s">
        <v>109</v>
      </c>
      <c r="I181" s="12"/>
      <c r="J181" s="159" t="s">
        <v>4751</v>
      </c>
      <c r="K181" s="30">
        <v>6.0</v>
      </c>
      <c r="L181" s="2" t="s">
        <v>4752</v>
      </c>
    </row>
    <row r="182">
      <c r="A182" s="208">
        <v>1989.0</v>
      </c>
      <c r="B182" s="159" t="s">
        <v>4600</v>
      </c>
      <c r="C182" s="159" t="s">
        <v>219</v>
      </c>
      <c r="D182" s="12" t="s">
        <v>235</v>
      </c>
      <c r="F182" s="159" t="s">
        <v>84</v>
      </c>
      <c r="G182" s="12"/>
      <c r="H182" s="159" t="s">
        <v>109</v>
      </c>
      <c r="I182" s="12"/>
      <c r="J182" s="159" t="s">
        <v>4753</v>
      </c>
      <c r="K182" s="30">
        <v>0.0</v>
      </c>
    </row>
    <row r="183">
      <c r="A183" s="208">
        <v>1989.0</v>
      </c>
      <c r="B183" s="159" t="s">
        <v>4600</v>
      </c>
      <c r="C183" s="159" t="s">
        <v>219</v>
      </c>
      <c r="D183" s="12" t="s">
        <v>235</v>
      </c>
      <c r="F183" s="159" t="s">
        <v>84</v>
      </c>
      <c r="G183" s="12"/>
      <c r="H183" s="159" t="s">
        <v>109</v>
      </c>
      <c r="I183" s="12"/>
      <c r="J183" s="159" t="s">
        <v>4754</v>
      </c>
      <c r="K183" s="209">
        <v>8.0</v>
      </c>
      <c r="L183" s="2" t="s">
        <v>4752</v>
      </c>
    </row>
    <row r="184">
      <c r="A184" s="208">
        <v>1989.0</v>
      </c>
      <c r="B184" s="159" t="s">
        <v>4600</v>
      </c>
      <c r="C184" s="159" t="s">
        <v>219</v>
      </c>
      <c r="D184" s="12" t="s">
        <v>235</v>
      </c>
      <c r="F184" s="159" t="s">
        <v>84</v>
      </c>
      <c r="G184" s="12"/>
      <c r="H184" s="159" t="s">
        <v>109</v>
      </c>
      <c r="I184" s="12"/>
      <c r="J184" s="159" t="s">
        <v>4740</v>
      </c>
      <c r="K184" s="10">
        <v>0.0</v>
      </c>
    </row>
    <row r="185">
      <c r="A185" s="208">
        <v>1989.0</v>
      </c>
      <c r="B185" s="159" t="s">
        <v>4600</v>
      </c>
      <c r="C185" s="159" t="s">
        <v>219</v>
      </c>
      <c r="D185" s="24" t="s">
        <v>235</v>
      </c>
      <c r="F185" s="159" t="s">
        <v>84</v>
      </c>
      <c r="G185" s="24"/>
      <c r="H185" s="159" t="s">
        <v>286</v>
      </c>
      <c r="I185" s="24"/>
      <c r="J185" s="159" t="s">
        <v>4755</v>
      </c>
      <c r="K185" s="209">
        <v>4.0</v>
      </c>
      <c r="L185" s="2" t="s">
        <v>4756</v>
      </c>
    </row>
    <row r="186">
      <c r="A186" s="208">
        <v>1989.0</v>
      </c>
      <c r="B186" s="159" t="s">
        <v>4600</v>
      </c>
      <c r="C186" s="159" t="s">
        <v>219</v>
      </c>
      <c r="D186" s="12" t="s">
        <v>235</v>
      </c>
      <c r="F186" s="159" t="s">
        <v>94</v>
      </c>
      <c r="G186" s="12"/>
      <c r="H186" s="159" t="s">
        <v>286</v>
      </c>
      <c r="I186" s="12"/>
      <c r="J186" s="159" t="s">
        <v>4757</v>
      </c>
      <c r="K186" s="209">
        <v>5.0</v>
      </c>
      <c r="L186" s="2" t="s">
        <v>4756</v>
      </c>
    </row>
    <row r="187">
      <c r="A187" s="208">
        <v>1989.0</v>
      </c>
      <c r="B187" s="159" t="s">
        <v>4600</v>
      </c>
      <c r="C187" s="159" t="s">
        <v>219</v>
      </c>
      <c r="D187" s="24" t="s">
        <v>235</v>
      </c>
      <c r="F187" s="159" t="s">
        <v>94</v>
      </c>
      <c r="G187" s="24"/>
      <c r="H187" s="159" t="s">
        <v>286</v>
      </c>
      <c r="I187" s="24"/>
      <c r="J187" s="159" t="s">
        <v>4758</v>
      </c>
      <c r="K187" s="209">
        <v>0.0</v>
      </c>
    </row>
    <row r="188">
      <c r="A188" s="208">
        <v>1989.0</v>
      </c>
      <c r="B188" s="159" t="s">
        <v>4600</v>
      </c>
      <c r="C188" s="159" t="s">
        <v>219</v>
      </c>
      <c r="D188" s="12" t="s">
        <v>235</v>
      </c>
      <c r="F188" s="159" t="s">
        <v>94</v>
      </c>
      <c r="G188" s="12"/>
      <c r="H188" s="159" t="s">
        <v>286</v>
      </c>
      <c r="I188" s="12"/>
      <c r="J188" s="159" t="s">
        <v>4759</v>
      </c>
      <c r="K188" s="209">
        <v>18.0</v>
      </c>
      <c r="L188" s="2" t="s">
        <v>4756</v>
      </c>
    </row>
    <row r="189">
      <c r="A189" s="208">
        <v>1989.0</v>
      </c>
      <c r="B189" s="159" t="s">
        <v>4600</v>
      </c>
      <c r="C189" s="159" t="s">
        <v>219</v>
      </c>
      <c r="D189" s="12" t="s">
        <v>235</v>
      </c>
      <c r="F189" s="159" t="s">
        <v>94</v>
      </c>
      <c r="G189" s="12"/>
      <c r="H189" s="159" t="s">
        <v>286</v>
      </c>
      <c r="I189" s="12"/>
      <c r="J189" s="159" t="s">
        <v>4760</v>
      </c>
      <c r="K189" s="208">
        <v>20.0</v>
      </c>
      <c r="L189" s="2" t="s">
        <v>4756</v>
      </c>
    </row>
    <row r="190">
      <c r="A190" s="208">
        <v>1989.0</v>
      </c>
      <c r="B190" s="159" t="s">
        <v>4600</v>
      </c>
      <c r="C190" s="159" t="s">
        <v>219</v>
      </c>
      <c r="D190" s="12" t="s">
        <v>235</v>
      </c>
      <c r="F190" s="159" t="s">
        <v>94</v>
      </c>
      <c r="G190" s="12"/>
      <c r="H190" s="159" t="s">
        <v>286</v>
      </c>
      <c r="I190" s="12"/>
      <c r="J190" s="159" t="s">
        <v>4655</v>
      </c>
      <c r="K190" s="209">
        <v>10.0</v>
      </c>
      <c r="L190" s="2" t="s">
        <v>4756</v>
      </c>
    </row>
    <row r="191">
      <c r="A191" s="208">
        <v>1989.0</v>
      </c>
      <c r="B191" s="159" t="s">
        <v>4600</v>
      </c>
      <c r="C191" s="159" t="s">
        <v>219</v>
      </c>
      <c r="D191" s="12" t="s">
        <v>235</v>
      </c>
      <c r="F191" s="159" t="s">
        <v>94</v>
      </c>
      <c r="G191" s="12"/>
      <c r="H191" s="159" t="s">
        <v>286</v>
      </c>
      <c r="I191" s="12"/>
      <c r="J191" s="159" t="s">
        <v>4761</v>
      </c>
      <c r="K191" s="209">
        <v>0.0</v>
      </c>
    </row>
    <row r="192">
      <c r="A192" s="208">
        <v>1989.0</v>
      </c>
      <c r="B192" s="159" t="s">
        <v>4600</v>
      </c>
      <c r="C192" s="159" t="s">
        <v>219</v>
      </c>
      <c r="D192" s="12" t="s">
        <v>235</v>
      </c>
      <c r="F192" s="159" t="s">
        <v>94</v>
      </c>
      <c r="G192" s="12"/>
      <c r="H192" s="159" t="s">
        <v>2125</v>
      </c>
      <c r="I192" s="12"/>
      <c r="J192" s="159" t="s">
        <v>4762</v>
      </c>
      <c r="K192" s="209">
        <v>0.0</v>
      </c>
    </row>
    <row r="193">
      <c r="A193" s="208">
        <v>1989.0</v>
      </c>
      <c r="B193" s="159" t="s">
        <v>4600</v>
      </c>
      <c r="C193" s="159" t="s">
        <v>219</v>
      </c>
      <c r="D193" s="12" t="s">
        <v>235</v>
      </c>
      <c r="F193" s="159" t="s">
        <v>94</v>
      </c>
      <c r="G193" s="12"/>
      <c r="H193" s="159" t="s">
        <v>4746</v>
      </c>
      <c r="I193" s="12"/>
      <c r="J193" s="159" t="s">
        <v>3886</v>
      </c>
      <c r="K193" s="208">
        <v>0.0</v>
      </c>
    </row>
    <row r="194">
      <c r="A194" s="208">
        <v>1989.0</v>
      </c>
      <c r="B194" s="159" t="s">
        <v>4600</v>
      </c>
      <c r="C194" s="159" t="s">
        <v>219</v>
      </c>
      <c r="D194" s="12" t="s">
        <v>235</v>
      </c>
      <c r="F194" s="159" t="s">
        <v>94</v>
      </c>
      <c r="G194" s="12"/>
      <c r="H194" s="159" t="s">
        <v>479</v>
      </c>
      <c r="I194" s="12"/>
      <c r="J194" s="159" t="s">
        <v>1317</v>
      </c>
      <c r="K194" s="30">
        <v>0.0</v>
      </c>
    </row>
    <row r="195">
      <c r="A195" s="208">
        <v>1989.0</v>
      </c>
      <c r="B195" s="159" t="s">
        <v>4600</v>
      </c>
      <c r="C195" s="159" t="s">
        <v>219</v>
      </c>
      <c r="D195" s="12" t="s">
        <v>235</v>
      </c>
      <c r="F195" s="159" t="s">
        <v>94</v>
      </c>
      <c r="G195" s="12"/>
      <c r="H195" s="159" t="s">
        <v>593</v>
      </c>
      <c r="I195" s="12"/>
      <c r="J195" s="159" t="s">
        <v>4763</v>
      </c>
      <c r="K195" s="215">
        <v>0.0</v>
      </c>
    </row>
    <row r="196">
      <c r="A196" s="208">
        <v>1989.0</v>
      </c>
      <c r="B196" s="159" t="s">
        <v>4600</v>
      </c>
      <c r="C196" s="159" t="s">
        <v>219</v>
      </c>
      <c r="D196" s="12" t="s">
        <v>235</v>
      </c>
      <c r="F196" s="159" t="s">
        <v>94</v>
      </c>
      <c r="G196" s="12"/>
      <c r="H196" s="159" t="s">
        <v>593</v>
      </c>
      <c r="I196" s="12"/>
      <c r="J196" s="19" t="s">
        <v>3886</v>
      </c>
      <c r="K196" s="216">
        <v>0.0</v>
      </c>
    </row>
    <row r="197">
      <c r="A197" s="208">
        <v>1989.0</v>
      </c>
      <c r="B197" s="159" t="s">
        <v>4600</v>
      </c>
      <c r="C197" s="159" t="s">
        <v>219</v>
      </c>
      <c r="D197" s="12" t="s">
        <v>235</v>
      </c>
      <c r="F197" s="159" t="s">
        <v>94</v>
      </c>
      <c r="G197" s="12"/>
      <c r="H197" s="159" t="s">
        <v>109</v>
      </c>
      <c r="I197" s="19"/>
      <c r="J197" s="210" t="s">
        <v>3886</v>
      </c>
      <c r="K197" s="217">
        <v>2.0</v>
      </c>
      <c r="L197" s="2" t="s">
        <v>4752</v>
      </c>
    </row>
    <row r="198">
      <c r="A198" s="208">
        <v>1989.0</v>
      </c>
      <c r="B198" s="159" t="s">
        <v>4600</v>
      </c>
      <c r="C198" s="159" t="s">
        <v>219</v>
      </c>
      <c r="D198" s="12" t="s">
        <v>235</v>
      </c>
      <c r="F198" s="159" t="s">
        <v>94</v>
      </c>
      <c r="G198" s="12"/>
      <c r="H198" s="210" t="s">
        <v>109</v>
      </c>
      <c r="I198" s="19"/>
      <c r="J198" s="210" t="s">
        <v>4764</v>
      </c>
      <c r="K198" s="217">
        <v>4.0</v>
      </c>
      <c r="L198" s="2" t="s">
        <v>4752</v>
      </c>
    </row>
    <row r="199">
      <c r="A199" s="208">
        <v>1989.0</v>
      </c>
      <c r="B199" s="159" t="s">
        <v>4600</v>
      </c>
      <c r="C199" s="159" t="s">
        <v>219</v>
      </c>
      <c r="D199" s="12" t="s">
        <v>235</v>
      </c>
      <c r="F199" s="12" t="s">
        <v>62</v>
      </c>
      <c r="H199" s="159" t="s">
        <v>310</v>
      </c>
      <c r="I199" s="12"/>
      <c r="J199" s="12" t="s">
        <v>4765</v>
      </c>
      <c r="K199" s="78">
        <v>0.0</v>
      </c>
    </row>
    <row r="200">
      <c r="A200" s="208">
        <v>1989.0</v>
      </c>
      <c r="B200" s="159" t="s">
        <v>4600</v>
      </c>
      <c r="C200" s="159" t="s">
        <v>219</v>
      </c>
      <c r="D200" s="12" t="s">
        <v>235</v>
      </c>
      <c r="F200" s="12" t="s">
        <v>62</v>
      </c>
      <c r="H200" s="159" t="s">
        <v>310</v>
      </c>
      <c r="I200" s="12"/>
      <c r="J200" s="159" t="s">
        <v>2131</v>
      </c>
      <c r="K200" s="78">
        <v>0.0</v>
      </c>
    </row>
    <row r="201">
      <c r="A201" s="208">
        <v>1989.0</v>
      </c>
      <c r="B201" s="159" t="s">
        <v>4600</v>
      </c>
      <c r="C201" s="159" t="s">
        <v>219</v>
      </c>
      <c r="D201" s="12" t="s">
        <v>235</v>
      </c>
      <c r="F201" s="12" t="s">
        <v>62</v>
      </c>
      <c r="H201" s="159" t="s">
        <v>117</v>
      </c>
      <c r="I201" s="12" t="s">
        <v>1005</v>
      </c>
      <c r="J201" s="159" t="s">
        <v>4766</v>
      </c>
      <c r="K201" s="78">
        <v>0.0</v>
      </c>
    </row>
    <row r="202">
      <c r="A202" s="208">
        <v>1989.0</v>
      </c>
      <c r="B202" s="159" t="s">
        <v>4600</v>
      </c>
      <c r="C202" s="159" t="s">
        <v>83</v>
      </c>
      <c r="D202" s="12"/>
      <c r="E202" s="12"/>
      <c r="F202" s="159" t="s">
        <v>84</v>
      </c>
      <c r="G202" s="12"/>
      <c r="H202" s="159" t="s">
        <v>616</v>
      </c>
      <c r="I202" s="12"/>
      <c r="J202" s="159" t="s">
        <v>2113</v>
      </c>
      <c r="K202" s="10">
        <v>10.0</v>
      </c>
      <c r="L202" s="2" t="s">
        <v>4767</v>
      </c>
    </row>
    <row r="203">
      <c r="A203" s="208">
        <v>1989.0</v>
      </c>
      <c r="B203" s="159" t="s">
        <v>4600</v>
      </c>
      <c r="C203" s="159" t="s">
        <v>83</v>
      </c>
      <c r="D203" s="12"/>
      <c r="E203" s="12"/>
      <c r="F203" s="159" t="s">
        <v>84</v>
      </c>
      <c r="G203" s="12"/>
      <c r="H203" s="159" t="s">
        <v>92</v>
      </c>
      <c r="I203" s="12"/>
      <c r="J203" s="159" t="s">
        <v>4768</v>
      </c>
      <c r="K203" s="30">
        <v>0.0</v>
      </c>
    </row>
    <row r="204">
      <c r="A204" s="208">
        <v>1989.0</v>
      </c>
      <c r="B204" s="159" t="s">
        <v>4600</v>
      </c>
      <c r="C204" s="159" t="s">
        <v>83</v>
      </c>
      <c r="D204" s="12"/>
      <c r="E204" s="12"/>
      <c r="F204" s="159" t="s">
        <v>84</v>
      </c>
      <c r="G204" s="12"/>
      <c r="H204" s="159" t="s">
        <v>92</v>
      </c>
      <c r="I204" s="12"/>
      <c r="J204" s="159" t="s">
        <v>4769</v>
      </c>
      <c r="K204" s="30">
        <v>0.0</v>
      </c>
    </row>
    <row r="205">
      <c r="A205" s="208">
        <v>1989.0</v>
      </c>
      <c r="B205" s="159" t="s">
        <v>4600</v>
      </c>
      <c r="C205" s="159" t="s">
        <v>83</v>
      </c>
      <c r="D205" s="12"/>
      <c r="E205" s="12"/>
      <c r="F205" s="159" t="s">
        <v>84</v>
      </c>
      <c r="G205" s="12"/>
      <c r="H205" s="159" t="s">
        <v>92</v>
      </c>
      <c r="I205" s="12"/>
      <c r="J205" s="159" t="s">
        <v>4770</v>
      </c>
      <c r="K205" s="10">
        <v>0.0</v>
      </c>
      <c r="L205" s="2" t="s">
        <v>4771</v>
      </c>
    </row>
    <row r="206">
      <c r="A206" s="208">
        <v>1989.0</v>
      </c>
      <c r="B206" s="159" t="s">
        <v>4600</v>
      </c>
      <c r="C206" s="159" t="s">
        <v>83</v>
      </c>
      <c r="D206" s="12"/>
      <c r="E206" s="12"/>
      <c r="F206" s="159" t="s">
        <v>84</v>
      </c>
      <c r="G206" s="12"/>
      <c r="H206" s="159" t="s">
        <v>92</v>
      </c>
      <c r="I206" s="12"/>
      <c r="J206" s="211" t="s">
        <v>4772</v>
      </c>
      <c r="K206" s="10">
        <v>49.0</v>
      </c>
      <c r="L206" s="2" t="s">
        <v>4771</v>
      </c>
    </row>
    <row r="207">
      <c r="A207" s="208">
        <v>1989.0</v>
      </c>
      <c r="B207" s="159" t="s">
        <v>4600</v>
      </c>
      <c r="C207" s="159" t="s">
        <v>83</v>
      </c>
      <c r="D207" s="12"/>
      <c r="E207" s="12"/>
      <c r="F207" s="159" t="s">
        <v>84</v>
      </c>
      <c r="G207" s="12"/>
      <c r="H207" s="159" t="s">
        <v>92</v>
      </c>
      <c r="I207" s="12"/>
      <c r="J207" s="159" t="s">
        <v>4773</v>
      </c>
      <c r="K207" s="30">
        <v>0.0</v>
      </c>
    </row>
    <row r="208">
      <c r="A208" s="208">
        <v>1989.0</v>
      </c>
      <c r="B208" s="159" t="s">
        <v>4600</v>
      </c>
      <c r="C208" s="159" t="s">
        <v>83</v>
      </c>
      <c r="D208" s="12"/>
      <c r="E208" s="12"/>
      <c r="F208" s="159" t="s">
        <v>84</v>
      </c>
      <c r="G208" s="12"/>
      <c r="H208" s="159" t="s">
        <v>92</v>
      </c>
      <c r="I208" s="12"/>
      <c r="J208" s="159" t="s">
        <v>4774</v>
      </c>
      <c r="K208" s="30">
        <v>0.0</v>
      </c>
    </row>
    <row r="209">
      <c r="A209" s="208">
        <v>1989.0</v>
      </c>
      <c r="B209" s="159" t="s">
        <v>4600</v>
      </c>
      <c r="C209" s="159" t="s">
        <v>83</v>
      </c>
      <c r="D209" s="12"/>
      <c r="E209" s="12"/>
      <c r="F209" s="159" t="s">
        <v>84</v>
      </c>
      <c r="G209" s="12"/>
      <c r="H209" s="159" t="s">
        <v>92</v>
      </c>
      <c r="I209" s="12"/>
      <c r="J209" s="159" t="s">
        <v>4775</v>
      </c>
      <c r="K209" s="30">
        <v>200.0</v>
      </c>
      <c r="L209" s="2" t="s">
        <v>4771</v>
      </c>
    </row>
    <row r="210">
      <c r="A210" s="208">
        <v>1989.0</v>
      </c>
      <c r="B210" s="159" t="s">
        <v>4600</v>
      </c>
      <c r="C210" s="159" t="s">
        <v>83</v>
      </c>
      <c r="D210" s="12"/>
      <c r="E210" s="12"/>
      <c r="F210" s="159" t="s">
        <v>84</v>
      </c>
      <c r="G210" s="12"/>
      <c r="H210" s="159" t="s">
        <v>92</v>
      </c>
      <c r="I210" s="12"/>
      <c r="J210" s="159" t="s">
        <v>891</v>
      </c>
      <c r="K210" s="30">
        <v>0.0</v>
      </c>
    </row>
    <row r="211">
      <c r="A211" s="208">
        <v>1989.0</v>
      </c>
      <c r="B211" s="159" t="s">
        <v>4600</v>
      </c>
      <c r="C211" s="159" t="s">
        <v>83</v>
      </c>
      <c r="D211" s="12"/>
      <c r="E211" s="12"/>
      <c r="F211" s="159" t="s">
        <v>84</v>
      </c>
      <c r="G211" s="12"/>
      <c r="H211" s="159" t="s">
        <v>92</v>
      </c>
      <c r="I211" s="12"/>
      <c r="J211" s="159" t="s">
        <v>4776</v>
      </c>
      <c r="K211" s="30">
        <v>65.0</v>
      </c>
      <c r="L211" s="2" t="s">
        <v>4771</v>
      </c>
    </row>
    <row r="212">
      <c r="A212" s="208">
        <v>1989.0</v>
      </c>
      <c r="B212" s="159" t="s">
        <v>4600</v>
      </c>
      <c r="C212" s="159" t="s">
        <v>83</v>
      </c>
      <c r="D212" s="12"/>
      <c r="E212" s="12"/>
      <c r="F212" s="159" t="s">
        <v>84</v>
      </c>
      <c r="G212" s="12"/>
      <c r="H212" s="159" t="s">
        <v>92</v>
      </c>
      <c r="I212" s="12"/>
      <c r="J212" s="159" t="s">
        <v>4777</v>
      </c>
      <c r="K212" s="30">
        <v>0.0</v>
      </c>
    </row>
    <row r="213">
      <c r="A213" s="208">
        <v>1989.0</v>
      </c>
      <c r="B213" s="159" t="s">
        <v>4600</v>
      </c>
      <c r="C213" s="159" t="s">
        <v>83</v>
      </c>
      <c r="D213" s="12"/>
      <c r="E213" s="12"/>
      <c r="F213" s="159" t="s">
        <v>84</v>
      </c>
      <c r="G213" s="12"/>
      <c r="H213" s="159" t="s">
        <v>92</v>
      </c>
      <c r="I213" s="12"/>
      <c r="J213" s="159" t="s">
        <v>4778</v>
      </c>
      <c r="K213" s="209">
        <v>0.0</v>
      </c>
    </row>
    <row r="214">
      <c r="A214" s="208">
        <v>1989.0</v>
      </c>
      <c r="B214" s="159" t="s">
        <v>4600</v>
      </c>
      <c r="C214" s="159" t="s">
        <v>83</v>
      </c>
      <c r="D214" s="12"/>
      <c r="E214" s="12"/>
      <c r="F214" s="159" t="s">
        <v>84</v>
      </c>
      <c r="G214" s="12"/>
      <c r="H214" s="159" t="s">
        <v>92</v>
      </c>
      <c r="I214" s="12"/>
      <c r="J214" s="12" t="s">
        <v>4779</v>
      </c>
      <c r="K214" s="208">
        <v>52.0</v>
      </c>
      <c r="L214" s="2" t="s">
        <v>4771</v>
      </c>
    </row>
    <row r="215">
      <c r="A215" s="208">
        <v>1989.0</v>
      </c>
      <c r="B215" s="159" t="s">
        <v>4600</v>
      </c>
      <c r="C215" s="159" t="s">
        <v>83</v>
      </c>
      <c r="D215" s="12"/>
      <c r="E215" s="12"/>
      <c r="F215" s="159" t="s">
        <v>84</v>
      </c>
      <c r="G215" s="12"/>
      <c r="H215" s="159" t="s">
        <v>2142</v>
      </c>
      <c r="I215" s="12"/>
      <c r="J215" s="159" t="s">
        <v>4780</v>
      </c>
      <c r="K215" s="30">
        <v>0.0</v>
      </c>
    </row>
    <row r="216">
      <c r="A216" s="208">
        <v>1989.0</v>
      </c>
      <c r="B216" s="159" t="s">
        <v>4600</v>
      </c>
      <c r="C216" s="159" t="s">
        <v>83</v>
      </c>
      <c r="D216" s="12"/>
      <c r="E216" s="12"/>
      <c r="F216" s="159" t="s">
        <v>84</v>
      </c>
      <c r="G216" s="12"/>
      <c r="H216" s="159" t="s">
        <v>85</v>
      </c>
      <c r="I216" s="12"/>
      <c r="J216" s="159" t="s">
        <v>4781</v>
      </c>
      <c r="K216" s="208">
        <v>80.0</v>
      </c>
      <c r="L216" s="2" t="s">
        <v>4782</v>
      </c>
    </row>
    <row r="217">
      <c r="A217" s="208">
        <v>1989.0</v>
      </c>
      <c r="B217" s="159" t="s">
        <v>4600</v>
      </c>
      <c r="C217" s="159" t="s">
        <v>83</v>
      </c>
      <c r="D217" s="12"/>
      <c r="E217" s="12"/>
      <c r="F217" s="159" t="s">
        <v>84</v>
      </c>
      <c r="G217" s="12"/>
      <c r="H217" s="159" t="s">
        <v>85</v>
      </c>
      <c r="I217" s="12"/>
      <c r="J217" s="159" t="s">
        <v>4783</v>
      </c>
      <c r="K217" s="209">
        <v>20.0</v>
      </c>
      <c r="L217" s="2" t="s">
        <v>4782</v>
      </c>
    </row>
    <row r="218">
      <c r="A218" s="208">
        <v>1989.0</v>
      </c>
      <c r="B218" s="159" t="s">
        <v>4600</v>
      </c>
      <c r="C218" s="159" t="s">
        <v>83</v>
      </c>
      <c r="D218" s="12"/>
      <c r="E218" s="12"/>
      <c r="F218" s="159" t="s">
        <v>84</v>
      </c>
      <c r="G218" s="12"/>
      <c r="H218" s="159" t="s">
        <v>85</v>
      </c>
      <c r="I218" s="12"/>
      <c r="J218" s="159" t="s">
        <v>4784</v>
      </c>
      <c r="K218" s="208">
        <v>70.0</v>
      </c>
      <c r="L218" s="2" t="s">
        <v>4782</v>
      </c>
    </row>
    <row r="219">
      <c r="A219" s="208">
        <v>1989.0</v>
      </c>
      <c r="B219" s="159" t="s">
        <v>4600</v>
      </c>
      <c r="C219" s="159" t="s">
        <v>83</v>
      </c>
      <c r="D219" s="12"/>
      <c r="E219" s="12"/>
      <c r="F219" s="159" t="s">
        <v>84</v>
      </c>
      <c r="G219" s="12"/>
      <c r="H219" s="159" t="s">
        <v>85</v>
      </c>
      <c r="I219" s="12"/>
      <c r="J219" s="12" t="s">
        <v>4785</v>
      </c>
      <c r="K219" s="209">
        <v>0.0</v>
      </c>
    </row>
    <row r="220">
      <c r="A220" s="208">
        <v>1989.0</v>
      </c>
      <c r="B220" s="159" t="s">
        <v>4600</v>
      </c>
      <c r="C220" s="159" t="s">
        <v>83</v>
      </c>
      <c r="D220" s="12"/>
      <c r="E220" s="12"/>
      <c r="F220" s="159" t="s">
        <v>84</v>
      </c>
      <c r="G220" s="12"/>
      <c r="H220" s="159" t="s">
        <v>85</v>
      </c>
      <c r="I220" s="12"/>
      <c r="J220" s="12" t="s">
        <v>3677</v>
      </c>
      <c r="K220" s="208">
        <v>60.0</v>
      </c>
      <c r="L220" s="2" t="s">
        <v>4782</v>
      </c>
    </row>
    <row r="221">
      <c r="A221" s="208">
        <v>1989.0</v>
      </c>
      <c r="B221" s="159" t="s">
        <v>4600</v>
      </c>
      <c r="C221" s="159" t="s">
        <v>83</v>
      </c>
      <c r="D221" s="12"/>
      <c r="E221" s="12"/>
      <c r="F221" s="159" t="s">
        <v>84</v>
      </c>
      <c r="G221" s="12"/>
      <c r="H221" s="159" t="s">
        <v>85</v>
      </c>
      <c r="I221" s="12"/>
      <c r="J221" s="21" t="s">
        <v>4786</v>
      </c>
      <c r="K221" s="208">
        <v>105.0</v>
      </c>
      <c r="L221" s="2" t="s">
        <v>4782</v>
      </c>
    </row>
    <row r="222">
      <c r="A222" s="208">
        <v>1989.0</v>
      </c>
      <c r="B222" s="159" t="s">
        <v>4600</v>
      </c>
      <c r="C222" s="159" t="s">
        <v>83</v>
      </c>
      <c r="D222" s="12"/>
      <c r="E222" s="12"/>
      <c r="F222" s="159" t="s">
        <v>84</v>
      </c>
      <c r="G222" s="12"/>
      <c r="H222" s="159" t="s">
        <v>85</v>
      </c>
      <c r="I222" s="12"/>
      <c r="J222" s="21" t="s">
        <v>3627</v>
      </c>
      <c r="K222" s="208">
        <v>15.0</v>
      </c>
      <c r="L222" s="2" t="s">
        <v>4782</v>
      </c>
    </row>
    <row r="223">
      <c r="A223" s="208">
        <v>1989.0</v>
      </c>
      <c r="B223" s="159" t="s">
        <v>4600</v>
      </c>
      <c r="C223" s="159" t="s">
        <v>83</v>
      </c>
      <c r="D223" s="12"/>
      <c r="E223" s="12"/>
      <c r="F223" s="159" t="s">
        <v>84</v>
      </c>
      <c r="G223" s="12"/>
      <c r="H223" s="159" t="s">
        <v>85</v>
      </c>
      <c r="I223" s="12"/>
      <c r="J223" s="12" t="s">
        <v>4787</v>
      </c>
      <c r="K223" s="208">
        <v>72.0</v>
      </c>
      <c r="L223" s="2" t="s">
        <v>4782</v>
      </c>
    </row>
    <row r="224">
      <c r="A224" s="208">
        <v>1989.0</v>
      </c>
      <c r="B224" s="159" t="s">
        <v>4600</v>
      </c>
      <c r="C224" s="159" t="s">
        <v>83</v>
      </c>
      <c r="D224" s="12"/>
      <c r="E224" s="12"/>
      <c r="F224" s="159" t="s">
        <v>84</v>
      </c>
      <c r="G224" s="12"/>
      <c r="H224" s="12" t="s">
        <v>85</v>
      </c>
      <c r="I224" s="12"/>
      <c r="J224" s="12" t="s">
        <v>4788</v>
      </c>
      <c r="K224" s="208">
        <v>0.0</v>
      </c>
    </row>
    <row r="225">
      <c r="A225" s="208">
        <v>1989.0</v>
      </c>
      <c r="B225" s="159" t="s">
        <v>4600</v>
      </c>
      <c r="C225" s="159" t="s">
        <v>83</v>
      </c>
      <c r="D225" s="12"/>
      <c r="E225" s="12"/>
      <c r="F225" s="159" t="s">
        <v>84</v>
      </c>
      <c r="G225" s="12"/>
      <c r="H225" s="12" t="s">
        <v>85</v>
      </c>
      <c r="I225" s="12"/>
      <c r="J225" s="12" t="s">
        <v>4179</v>
      </c>
      <c r="K225" s="209">
        <v>0.0</v>
      </c>
    </row>
    <row r="226">
      <c r="A226" s="208">
        <v>1989.0</v>
      </c>
      <c r="B226" s="159" t="s">
        <v>4600</v>
      </c>
      <c r="C226" s="159" t="s">
        <v>83</v>
      </c>
      <c r="D226" s="12"/>
      <c r="E226" s="12"/>
      <c r="F226" s="12" t="s">
        <v>84</v>
      </c>
      <c r="G226" s="12"/>
      <c r="H226" s="12" t="s">
        <v>85</v>
      </c>
      <c r="I226" s="12"/>
      <c r="J226" s="12" t="s">
        <v>4789</v>
      </c>
      <c r="K226" s="30">
        <v>0.0</v>
      </c>
    </row>
    <row r="227">
      <c r="A227" s="208">
        <v>1989.0</v>
      </c>
      <c r="B227" s="159" t="s">
        <v>4600</v>
      </c>
      <c r="C227" s="159" t="s">
        <v>83</v>
      </c>
      <c r="D227" s="12"/>
      <c r="E227" s="12"/>
      <c r="F227" s="159" t="s">
        <v>84</v>
      </c>
      <c r="G227" s="12"/>
      <c r="H227" s="159" t="s">
        <v>85</v>
      </c>
      <c r="I227" s="12"/>
      <c r="J227" s="159" t="s">
        <v>4790</v>
      </c>
      <c r="K227" s="30">
        <v>0.0</v>
      </c>
    </row>
    <row r="228">
      <c r="A228" s="208">
        <v>1989.0</v>
      </c>
      <c r="B228" s="159" t="s">
        <v>4600</v>
      </c>
      <c r="C228" s="159" t="s">
        <v>83</v>
      </c>
      <c r="D228" s="12"/>
      <c r="E228" s="12"/>
      <c r="F228" s="159" t="s">
        <v>84</v>
      </c>
      <c r="G228" s="12"/>
      <c r="H228" s="159" t="s">
        <v>85</v>
      </c>
      <c r="I228" s="12"/>
      <c r="J228" s="12" t="s">
        <v>4791</v>
      </c>
      <c r="K228" s="209">
        <v>0.0</v>
      </c>
    </row>
    <row r="229">
      <c r="A229" s="208">
        <v>1989.0</v>
      </c>
      <c r="B229" s="159" t="s">
        <v>4600</v>
      </c>
      <c r="C229" s="159" t="s">
        <v>83</v>
      </c>
      <c r="D229" s="12"/>
      <c r="E229" s="12"/>
      <c r="F229" s="159" t="s">
        <v>84</v>
      </c>
      <c r="G229" s="12"/>
      <c r="H229" s="159" t="s">
        <v>2125</v>
      </c>
      <c r="I229" s="12"/>
      <c r="J229" s="12" t="s">
        <v>2754</v>
      </c>
      <c r="K229" s="30">
        <v>0.0</v>
      </c>
    </row>
    <row r="230">
      <c r="A230" s="208">
        <v>1989.0</v>
      </c>
      <c r="B230" s="159" t="s">
        <v>4600</v>
      </c>
      <c r="C230" s="159" t="s">
        <v>83</v>
      </c>
      <c r="D230" s="12"/>
      <c r="E230" s="12"/>
      <c r="F230" s="159" t="s">
        <v>84</v>
      </c>
      <c r="G230" s="12"/>
      <c r="H230" s="159" t="s">
        <v>4792</v>
      </c>
      <c r="I230" s="12"/>
      <c r="J230" s="12" t="s">
        <v>2754</v>
      </c>
      <c r="K230" s="30">
        <v>0.0</v>
      </c>
    </row>
    <row r="231">
      <c r="A231" s="208">
        <v>1989.0</v>
      </c>
      <c r="B231" s="159" t="s">
        <v>4600</v>
      </c>
      <c r="C231" s="159" t="s">
        <v>83</v>
      </c>
      <c r="D231" s="12"/>
      <c r="E231" s="12"/>
      <c r="F231" s="159" t="s">
        <v>84</v>
      </c>
      <c r="G231" s="12"/>
      <c r="H231" s="159" t="s">
        <v>2155</v>
      </c>
      <c r="I231" s="12"/>
      <c r="J231" s="12" t="s">
        <v>4773</v>
      </c>
      <c r="K231" s="30">
        <v>0.0</v>
      </c>
    </row>
    <row r="232">
      <c r="A232" s="208">
        <v>1989.0</v>
      </c>
      <c r="B232" s="159" t="s">
        <v>4600</v>
      </c>
      <c r="C232" s="159" t="s">
        <v>83</v>
      </c>
      <c r="D232" s="12"/>
      <c r="E232" s="12"/>
      <c r="F232" s="159" t="s">
        <v>84</v>
      </c>
      <c r="G232" s="12"/>
      <c r="H232" s="159" t="s">
        <v>2155</v>
      </c>
      <c r="I232" s="12"/>
      <c r="J232" s="12" t="s">
        <v>4793</v>
      </c>
      <c r="K232" s="30">
        <v>0.0</v>
      </c>
    </row>
    <row r="233">
      <c r="A233" s="208">
        <v>1989.0</v>
      </c>
      <c r="B233" s="159" t="s">
        <v>4600</v>
      </c>
      <c r="C233" s="159" t="s">
        <v>83</v>
      </c>
      <c r="D233" s="12"/>
      <c r="E233" s="12"/>
      <c r="F233" s="159" t="s">
        <v>84</v>
      </c>
      <c r="G233" s="12"/>
      <c r="H233" s="159" t="s">
        <v>2155</v>
      </c>
      <c r="I233" s="12"/>
      <c r="J233" s="12" t="s">
        <v>2158</v>
      </c>
      <c r="K233" s="30">
        <v>0.0</v>
      </c>
    </row>
    <row r="234">
      <c r="A234" s="208">
        <v>1989.0</v>
      </c>
      <c r="B234" s="159" t="s">
        <v>4600</v>
      </c>
      <c r="C234" s="159" t="s">
        <v>83</v>
      </c>
      <c r="D234" s="12"/>
      <c r="E234" s="12"/>
      <c r="F234" s="159" t="s">
        <v>84</v>
      </c>
      <c r="G234" s="12"/>
      <c r="H234" s="159" t="s">
        <v>1829</v>
      </c>
      <c r="I234" s="12"/>
      <c r="J234" s="12" t="s">
        <v>376</v>
      </c>
      <c r="K234" s="30">
        <v>0.0</v>
      </c>
    </row>
    <row r="235">
      <c r="A235" s="208">
        <v>1989.0</v>
      </c>
      <c r="B235" s="159" t="s">
        <v>4600</v>
      </c>
      <c r="C235" s="159" t="s">
        <v>83</v>
      </c>
      <c r="D235" s="12"/>
      <c r="E235" s="12"/>
      <c r="F235" s="159" t="s">
        <v>84</v>
      </c>
      <c r="G235" s="12"/>
      <c r="H235" s="159" t="s">
        <v>1829</v>
      </c>
      <c r="I235" s="12"/>
      <c r="J235" s="12" t="s">
        <v>2758</v>
      </c>
      <c r="K235" s="30">
        <v>0.0</v>
      </c>
    </row>
    <row r="236">
      <c r="A236" s="208">
        <v>1989.0</v>
      </c>
      <c r="B236" s="159" t="s">
        <v>4600</v>
      </c>
      <c r="C236" s="159" t="s">
        <v>83</v>
      </c>
      <c r="D236" s="12"/>
      <c r="E236" s="12"/>
      <c r="F236" s="12" t="s">
        <v>84</v>
      </c>
      <c r="G236" s="12"/>
      <c r="H236" s="12" t="s">
        <v>99</v>
      </c>
      <c r="I236" s="12"/>
      <c r="J236" s="12" t="s">
        <v>4794</v>
      </c>
      <c r="K236" s="30">
        <v>0.0</v>
      </c>
    </row>
    <row r="237">
      <c r="A237" s="208">
        <v>1989.0</v>
      </c>
      <c r="B237" s="159" t="s">
        <v>4600</v>
      </c>
      <c r="C237" s="159" t="s">
        <v>83</v>
      </c>
      <c r="D237" s="12"/>
      <c r="E237" s="12"/>
      <c r="F237" s="159" t="s">
        <v>84</v>
      </c>
      <c r="G237" s="12"/>
      <c r="H237" s="159" t="s">
        <v>99</v>
      </c>
      <c r="I237" s="12"/>
      <c r="J237" s="159" t="s">
        <v>2113</v>
      </c>
      <c r="K237" s="16">
        <v>0.0</v>
      </c>
    </row>
    <row r="238">
      <c r="A238" s="208">
        <v>1989.0</v>
      </c>
      <c r="B238" s="159" t="s">
        <v>4600</v>
      </c>
      <c r="C238" s="159" t="s">
        <v>83</v>
      </c>
      <c r="D238" s="12"/>
      <c r="E238" s="12"/>
      <c r="F238" s="159" t="s">
        <v>84</v>
      </c>
      <c r="G238" s="12"/>
      <c r="H238" s="159" t="s">
        <v>99</v>
      </c>
      <c r="I238" s="12"/>
      <c r="J238" s="159" t="s">
        <v>1647</v>
      </c>
      <c r="K238" s="209">
        <v>6.0</v>
      </c>
      <c r="L238" s="2" t="s">
        <v>4795</v>
      </c>
    </row>
    <row r="239">
      <c r="A239" s="208">
        <v>1989.0</v>
      </c>
      <c r="B239" s="159" t="s">
        <v>4600</v>
      </c>
      <c r="C239" s="159" t="s">
        <v>83</v>
      </c>
      <c r="D239" s="12"/>
      <c r="E239" s="12"/>
      <c r="F239" s="159" t="s">
        <v>84</v>
      </c>
      <c r="G239" s="12"/>
      <c r="H239" s="159" t="s">
        <v>99</v>
      </c>
      <c r="I239" s="12"/>
      <c r="J239" s="159" t="s">
        <v>2905</v>
      </c>
      <c r="K239" s="209">
        <v>2.0</v>
      </c>
      <c r="L239" s="2" t="s">
        <v>4795</v>
      </c>
    </row>
    <row r="240">
      <c r="A240" s="208">
        <v>1989.0</v>
      </c>
      <c r="B240" s="159" t="s">
        <v>4600</v>
      </c>
      <c r="C240" s="159" t="s">
        <v>83</v>
      </c>
      <c r="D240" s="12"/>
      <c r="E240" s="12"/>
      <c r="F240" s="159" t="s">
        <v>84</v>
      </c>
      <c r="G240" s="12"/>
      <c r="H240" s="159" t="s">
        <v>99</v>
      </c>
      <c r="I240" s="12"/>
      <c r="J240" s="159" t="s">
        <v>4796</v>
      </c>
      <c r="K240" s="30">
        <v>8.0</v>
      </c>
      <c r="L240" s="2" t="s">
        <v>4795</v>
      </c>
    </row>
    <row r="241">
      <c r="A241" s="208">
        <v>1989.0</v>
      </c>
      <c r="B241" s="159" t="s">
        <v>4600</v>
      </c>
      <c r="C241" s="159" t="s">
        <v>83</v>
      </c>
      <c r="D241" s="12"/>
      <c r="E241" s="12"/>
      <c r="F241" s="159" t="s">
        <v>84</v>
      </c>
      <c r="G241" s="12"/>
      <c r="H241" s="159" t="s">
        <v>99</v>
      </c>
      <c r="I241" s="12"/>
      <c r="J241" s="159" t="s">
        <v>2754</v>
      </c>
      <c r="K241" s="30">
        <v>4.0</v>
      </c>
      <c r="L241" s="2" t="s">
        <v>4795</v>
      </c>
    </row>
    <row r="242">
      <c r="A242" s="208">
        <v>1989.0</v>
      </c>
      <c r="B242" s="159" t="s">
        <v>4600</v>
      </c>
      <c r="C242" s="159" t="s">
        <v>83</v>
      </c>
      <c r="D242" s="12"/>
      <c r="E242" s="12"/>
      <c r="F242" s="159" t="s">
        <v>84</v>
      </c>
      <c r="G242" s="12"/>
      <c r="H242" s="159" t="s">
        <v>99</v>
      </c>
      <c r="I242" s="12"/>
      <c r="J242" s="159" t="s">
        <v>4797</v>
      </c>
      <c r="K242" s="30">
        <v>0.0</v>
      </c>
    </row>
    <row r="243">
      <c r="A243" s="208">
        <v>1989.0</v>
      </c>
      <c r="B243" s="159" t="s">
        <v>4600</v>
      </c>
      <c r="C243" s="159" t="s">
        <v>83</v>
      </c>
      <c r="D243" s="12"/>
      <c r="E243" s="12"/>
      <c r="F243" s="159" t="s">
        <v>84</v>
      </c>
      <c r="G243" s="12"/>
      <c r="H243" s="159" t="s">
        <v>99</v>
      </c>
      <c r="I243" s="12"/>
      <c r="J243" s="159" t="s">
        <v>4798</v>
      </c>
      <c r="K243" s="30">
        <v>0.0</v>
      </c>
    </row>
    <row r="244">
      <c r="A244" s="208">
        <v>1989.0</v>
      </c>
      <c r="B244" s="159" t="s">
        <v>4600</v>
      </c>
      <c r="C244" s="159" t="s">
        <v>83</v>
      </c>
      <c r="D244" s="12"/>
      <c r="E244" s="12"/>
      <c r="F244" s="159" t="s">
        <v>84</v>
      </c>
      <c r="G244" s="12"/>
      <c r="H244" s="159" t="s">
        <v>99</v>
      </c>
      <c r="I244" s="12"/>
      <c r="J244" s="159" t="s">
        <v>4799</v>
      </c>
      <c r="K244" s="30">
        <v>0.0</v>
      </c>
    </row>
    <row r="245">
      <c r="A245" s="208">
        <v>1989.0</v>
      </c>
      <c r="B245" s="159" t="s">
        <v>4600</v>
      </c>
      <c r="C245" s="159" t="s">
        <v>83</v>
      </c>
      <c r="D245" s="12"/>
      <c r="E245" s="12"/>
      <c r="F245" s="159" t="s">
        <v>84</v>
      </c>
      <c r="G245" s="12"/>
      <c r="H245" s="159" t="s">
        <v>448</v>
      </c>
      <c r="I245" s="12"/>
      <c r="J245" s="12" t="s">
        <v>4800</v>
      </c>
      <c r="K245" s="209">
        <v>0.0</v>
      </c>
    </row>
    <row r="246">
      <c r="A246" s="208">
        <v>1989.0</v>
      </c>
      <c r="B246" s="159" t="s">
        <v>4600</v>
      </c>
      <c r="C246" s="159" t="s">
        <v>83</v>
      </c>
      <c r="D246" s="12"/>
      <c r="E246" s="12"/>
      <c r="F246" s="159" t="s">
        <v>84</v>
      </c>
      <c r="G246" s="12"/>
      <c r="H246" s="159" t="s">
        <v>4801</v>
      </c>
      <c r="I246" s="12"/>
      <c r="J246" s="12" t="s">
        <v>4802</v>
      </c>
      <c r="K246" s="209">
        <v>2.0</v>
      </c>
      <c r="L246" s="2" t="s">
        <v>4803</v>
      </c>
    </row>
    <row r="247">
      <c r="A247" s="208">
        <v>1989.0</v>
      </c>
      <c r="B247" s="159" t="s">
        <v>4600</v>
      </c>
      <c r="C247" s="159" t="s">
        <v>83</v>
      </c>
      <c r="D247" s="12"/>
      <c r="E247" s="12"/>
      <c r="F247" s="159" t="s">
        <v>84</v>
      </c>
      <c r="G247" s="12"/>
      <c r="H247" s="159" t="s">
        <v>4801</v>
      </c>
      <c r="I247" s="12"/>
      <c r="J247" s="12" t="s">
        <v>4804</v>
      </c>
      <c r="K247" s="209">
        <v>2.0</v>
      </c>
      <c r="L247" s="2" t="s">
        <v>4803</v>
      </c>
    </row>
    <row r="248">
      <c r="A248" s="208">
        <v>1989.0</v>
      </c>
      <c r="B248" s="159" t="s">
        <v>4600</v>
      </c>
      <c r="C248" s="159" t="s">
        <v>83</v>
      </c>
      <c r="D248" s="12"/>
      <c r="E248" s="12"/>
      <c r="F248" s="159" t="s">
        <v>84</v>
      </c>
      <c r="G248" s="12"/>
      <c r="H248" s="159" t="s">
        <v>4805</v>
      </c>
      <c r="I248" s="12"/>
      <c r="J248" s="12" t="s">
        <v>4806</v>
      </c>
      <c r="K248" s="209">
        <v>8.0</v>
      </c>
      <c r="L248" s="2" t="s">
        <v>4807</v>
      </c>
    </row>
    <row r="249">
      <c r="A249" s="208">
        <v>1989.0</v>
      </c>
      <c r="B249" s="159" t="s">
        <v>4600</v>
      </c>
      <c r="C249" s="159" t="s">
        <v>83</v>
      </c>
      <c r="D249" s="12"/>
      <c r="E249" s="12"/>
      <c r="F249" s="159" t="s">
        <v>84</v>
      </c>
      <c r="G249" s="12"/>
      <c r="H249" s="159" t="s">
        <v>400</v>
      </c>
      <c r="I249" s="12"/>
      <c r="J249" s="12" t="s">
        <v>757</v>
      </c>
      <c r="K249" s="209">
        <v>16.0</v>
      </c>
      <c r="L249" s="2" t="s">
        <v>4808</v>
      </c>
    </row>
    <row r="250">
      <c r="A250" s="208">
        <v>1989.0</v>
      </c>
      <c r="B250" s="159" t="s">
        <v>4600</v>
      </c>
      <c r="C250" s="159" t="s">
        <v>83</v>
      </c>
      <c r="D250" s="12"/>
      <c r="E250" s="12"/>
      <c r="F250" s="159" t="s">
        <v>84</v>
      </c>
      <c r="G250" s="12"/>
      <c r="H250" s="159" t="s">
        <v>400</v>
      </c>
      <c r="I250" s="12"/>
      <c r="J250" s="24" t="s">
        <v>383</v>
      </c>
      <c r="K250" s="209" t="s">
        <v>40</v>
      </c>
      <c r="L250" s="2" t="s">
        <v>4808</v>
      </c>
    </row>
    <row r="251">
      <c r="A251" s="208">
        <v>1989.0</v>
      </c>
      <c r="B251" s="159" t="s">
        <v>4600</v>
      </c>
      <c r="C251" s="159" t="s">
        <v>83</v>
      </c>
      <c r="D251" s="12"/>
      <c r="E251" s="12"/>
      <c r="F251" s="159" t="s">
        <v>84</v>
      </c>
      <c r="G251" s="12"/>
      <c r="H251" s="159" t="s">
        <v>101</v>
      </c>
      <c r="I251" s="12"/>
      <c r="J251" s="12" t="s">
        <v>1649</v>
      </c>
      <c r="K251" s="209">
        <v>0.0</v>
      </c>
    </row>
    <row r="252">
      <c r="A252" s="208">
        <v>1989.0</v>
      </c>
      <c r="B252" s="159" t="s">
        <v>4600</v>
      </c>
      <c r="C252" s="159" t="s">
        <v>83</v>
      </c>
      <c r="D252" s="12"/>
      <c r="E252" s="12"/>
      <c r="F252" s="159" t="s">
        <v>84</v>
      </c>
      <c r="G252" s="12"/>
      <c r="H252" s="159" t="s">
        <v>101</v>
      </c>
      <c r="I252" s="12"/>
      <c r="J252" s="12" t="s">
        <v>4809</v>
      </c>
      <c r="K252" s="209">
        <v>12.0</v>
      </c>
      <c r="L252" s="2" t="s">
        <v>4810</v>
      </c>
    </row>
    <row r="253">
      <c r="A253" s="208">
        <v>1989.0</v>
      </c>
      <c r="B253" s="159" t="s">
        <v>4600</v>
      </c>
      <c r="C253" s="159" t="s">
        <v>83</v>
      </c>
      <c r="D253" s="12"/>
      <c r="E253" s="12"/>
      <c r="F253" s="159" t="s">
        <v>84</v>
      </c>
      <c r="G253" s="12"/>
      <c r="H253" s="159" t="s">
        <v>101</v>
      </c>
      <c r="I253" s="12"/>
      <c r="J253" s="38" t="s">
        <v>4811</v>
      </c>
      <c r="K253" s="209">
        <v>30.0</v>
      </c>
      <c r="L253" s="2" t="s">
        <v>4810</v>
      </c>
    </row>
    <row r="254">
      <c r="A254" s="208">
        <v>1989.0</v>
      </c>
      <c r="B254" s="159" t="s">
        <v>4600</v>
      </c>
      <c r="C254" s="159" t="s">
        <v>83</v>
      </c>
      <c r="D254" s="12"/>
      <c r="E254" s="12"/>
      <c r="F254" s="159" t="s">
        <v>84</v>
      </c>
      <c r="G254" s="12"/>
      <c r="H254" s="159" t="s">
        <v>101</v>
      </c>
      <c r="I254" s="12" t="s">
        <v>629</v>
      </c>
      <c r="J254" s="12" t="s">
        <v>3098</v>
      </c>
      <c r="K254" s="209">
        <v>108.0</v>
      </c>
      <c r="L254" s="2" t="s">
        <v>4810</v>
      </c>
    </row>
    <row r="255">
      <c r="A255" s="208">
        <v>1989.0</v>
      </c>
      <c r="B255" s="159" t="s">
        <v>4600</v>
      </c>
      <c r="C255" s="159" t="s">
        <v>83</v>
      </c>
      <c r="D255" s="12"/>
      <c r="E255" s="12"/>
      <c r="F255" s="159" t="s">
        <v>84</v>
      </c>
      <c r="G255" s="12"/>
      <c r="H255" s="159" t="s">
        <v>101</v>
      </c>
      <c r="I255" s="12" t="s">
        <v>629</v>
      </c>
      <c r="J255" s="12" t="s">
        <v>1248</v>
      </c>
      <c r="K255" s="208">
        <v>0.0</v>
      </c>
    </row>
    <row r="256">
      <c r="A256" s="208">
        <v>1989.0</v>
      </c>
      <c r="B256" s="159" t="s">
        <v>4600</v>
      </c>
      <c r="C256" s="159" t="s">
        <v>83</v>
      </c>
      <c r="D256" s="12"/>
      <c r="E256" s="12"/>
      <c r="F256" s="159" t="s">
        <v>84</v>
      </c>
      <c r="G256" s="12"/>
      <c r="H256" s="159" t="s">
        <v>101</v>
      </c>
      <c r="I256" s="12" t="s">
        <v>1087</v>
      </c>
      <c r="J256" s="12" t="s">
        <v>773</v>
      </c>
      <c r="K256" s="30">
        <v>0.0</v>
      </c>
    </row>
    <row r="257">
      <c r="A257" s="208">
        <v>1989.0</v>
      </c>
      <c r="B257" s="159" t="s">
        <v>4600</v>
      </c>
      <c r="C257" s="159" t="s">
        <v>83</v>
      </c>
      <c r="D257" s="12"/>
      <c r="E257" s="12"/>
      <c r="F257" s="159" t="s">
        <v>84</v>
      </c>
      <c r="G257" s="12"/>
      <c r="H257" s="159" t="s">
        <v>101</v>
      </c>
      <c r="I257" s="12" t="s">
        <v>1087</v>
      </c>
      <c r="J257" s="12" t="s">
        <v>2750</v>
      </c>
      <c r="K257" s="30">
        <v>0.0</v>
      </c>
    </row>
    <row r="258">
      <c r="A258" s="208">
        <v>1989.0</v>
      </c>
      <c r="B258" s="159" t="s">
        <v>4600</v>
      </c>
      <c r="C258" s="159" t="s">
        <v>83</v>
      </c>
      <c r="D258" s="12"/>
      <c r="E258" s="12"/>
      <c r="F258" s="159" t="s">
        <v>84</v>
      </c>
      <c r="G258" s="12"/>
      <c r="H258" s="159" t="s">
        <v>101</v>
      </c>
      <c r="I258" s="12"/>
      <c r="J258" s="24" t="s">
        <v>3099</v>
      </c>
      <c r="K258" s="30">
        <v>10.0</v>
      </c>
      <c r="L258" s="2" t="s">
        <v>4810</v>
      </c>
    </row>
    <row r="259">
      <c r="A259" s="208">
        <v>1989.0</v>
      </c>
      <c r="B259" s="159" t="s">
        <v>4600</v>
      </c>
      <c r="C259" s="159" t="s">
        <v>83</v>
      </c>
      <c r="D259" s="12"/>
      <c r="E259" s="12"/>
      <c r="F259" s="159" t="s">
        <v>84</v>
      </c>
      <c r="G259" s="12"/>
      <c r="H259" s="159" t="s">
        <v>101</v>
      </c>
      <c r="I259" s="12"/>
      <c r="J259" s="24" t="s">
        <v>1853</v>
      </c>
      <c r="K259" s="30">
        <v>10.0</v>
      </c>
      <c r="L259" s="2" t="s">
        <v>4810</v>
      </c>
    </row>
    <row r="260">
      <c r="A260" s="208">
        <v>1989.0</v>
      </c>
      <c r="B260" s="159" t="s">
        <v>4600</v>
      </c>
      <c r="C260" s="159" t="s">
        <v>83</v>
      </c>
      <c r="D260" s="12"/>
      <c r="E260" s="12"/>
      <c r="F260" s="159" t="s">
        <v>84</v>
      </c>
      <c r="G260" s="12"/>
      <c r="H260" s="159" t="s">
        <v>101</v>
      </c>
      <c r="I260" s="12"/>
      <c r="J260" s="24" t="s">
        <v>4812</v>
      </c>
      <c r="K260" s="209">
        <v>16.0</v>
      </c>
      <c r="L260" s="2" t="s">
        <v>4810</v>
      </c>
    </row>
    <row r="261">
      <c r="A261" s="208">
        <v>1989.0</v>
      </c>
      <c r="B261" s="159" t="s">
        <v>4600</v>
      </c>
      <c r="C261" s="159" t="s">
        <v>83</v>
      </c>
      <c r="D261" s="12"/>
      <c r="E261" s="12"/>
      <c r="F261" s="159" t="s">
        <v>84</v>
      </c>
      <c r="G261" s="12"/>
      <c r="H261" s="159" t="s">
        <v>101</v>
      </c>
      <c r="I261" s="12"/>
      <c r="J261" s="159" t="s">
        <v>4804</v>
      </c>
      <c r="K261" s="30">
        <v>0.0</v>
      </c>
    </row>
    <row r="262">
      <c r="A262" s="208">
        <v>1989.0</v>
      </c>
      <c r="B262" s="159" t="s">
        <v>4600</v>
      </c>
      <c r="C262" s="159" t="s">
        <v>83</v>
      </c>
      <c r="D262" s="12"/>
      <c r="E262" s="12"/>
      <c r="F262" s="159" t="s">
        <v>84</v>
      </c>
      <c r="G262" s="12"/>
      <c r="H262" s="159" t="s">
        <v>109</v>
      </c>
      <c r="I262" s="12"/>
      <c r="J262" s="24" t="s">
        <v>4812</v>
      </c>
      <c r="K262" s="209">
        <v>24.0</v>
      </c>
      <c r="L262" s="2" t="s">
        <v>4813</v>
      </c>
    </row>
    <row r="263">
      <c r="A263" s="208">
        <v>1989.0</v>
      </c>
      <c r="B263" s="159" t="s">
        <v>4600</v>
      </c>
      <c r="C263" s="159" t="s">
        <v>83</v>
      </c>
      <c r="D263" s="12"/>
      <c r="E263" s="12"/>
      <c r="F263" s="159" t="s">
        <v>84</v>
      </c>
      <c r="G263" s="12"/>
      <c r="H263" s="159" t="s">
        <v>109</v>
      </c>
      <c r="I263" s="12"/>
      <c r="J263" s="12" t="s">
        <v>4814</v>
      </c>
      <c r="K263" s="209">
        <v>120.0</v>
      </c>
      <c r="L263" s="2" t="s">
        <v>4813</v>
      </c>
    </row>
    <row r="264">
      <c r="A264" s="208">
        <v>1989.0</v>
      </c>
      <c r="B264" s="159" t="s">
        <v>4600</v>
      </c>
      <c r="C264" s="159" t="s">
        <v>83</v>
      </c>
      <c r="D264" s="12"/>
      <c r="E264" s="12"/>
      <c r="F264" s="159" t="s">
        <v>84</v>
      </c>
      <c r="G264" s="12"/>
      <c r="H264" s="159" t="s">
        <v>109</v>
      </c>
      <c r="I264" s="12"/>
      <c r="J264" s="12" t="s">
        <v>4815</v>
      </c>
      <c r="K264" s="209">
        <v>57.0</v>
      </c>
      <c r="L264" s="2" t="s">
        <v>4813</v>
      </c>
    </row>
    <row r="265">
      <c r="A265" s="208">
        <v>1989.0</v>
      </c>
      <c r="B265" s="159" t="s">
        <v>4600</v>
      </c>
      <c r="C265" s="159" t="s">
        <v>83</v>
      </c>
      <c r="D265" s="12"/>
      <c r="E265" s="12"/>
      <c r="F265" s="159" t="s">
        <v>84</v>
      </c>
      <c r="G265" s="12"/>
      <c r="H265" s="159" t="s">
        <v>109</v>
      </c>
      <c r="I265" s="12"/>
      <c r="J265" s="12" t="s">
        <v>4754</v>
      </c>
      <c r="K265" s="30">
        <v>20.0</v>
      </c>
      <c r="L265" s="2" t="s">
        <v>4813</v>
      </c>
    </row>
    <row r="266">
      <c r="A266" s="208">
        <v>1989.0</v>
      </c>
      <c r="B266" s="159" t="s">
        <v>4600</v>
      </c>
      <c r="C266" s="159" t="s">
        <v>83</v>
      </c>
      <c r="D266" s="12"/>
      <c r="E266" s="12"/>
      <c r="F266" s="159" t="s">
        <v>84</v>
      </c>
      <c r="G266" s="12"/>
      <c r="H266" s="159" t="s">
        <v>109</v>
      </c>
      <c r="I266" s="12"/>
      <c r="J266" s="12" t="s">
        <v>4816</v>
      </c>
      <c r="K266" s="30">
        <v>60.0</v>
      </c>
      <c r="L266" s="2" t="s">
        <v>4813</v>
      </c>
    </row>
    <row r="267">
      <c r="A267" s="208">
        <v>1989.0</v>
      </c>
      <c r="B267" s="159" t="s">
        <v>4600</v>
      </c>
      <c r="C267" s="159" t="s">
        <v>83</v>
      </c>
      <c r="D267" s="12"/>
      <c r="E267" s="12"/>
      <c r="F267" s="159" t="s">
        <v>84</v>
      </c>
      <c r="G267" s="12"/>
      <c r="H267" s="159" t="s">
        <v>109</v>
      </c>
      <c r="I267" s="12"/>
      <c r="J267" s="12" t="s">
        <v>4817</v>
      </c>
      <c r="K267" s="209">
        <v>5.0</v>
      </c>
      <c r="L267" s="2" t="s">
        <v>4813</v>
      </c>
    </row>
    <row r="268">
      <c r="A268" s="208">
        <v>1989.0</v>
      </c>
      <c r="B268" s="159" t="s">
        <v>4600</v>
      </c>
      <c r="C268" s="159" t="s">
        <v>83</v>
      </c>
      <c r="D268" s="12"/>
      <c r="E268" s="12"/>
      <c r="F268" s="159" t="s">
        <v>84</v>
      </c>
      <c r="G268" s="12"/>
      <c r="H268" s="159" t="s">
        <v>109</v>
      </c>
      <c r="I268" s="12"/>
      <c r="J268" s="12" t="s">
        <v>2847</v>
      </c>
      <c r="K268" s="209">
        <v>0.0</v>
      </c>
    </row>
    <row r="269">
      <c r="A269" s="208">
        <v>1989.0</v>
      </c>
      <c r="B269" s="159" t="s">
        <v>4600</v>
      </c>
      <c r="C269" s="159" t="s">
        <v>83</v>
      </c>
      <c r="D269" s="12"/>
      <c r="E269" s="12"/>
      <c r="F269" s="159" t="s">
        <v>84</v>
      </c>
      <c r="G269" s="12"/>
      <c r="H269" s="12" t="s">
        <v>109</v>
      </c>
      <c r="I269" s="12"/>
      <c r="J269" s="12" t="s">
        <v>4818</v>
      </c>
      <c r="K269" s="209">
        <v>0.0</v>
      </c>
    </row>
    <row r="270">
      <c r="A270" s="208">
        <v>1989.0</v>
      </c>
      <c r="B270" s="159" t="s">
        <v>4600</v>
      </c>
      <c r="C270" s="159" t="s">
        <v>83</v>
      </c>
      <c r="D270" s="12"/>
      <c r="E270" s="12"/>
      <c r="F270" s="159" t="s">
        <v>84</v>
      </c>
      <c r="G270" s="12"/>
      <c r="H270" s="12" t="s">
        <v>109</v>
      </c>
      <c r="I270" s="12"/>
      <c r="J270" s="12" t="s">
        <v>4819</v>
      </c>
      <c r="K270" s="30">
        <v>0.0</v>
      </c>
    </row>
    <row r="271">
      <c r="A271" s="208">
        <v>1989.0</v>
      </c>
      <c r="B271" s="159" t="s">
        <v>4600</v>
      </c>
      <c r="C271" s="159" t="s">
        <v>83</v>
      </c>
      <c r="D271" s="12"/>
      <c r="E271" s="12"/>
      <c r="F271" s="12" t="s">
        <v>84</v>
      </c>
      <c r="G271" s="12"/>
      <c r="H271" s="12" t="s">
        <v>109</v>
      </c>
      <c r="I271" s="12"/>
      <c r="J271" s="12" t="s">
        <v>4820</v>
      </c>
      <c r="K271" s="30">
        <v>0.0</v>
      </c>
    </row>
    <row r="272">
      <c r="A272" s="208">
        <v>1989.0</v>
      </c>
      <c r="B272" s="159" t="s">
        <v>4600</v>
      </c>
      <c r="C272" s="159" t="s">
        <v>83</v>
      </c>
      <c r="D272" s="12"/>
      <c r="E272" s="12"/>
      <c r="F272" s="159" t="s">
        <v>84</v>
      </c>
      <c r="G272" s="12"/>
      <c r="H272" s="159" t="s">
        <v>109</v>
      </c>
      <c r="I272" s="12"/>
      <c r="J272" s="12" t="s">
        <v>4821</v>
      </c>
      <c r="K272" s="209">
        <v>44.0</v>
      </c>
      <c r="L272" s="2" t="s">
        <v>4813</v>
      </c>
    </row>
    <row r="273">
      <c r="A273" s="208">
        <v>1989.0</v>
      </c>
      <c r="B273" s="159" t="s">
        <v>4600</v>
      </c>
      <c r="C273" s="159" t="s">
        <v>83</v>
      </c>
      <c r="D273" s="12"/>
      <c r="E273" s="12"/>
      <c r="F273" s="159" t="s">
        <v>84</v>
      </c>
      <c r="G273" s="12"/>
      <c r="H273" s="159" t="s">
        <v>109</v>
      </c>
      <c r="I273" s="12"/>
      <c r="J273" s="12" t="s">
        <v>4822</v>
      </c>
      <c r="K273" s="30">
        <v>0.0</v>
      </c>
    </row>
    <row r="274">
      <c r="A274" s="208">
        <v>1989.0</v>
      </c>
      <c r="B274" s="159" t="s">
        <v>4600</v>
      </c>
      <c r="C274" s="159" t="s">
        <v>83</v>
      </c>
      <c r="D274" s="12"/>
      <c r="E274" s="12"/>
      <c r="F274" s="159" t="s">
        <v>84</v>
      </c>
      <c r="G274" s="12"/>
      <c r="H274" s="159" t="s">
        <v>109</v>
      </c>
      <c r="I274" s="12"/>
      <c r="J274" s="12" t="s">
        <v>4823</v>
      </c>
      <c r="K274" s="30">
        <v>20.0</v>
      </c>
      <c r="L274" s="2" t="s">
        <v>4813</v>
      </c>
    </row>
    <row r="275">
      <c r="A275" s="208">
        <v>1989.0</v>
      </c>
      <c r="B275" s="159" t="s">
        <v>4600</v>
      </c>
      <c r="C275" s="159" t="s">
        <v>83</v>
      </c>
      <c r="D275" s="12"/>
      <c r="E275" s="12"/>
      <c r="F275" s="159" t="s">
        <v>84</v>
      </c>
      <c r="G275" s="12"/>
      <c r="H275" s="159" t="s">
        <v>109</v>
      </c>
      <c r="I275" s="12"/>
      <c r="J275" s="38" t="s">
        <v>4824</v>
      </c>
      <c r="K275" s="30">
        <v>20.0</v>
      </c>
      <c r="L275" s="2" t="s">
        <v>4813</v>
      </c>
    </row>
    <row r="276">
      <c r="A276" s="208">
        <v>1989.0</v>
      </c>
      <c r="B276" s="159" t="s">
        <v>4600</v>
      </c>
      <c r="C276" s="159" t="s">
        <v>83</v>
      </c>
      <c r="D276" s="12"/>
      <c r="E276" s="12"/>
      <c r="F276" s="159" t="s">
        <v>84</v>
      </c>
      <c r="G276" s="12"/>
      <c r="H276" s="159" t="s">
        <v>109</v>
      </c>
      <c r="I276" s="12"/>
      <c r="J276" s="12" t="s">
        <v>4799</v>
      </c>
      <c r="K276" s="30">
        <v>0.0</v>
      </c>
    </row>
    <row r="277">
      <c r="A277" s="208">
        <v>1989.0</v>
      </c>
      <c r="B277" s="159" t="s">
        <v>4600</v>
      </c>
      <c r="C277" s="159" t="s">
        <v>83</v>
      </c>
      <c r="D277" s="12"/>
      <c r="E277" s="12"/>
      <c r="F277" s="159" t="s">
        <v>84</v>
      </c>
      <c r="G277" s="12"/>
      <c r="H277" s="159" t="s">
        <v>109</v>
      </c>
      <c r="I277" s="12"/>
      <c r="J277" s="12" t="s">
        <v>4825</v>
      </c>
      <c r="K277" s="30">
        <v>0.0</v>
      </c>
    </row>
    <row r="278">
      <c r="A278" s="208">
        <v>1989.0</v>
      </c>
      <c r="B278" s="159" t="s">
        <v>4600</v>
      </c>
      <c r="C278" s="159" t="s">
        <v>83</v>
      </c>
      <c r="D278" s="12"/>
      <c r="E278" s="12"/>
      <c r="F278" s="159" t="s">
        <v>1157</v>
      </c>
      <c r="G278" s="12"/>
      <c r="H278" s="159" t="s">
        <v>101</v>
      </c>
      <c r="I278" s="12"/>
      <c r="J278" s="12" t="s">
        <v>96</v>
      </c>
      <c r="K278" s="209">
        <v>80.0</v>
      </c>
      <c r="L278" s="2" t="s">
        <v>4826</v>
      </c>
    </row>
    <row r="279">
      <c r="A279" s="208">
        <v>1989.0</v>
      </c>
      <c r="B279" s="159" t="s">
        <v>4600</v>
      </c>
      <c r="C279" s="159" t="s">
        <v>83</v>
      </c>
      <c r="D279" s="12"/>
      <c r="E279" s="12"/>
      <c r="F279" s="159" t="s">
        <v>1157</v>
      </c>
      <c r="G279" s="12"/>
      <c r="H279" s="159" t="s">
        <v>101</v>
      </c>
      <c r="I279" s="12"/>
      <c r="J279" s="12" t="s">
        <v>97</v>
      </c>
      <c r="K279" s="209">
        <v>50.0</v>
      </c>
      <c r="L279" s="2" t="s">
        <v>4826</v>
      </c>
    </row>
    <row r="280">
      <c r="A280" s="208">
        <v>1989.0</v>
      </c>
      <c r="B280" s="159" t="s">
        <v>4600</v>
      </c>
      <c r="C280" s="159" t="s">
        <v>83</v>
      </c>
      <c r="D280" s="12"/>
      <c r="E280" s="12"/>
      <c r="F280" s="159" t="s">
        <v>1157</v>
      </c>
      <c r="G280" s="12"/>
      <c r="H280" s="159" t="s">
        <v>101</v>
      </c>
      <c r="I280" s="12"/>
      <c r="J280" s="12" t="s">
        <v>4827</v>
      </c>
      <c r="K280" s="209">
        <v>10.0</v>
      </c>
      <c r="L280" s="2" t="s">
        <v>4826</v>
      </c>
    </row>
    <row r="281">
      <c r="A281" s="208">
        <v>1989.0</v>
      </c>
      <c r="B281" s="159" t="s">
        <v>4600</v>
      </c>
      <c r="C281" s="159" t="s">
        <v>83</v>
      </c>
      <c r="D281" s="12"/>
      <c r="E281" s="12"/>
      <c r="F281" s="159" t="s">
        <v>1157</v>
      </c>
      <c r="G281" s="12"/>
      <c r="H281" s="159" t="s">
        <v>101</v>
      </c>
      <c r="I281" s="12"/>
      <c r="J281" s="12" t="s">
        <v>4828</v>
      </c>
      <c r="K281" s="209">
        <v>0.0</v>
      </c>
    </row>
    <row r="282">
      <c r="A282" s="208">
        <v>1989.0</v>
      </c>
      <c r="B282" s="159" t="s">
        <v>4600</v>
      </c>
      <c r="C282" s="159" t="s">
        <v>83</v>
      </c>
      <c r="D282" s="12"/>
      <c r="E282" s="12"/>
      <c r="F282" s="159" t="s">
        <v>1157</v>
      </c>
      <c r="G282" s="12"/>
      <c r="H282" s="159" t="s">
        <v>101</v>
      </c>
      <c r="I282" s="12"/>
      <c r="J282" s="12" t="s">
        <v>4829</v>
      </c>
      <c r="K282" s="209">
        <v>0.0</v>
      </c>
    </row>
    <row r="283">
      <c r="A283" s="208">
        <v>1989.0</v>
      </c>
      <c r="B283" s="159" t="s">
        <v>4600</v>
      </c>
      <c r="C283" s="159" t="s">
        <v>83</v>
      </c>
      <c r="D283" s="12"/>
      <c r="E283" s="12"/>
      <c r="F283" s="159" t="s">
        <v>1157</v>
      </c>
      <c r="G283" s="12"/>
      <c r="H283" s="159" t="s">
        <v>2105</v>
      </c>
      <c r="I283" s="12"/>
      <c r="J283" s="12" t="s">
        <v>1835</v>
      </c>
      <c r="K283" s="208">
        <v>0.0</v>
      </c>
    </row>
    <row r="284">
      <c r="A284" s="208">
        <v>1989.0</v>
      </c>
      <c r="B284" s="159" t="s">
        <v>4600</v>
      </c>
      <c r="C284" s="159" t="s">
        <v>83</v>
      </c>
      <c r="D284" s="12"/>
      <c r="E284" s="12"/>
      <c r="F284" s="159" t="s">
        <v>1157</v>
      </c>
      <c r="G284" s="12"/>
      <c r="H284" s="159" t="s">
        <v>2105</v>
      </c>
      <c r="I284" s="12"/>
      <c r="J284" s="12" t="s">
        <v>2758</v>
      </c>
      <c r="K284" s="208">
        <v>2.0</v>
      </c>
      <c r="L284" s="2" t="s">
        <v>4830</v>
      </c>
    </row>
    <row r="285">
      <c r="A285" s="208">
        <v>1989.0</v>
      </c>
      <c r="B285" s="159" t="s">
        <v>4600</v>
      </c>
      <c r="C285" s="159" t="s">
        <v>83</v>
      </c>
      <c r="D285" s="12"/>
      <c r="E285" s="12"/>
      <c r="F285" s="159" t="s">
        <v>1157</v>
      </c>
      <c r="G285" s="12"/>
      <c r="H285" s="159" t="s">
        <v>2105</v>
      </c>
      <c r="I285" s="12"/>
      <c r="J285" s="12" t="s">
        <v>757</v>
      </c>
      <c r="K285" s="209">
        <v>7.0</v>
      </c>
      <c r="L285" s="2" t="s">
        <v>4830</v>
      </c>
    </row>
    <row r="286">
      <c r="A286" s="208">
        <v>1989.0</v>
      </c>
      <c r="B286" s="159" t="s">
        <v>4600</v>
      </c>
      <c r="C286" s="159" t="s">
        <v>83</v>
      </c>
      <c r="D286" s="12"/>
      <c r="E286" s="12"/>
      <c r="F286" s="159" t="s">
        <v>1157</v>
      </c>
      <c r="G286" s="12"/>
      <c r="H286" s="159" t="s">
        <v>2105</v>
      </c>
      <c r="I286" s="12"/>
      <c r="J286" s="19" t="s">
        <v>96</v>
      </c>
      <c r="K286" s="209">
        <v>0.0</v>
      </c>
    </row>
    <row r="287">
      <c r="A287" s="208">
        <v>1989.0</v>
      </c>
      <c r="B287" s="159" t="s">
        <v>4600</v>
      </c>
      <c r="C287" s="159" t="s">
        <v>83</v>
      </c>
      <c r="D287" s="12"/>
      <c r="E287" s="12"/>
      <c r="F287" s="159" t="s">
        <v>94</v>
      </c>
      <c r="G287" s="12"/>
      <c r="H287" s="12" t="s">
        <v>109</v>
      </c>
      <c r="I287" s="19"/>
      <c r="J287" s="19" t="s">
        <v>3886</v>
      </c>
      <c r="K287" s="209">
        <v>20.0</v>
      </c>
      <c r="L287" s="2" t="s">
        <v>4813</v>
      </c>
    </row>
    <row r="288">
      <c r="A288" s="208">
        <v>1989.0</v>
      </c>
      <c r="B288" s="159" t="s">
        <v>4600</v>
      </c>
      <c r="C288" s="159" t="s">
        <v>83</v>
      </c>
      <c r="D288" s="12"/>
      <c r="E288" s="12"/>
      <c r="F288" s="12" t="s">
        <v>94</v>
      </c>
      <c r="G288" s="12"/>
      <c r="H288" s="19" t="s">
        <v>109</v>
      </c>
      <c r="I288" s="19"/>
      <c r="J288" s="71" t="s">
        <v>907</v>
      </c>
      <c r="K288" s="209">
        <v>0.0</v>
      </c>
    </row>
    <row r="289">
      <c r="A289" s="208">
        <v>1989.0</v>
      </c>
      <c r="B289" s="159" t="s">
        <v>4600</v>
      </c>
      <c r="C289" s="159" t="s">
        <v>83</v>
      </c>
      <c r="D289" s="12"/>
      <c r="E289" s="12"/>
      <c r="F289" s="12" t="s">
        <v>94</v>
      </c>
      <c r="G289" s="19"/>
      <c r="H289" s="19" t="s">
        <v>109</v>
      </c>
      <c r="I289" s="71"/>
      <c r="J289" s="41" t="s">
        <v>4831</v>
      </c>
      <c r="K289" s="217">
        <v>0.0</v>
      </c>
    </row>
    <row r="290">
      <c r="A290" s="208">
        <v>1989.0</v>
      </c>
      <c r="B290" s="159" t="s">
        <v>4600</v>
      </c>
      <c r="C290" s="159" t="s">
        <v>83</v>
      </c>
      <c r="D290" s="12"/>
      <c r="E290" s="12"/>
      <c r="F290" s="19" t="s">
        <v>94</v>
      </c>
      <c r="G290" s="19"/>
      <c r="H290" s="71" t="s">
        <v>95</v>
      </c>
      <c r="I290" s="41"/>
      <c r="J290" s="41" t="s">
        <v>4832</v>
      </c>
      <c r="K290" s="155">
        <v>0.0</v>
      </c>
    </row>
    <row r="291">
      <c r="A291" s="208">
        <v>1989.0</v>
      </c>
      <c r="B291" s="159" t="s">
        <v>4600</v>
      </c>
      <c r="C291" s="159" t="s">
        <v>83</v>
      </c>
      <c r="D291" s="12"/>
      <c r="E291" s="12"/>
      <c r="F291" s="12" t="s">
        <v>94</v>
      </c>
      <c r="G291" s="12"/>
      <c r="H291" s="12" t="s">
        <v>95</v>
      </c>
      <c r="I291" s="12"/>
      <c r="J291" s="19" t="s">
        <v>4831</v>
      </c>
      <c r="K291" s="218">
        <v>0.0</v>
      </c>
    </row>
    <row r="292">
      <c r="A292" s="208">
        <v>1989.0</v>
      </c>
      <c r="B292" s="159" t="s">
        <v>4600</v>
      </c>
      <c r="C292" s="159" t="s">
        <v>83</v>
      </c>
      <c r="D292" s="12"/>
      <c r="E292" s="12"/>
      <c r="F292" s="12" t="s">
        <v>94</v>
      </c>
      <c r="G292" s="12"/>
      <c r="H292" s="12" t="s">
        <v>95</v>
      </c>
      <c r="I292" s="12"/>
      <c r="J292" s="12" t="s">
        <v>98</v>
      </c>
      <c r="K292" s="61">
        <v>12.0</v>
      </c>
      <c r="L292" s="2" t="s">
        <v>4833</v>
      </c>
    </row>
    <row r="293">
      <c r="A293" s="208">
        <v>1989.0</v>
      </c>
      <c r="B293" s="159" t="s">
        <v>4600</v>
      </c>
      <c r="C293" s="159" t="s">
        <v>83</v>
      </c>
      <c r="D293" s="12"/>
      <c r="E293" s="12"/>
      <c r="F293" s="159" t="s">
        <v>94</v>
      </c>
      <c r="G293" s="12"/>
      <c r="H293" s="159" t="s">
        <v>479</v>
      </c>
      <c r="I293" s="12"/>
      <c r="J293" s="12" t="s">
        <v>4834</v>
      </c>
      <c r="K293" s="30">
        <v>0.0</v>
      </c>
    </row>
    <row r="294">
      <c r="A294" s="208">
        <v>1989.0</v>
      </c>
      <c r="B294" s="159" t="s">
        <v>4600</v>
      </c>
      <c r="C294" s="159" t="s">
        <v>83</v>
      </c>
      <c r="D294" s="12"/>
      <c r="E294" s="12"/>
      <c r="F294" s="159" t="s">
        <v>94</v>
      </c>
      <c r="G294" s="12"/>
      <c r="H294" s="12" t="s">
        <v>479</v>
      </c>
      <c r="I294" s="12"/>
      <c r="J294" s="12" t="s">
        <v>4835</v>
      </c>
      <c r="K294" s="30">
        <v>0.0</v>
      </c>
    </row>
    <row r="295">
      <c r="A295" s="208">
        <v>1989.0</v>
      </c>
      <c r="B295" s="159" t="s">
        <v>4600</v>
      </c>
      <c r="C295" s="159" t="s">
        <v>83</v>
      </c>
      <c r="D295" s="12"/>
      <c r="E295" s="12"/>
      <c r="F295" s="159" t="s">
        <v>94</v>
      </c>
      <c r="G295" s="12"/>
      <c r="H295" s="12" t="s">
        <v>4836</v>
      </c>
      <c r="I295" s="12"/>
      <c r="J295" s="12" t="s">
        <v>4837</v>
      </c>
      <c r="K295" s="30">
        <v>0.0</v>
      </c>
    </row>
    <row r="296">
      <c r="A296" s="208">
        <v>1989.0</v>
      </c>
      <c r="B296" s="159" t="s">
        <v>4600</v>
      </c>
      <c r="C296" s="159" t="s">
        <v>83</v>
      </c>
      <c r="D296" s="12"/>
      <c r="E296" s="12"/>
      <c r="F296" s="159" t="s">
        <v>94</v>
      </c>
      <c r="G296" s="12"/>
      <c r="H296" s="12" t="s">
        <v>483</v>
      </c>
      <c r="I296" s="12"/>
      <c r="J296" s="12" t="s">
        <v>910</v>
      </c>
      <c r="K296" s="30">
        <v>0.0</v>
      </c>
    </row>
    <row r="297">
      <c r="A297" s="208">
        <v>1989.0</v>
      </c>
      <c r="B297" s="159" t="s">
        <v>4600</v>
      </c>
      <c r="C297" s="159" t="s">
        <v>83</v>
      </c>
      <c r="D297" s="12"/>
      <c r="E297" s="12"/>
      <c r="F297" s="159" t="s">
        <v>94</v>
      </c>
      <c r="G297" s="12"/>
      <c r="H297" s="12" t="s">
        <v>483</v>
      </c>
      <c r="I297" s="12"/>
      <c r="J297" s="12" t="s">
        <v>96</v>
      </c>
      <c r="K297" s="30">
        <v>0.0</v>
      </c>
    </row>
    <row r="298">
      <c r="A298" s="208">
        <v>1989.0</v>
      </c>
      <c r="B298" s="159" t="s">
        <v>4600</v>
      </c>
      <c r="C298" s="159" t="s">
        <v>83</v>
      </c>
      <c r="D298" s="12"/>
      <c r="E298" s="12"/>
      <c r="F298" s="12" t="s">
        <v>94</v>
      </c>
      <c r="G298" s="12"/>
      <c r="H298" s="12" t="s">
        <v>483</v>
      </c>
      <c r="I298" s="12"/>
      <c r="J298" s="19" t="s">
        <v>4838</v>
      </c>
      <c r="K298" s="30">
        <v>0.0</v>
      </c>
    </row>
    <row r="299">
      <c r="A299" s="208">
        <v>1989.0</v>
      </c>
      <c r="B299" s="159" t="s">
        <v>4600</v>
      </c>
      <c r="C299" s="159" t="s">
        <v>83</v>
      </c>
      <c r="D299" s="12"/>
      <c r="E299" s="12"/>
      <c r="F299" s="159" t="s">
        <v>4839</v>
      </c>
      <c r="G299" s="12"/>
      <c r="H299" s="159" t="s">
        <v>4836</v>
      </c>
      <c r="I299" s="19"/>
      <c r="J299" s="19" t="s">
        <v>4840</v>
      </c>
      <c r="K299" s="30">
        <v>0.0</v>
      </c>
    </row>
    <row r="300">
      <c r="A300" s="208">
        <v>1989.0</v>
      </c>
      <c r="B300" s="159" t="s">
        <v>4600</v>
      </c>
      <c r="C300" s="159" t="s">
        <v>83</v>
      </c>
      <c r="D300" s="12"/>
      <c r="E300" s="12"/>
      <c r="F300" s="12" t="s">
        <v>119</v>
      </c>
      <c r="G300" s="12"/>
      <c r="H300" s="19" t="s">
        <v>120</v>
      </c>
      <c r="I300" s="19" t="s">
        <v>152</v>
      </c>
      <c r="J300" s="71" t="s">
        <v>4841</v>
      </c>
      <c r="K300" s="30">
        <v>0.0</v>
      </c>
    </row>
    <row r="301">
      <c r="A301" s="208">
        <v>1989.0</v>
      </c>
      <c r="B301" s="159" t="s">
        <v>4600</v>
      </c>
      <c r="C301" s="159" t="s">
        <v>83</v>
      </c>
      <c r="D301" s="12"/>
      <c r="E301" s="12"/>
      <c r="F301" s="12" t="s">
        <v>119</v>
      </c>
      <c r="G301" s="19"/>
      <c r="H301" s="19" t="s">
        <v>120</v>
      </c>
      <c r="I301" s="71"/>
      <c r="J301" s="41" t="s">
        <v>4842</v>
      </c>
      <c r="K301" s="30">
        <v>280.0</v>
      </c>
      <c r="L301" s="2" t="s">
        <v>4843</v>
      </c>
    </row>
    <row r="302">
      <c r="A302" s="208">
        <v>1989.0</v>
      </c>
      <c r="B302" s="159" t="s">
        <v>4600</v>
      </c>
      <c r="C302" s="159" t="s">
        <v>83</v>
      </c>
      <c r="D302" s="12"/>
      <c r="E302" s="12"/>
      <c r="F302" s="19" t="s">
        <v>119</v>
      </c>
      <c r="G302" s="19"/>
      <c r="H302" s="71" t="s">
        <v>120</v>
      </c>
      <c r="I302" s="41"/>
      <c r="J302" s="41" t="s">
        <v>4844</v>
      </c>
      <c r="K302" s="24" t="s">
        <v>40</v>
      </c>
      <c r="L302" s="2" t="s">
        <v>4843</v>
      </c>
    </row>
    <row r="303">
      <c r="A303" s="208">
        <v>1989.0</v>
      </c>
      <c r="B303" s="159" t="s">
        <v>4600</v>
      </c>
      <c r="C303" s="159" t="s">
        <v>83</v>
      </c>
      <c r="D303" s="12"/>
      <c r="E303" s="12"/>
      <c r="F303" s="12" t="s">
        <v>119</v>
      </c>
      <c r="G303" s="12"/>
      <c r="H303" s="12" t="s">
        <v>120</v>
      </c>
      <c r="I303" s="12"/>
      <c r="J303" s="19" t="s">
        <v>4845</v>
      </c>
      <c r="K303" s="16">
        <v>0.0</v>
      </c>
    </row>
    <row r="304">
      <c r="A304" s="208">
        <v>1989.0</v>
      </c>
      <c r="B304" s="159" t="s">
        <v>4600</v>
      </c>
      <c r="C304" s="159" t="s">
        <v>83</v>
      </c>
      <c r="D304" s="12"/>
      <c r="E304" s="12"/>
      <c r="F304" s="12" t="s">
        <v>119</v>
      </c>
      <c r="G304" s="12"/>
      <c r="H304" s="12" t="s">
        <v>120</v>
      </c>
      <c r="I304" s="19"/>
      <c r="J304" s="19" t="s">
        <v>4846</v>
      </c>
      <c r="K304" s="61">
        <v>0.0</v>
      </c>
    </row>
    <row r="305">
      <c r="A305" s="208">
        <v>1989.0</v>
      </c>
      <c r="B305" s="159" t="s">
        <v>4600</v>
      </c>
      <c r="C305" s="159" t="s">
        <v>83</v>
      </c>
      <c r="D305" s="12"/>
      <c r="E305" s="12"/>
      <c r="F305" s="12" t="s">
        <v>119</v>
      </c>
      <c r="G305" s="12"/>
      <c r="H305" s="19" t="s">
        <v>120</v>
      </c>
      <c r="I305" s="19" t="s">
        <v>121</v>
      </c>
      <c r="J305" s="71" t="s">
        <v>4847</v>
      </c>
      <c r="K305" s="30">
        <v>0.0</v>
      </c>
    </row>
    <row r="306">
      <c r="A306" s="208">
        <v>1989.0</v>
      </c>
      <c r="B306" s="159" t="s">
        <v>4600</v>
      </c>
      <c r="C306" s="159" t="s">
        <v>83</v>
      </c>
      <c r="D306" s="12"/>
      <c r="E306" s="12"/>
      <c r="F306" s="12" t="s">
        <v>62</v>
      </c>
      <c r="H306" s="19" t="s">
        <v>117</v>
      </c>
      <c r="I306" s="71"/>
      <c r="J306" s="41" t="s">
        <v>2849</v>
      </c>
      <c r="K306" s="24" t="s">
        <v>40</v>
      </c>
      <c r="L306" s="2" t="s">
        <v>4848</v>
      </c>
    </row>
    <row r="307">
      <c r="A307" s="208">
        <v>1989.0</v>
      </c>
      <c r="B307" s="159" t="s">
        <v>4600</v>
      </c>
      <c r="C307" s="159" t="s">
        <v>83</v>
      </c>
      <c r="D307" s="12"/>
      <c r="E307" s="12"/>
      <c r="F307" s="12" t="s">
        <v>62</v>
      </c>
      <c r="H307" s="71" t="s">
        <v>117</v>
      </c>
      <c r="I307" s="41" t="s">
        <v>1005</v>
      </c>
      <c r="J307" s="41" t="s">
        <v>1668</v>
      </c>
      <c r="K307" s="16">
        <v>0.0</v>
      </c>
    </row>
    <row r="308">
      <c r="A308" s="208">
        <v>1989.0</v>
      </c>
      <c r="B308" s="159" t="s">
        <v>4600</v>
      </c>
      <c r="C308" s="159" t="s">
        <v>83</v>
      </c>
      <c r="D308" s="12"/>
      <c r="E308" s="12"/>
      <c r="F308" s="12" t="s">
        <v>62</v>
      </c>
      <c r="H308" s="71" t="s">
        <v>117</v>
      </c>
      <c r="I308" s="41" t="s">
        <v>1005</v>
      </c>
      <c r="J308" s="41" t="s">
        <v>4849</v>
      </c>
      <c r="K308" s="16">
        <v>0.0</v>
      </c>
    </row>
    <row r="309">
      <c r="A309" s="208">
        <v>1989.0</v>
      </c>
      <c r="B309" s="159" t="s">
        <v>4600</v>
      </c>
      <c r="C309" s="159" t="s">
        <v>83</v>
      </c>
      <c r="D309" s="12"/>
      <c r="E309" s="12"/>
      <c r="F309" s="12" t="s">
        <v>62</v>
      </c>
      <c r="H309" s="19" t="s">
        <v>117</v>
      </c>
      <c r="I309" s="71" t="s">
        <v>1005</v>
      </c>
      <c r="J309" s="41" t="s">
        <v>1229</v>
      </c>
      <c r="K309" s="24" t="s">
        <v>40</v>
      </c>
      <c r="L309" s="2" t="s">
        <v>4848</v>
      </c>
    </row>
    <row r="310">
      <c r="A310" s="208">
        <v>1989.0</v>
      </c>
      <c r="B310" s="159" t="s">
        <v>4600</v>
      </c>
      <c r="C310" s="159" t="s">
        <v>83</v>
      </c>
      <c r="D310" s="12"/>
      <c r="E310" s="12"/>
      <c r="F310" s="12" t="s">
        <v>62</v>
      </c>
      <c r="H310" s="71" t="s">
        <v>117</v>
      </c>
      <c r="I310" s="41" t="s">
        <v>1670</v>
      </c>
      <c r="J310" s="41" t="s">
        <v>4850</v>
      </c>
      <c r="K310" s="16">
        <v>0.0</v>
      </c>
    </row>
    <row r="311">
      <c r="A311" s="208">
        <v>1989.0</v>
      </c>
      <c r="B311" s="159" t="s">
        <v>4600</v>
      </c>
      <c r="C311" s="159" t="s">
        <v>83</v>
      </c>
      <c r="D311" s="12"/>
      <c r="E311" s="12"/>
      <c r="F311" s="12" t="s">
        <v>62</v>
      </c>
      <c r="H311" s="12" t="s">
        <v>117</v>
      </c>
      <c r="I311" s="12" t="s">
        <v>2773</v>
      </c>
      <c r="J311" s="12" t="s">
        <v>4851</v>
      </c>
      <c r="K311" s="24" t="s">
        <v>40</v>
      </c>
      <c r="L311" s="2" t="s">
        <v>4848</v>
      </c>
    </row>
    <row r="312">
      <c r="A312" s="208">
        <v>1989.0</v>
      </c>
      <c r="B312" s="159" t="s">
        <v>4600</v>
      </c>
      <c r="C312" s="159" t="s">
        <v>83</v>
      </c>
      <c r="D312" s="12"/>
      <c r="E312" s="12"/>
      <c r="F312" s="12" t="s">
        <v>62</v>
      </c>
      <c r="H312" s="12" t="s">
        <v>117</v>
      </c>
      <c r="I312" s="12" t="s">
        <v>4852</v>
      </c>
      <c r="J312" s="12" t="s">
        <v>4853</v>
      </c>
      <c r="K312" s="30">
        <v>0.0</v>
      </c>
    </row>
    <row r="313">
      <c r="A313" s="208">
        <v>1989.0</v>
      </c>
      <c r="B313" s="159" t="s">
        <v>4600</v>
      </c>
      <c r="C313" s="159" t="s">
        <v>83</v>
      </c>
      <c r="D313" s="12"/>
      <c r="E313" s="12"/>
      <c r="F313" s="12" t="s">
        <v>62</v>
      </c>
      <c r="H313" s="159" t="s">
        <v>117</v>
      </c>
      <c r="I313" s="12"/>
      <c r="J313" s="12" t="s">
        <v>3423</v>
      </c>
      <c r="K313" s="24" t="s">
        <v>40</v>
      </c>
      <c r="L313" s="2" t="s">
        <v>4848</v>
      </c>
    </row>
    <row r="314">
      <c r="A314" s="208">
        <v>1989.0</v>
      </c>
      <c r="B314" s="159" t="s">
        <v>4600</v>
      </c>
      <c r="C314" s="159" t="s">
        <v>83</v>
      </c>
      <c r="D314" s="12"/>
      <c r="E314" s="12"/>
      <c r="F314" s="12" t="s">
        <v>62</v>
      </c>
      <c r="H314" s="159" t="s">
        <v>310</v>
      </c>
      <c r="I314" s="12"/>
      <c r="J314" s="12" t="s">
        <v>4854</v>
      </c>
      <c r="K314" s="30">
        <v>0.0</v>
      </c>
    </row>
    <row r="315">
      <c r="A315" s="208">
        <v>1989.0</v>
      </c>
      <c r="B315" s="159" t="s">
        <v>4600</v>
      </c>
      <c r="C315" s="159" t="s">
        <v>83</v>
      </c>
      <c r="D315" s="12"/>
      <c r="E315" s="12"/>
      <c r="F315" s="12" t="s">
        <v>62</v>
      </c>
      <c r="H315" s="159" t="s">
        <v>310</v>
      </c>
      <c r="I315" s="12"/>
      <c r="J315" s="12" t="s">
        <v>4855</v>
      </c>
      <c r="K315" s="46">
        <v>0.0</v>
      </c>
    </row>
    <row r="316">
      <c r="A316" s="208">
        <v>1989.0</v>
      </c>
      <c r="B316" s="159" t="s">
        <v>4600</v>
      </c>
      <c r="C316" s="159" t="s">
        <v>83</v>
      </c>
      <c r="D316" s="12"/>
      <c r="E316" s="12"/>
      <c r="F316" s="12" t="s">
        <v>62</v>
      </c>
      <c r="H316" s="159" t="s">
        <v>310</v>
      </c>
      <c r="I316" s="12"/>
      <c r="J316" s="12" t="s">
        <v>602</v>
      </c>
      <c r="K316" s="24" t="s">
        <v>40</v>
      </c>
      <c r="L316" s="2" t="s">
        <v>4856</v>
      </c>
    </row>
    <row r="317">
      <c r="A317" s="208">
        <v>1989.0</v>
      </c>
      <c r="B317" s="159" t="s">
        <v>4600</v>
      </c>
      <c r="C317" s="159" t="s">
        <v>83</v>
      </c>
      <c r="D317" s="12"/>
      <c r="E317" s="12"/>
      <c r="F317" s="12" t="s">
        <v>62</v>
      </c>
      <c r="H317" s="12" t="s">
        <v>310</v>
      </c>
      <c r="I317" s="12"/>
      <c r="J317" s="12" t="s">
        <v>2131</v>
      </c>
      <c r="K317" s="24" t="s">
        <v>40</v>
      </c>
      <c r="L317" s="2" t="s">
        <v>4856</v>
      </c>
    </row>
    <row r="318">
      <c r="A318" s="208">
        <v>1989.0</v>
      </c>
      <c r="B318" s="159" t="s">
        <v>4600</v>
      </c>
      <c r="C318" s="159" t="s">
        <v>83</v>
      </c>
      <c r="D318" s="12"/>
      <c r="E318" s="12"/>
      <c r="F318" s="12" t="s">
        <v>62</v>
      </c>
      <c r="H318" s="12" t="s">
        <v>310</v>
      </c>
      <c r="I318" s="12"/>
      <c r="J318" s="12" t="s">
        <v>4857</v>
      </c>
      <c r="K318" s="219" t="s">
        <v>40</v>
      </c>
      <c r="L318" s="2" t="s">
        <v>4856</v>
      </c>
    </row>
    <row r="319">
      <c r="A319" s="208">
        <v>1989.0</v>
      </c>
      <c r="B319" s="159" t="s">
        <v>4600</v>
      </c>
      <c r="C319" s="159" t="s">
        <v>83</v>
      </c>
      <c r="D319" s="12"/>
      <c r="E319" s="12"/>
      <c r="F319" s="12" t="s">
        <v>62</v>
      </c>
      <c r="H319" s="12" t="s">
        <v>310</v>
      </c>
      <c r="I319" s="12"/>
      <c r="J319" s="19" t="s">
        <v>3030</v>
      </c>
      <c r="K319" s="78">
        <v>0.0</v>
      </c>
    </row>
    <row r="320">
      <c r="A320" s="208">
        <v>1989.0</v>
      </c>
      <c r="B320" s="159" t="s">
        <v>4600</v>
      </c>
      <c r="C320" s="159" t="s">
        <v>83</v>
      </c>
      <c r="D320" s="12"/>
      <c r="E320" s="12"/>
      <c r="F320" s="12" t="s">
        <v>62</v>
      </c>
      <c r="H320" s="12" t="s">
        <v>310</v>
      </c>
      <c r="I320" s="19"/>
      <c r="J320" s="19" t="s">
        <v>4858</v>
      </c>
      <c r="K320" s="30">
        <v>0.0</v>
      </c>
    </row>
    <row r="321">
      <c r="A321" s="208">
        <v>1989.0</v>
      </c>
      <c r="B321" s="159" t="s">
        <v>4600</v>
      </c>
      <c r="C321" s="159" t="s">
        <v>83</v>
      </c>
      <c r="D321" s="12"/>
      <c r="E321" s="12"/>
      <c r="F321" s="12" t="s">
        <v>62</v>
      </c>
      <c r="H321" s="19" t="s">
        <v>310</v>
      </c>
      <c r="I321" s="19"/>
      <c r="J321" s="71" t="s">
        <v>4335</v>
      </c>
      <c r="K321" s="30">
        <v>0.0</v>
      </c>
    </row>
    <row r="322">
      <c r="A322" s="208">
        <v>1989.0</v>
      </c>
      <c r="B322" s="159" t="s">
        <v>4600</v>
      </c>
      <c r="C322" s="159" t="s">
        <v>83</v>
      </c>
      <c r="D322" s="12"/>
      <c r="E322" s="12"/>
      <c r="F322" s="12" t="s">
        <v>62</v>
      </c>
      <c r="H322" s="19" t="s">
        <v>310</v>
      </c>
      <c r="I322" s="71"/>
      <c r="J322" s="41" t="s">
        <v>3899</v>
      </c>
      <c r="K322" s="24" t="s">
        <v>40</v>
      </c>
      <c r="L322" s="2" t="s">
        <v>4856</v>
      </c>
    </row>
    <row r="323">
      <c r="A323" s="208">
        <v>1989.0</v>
      </c>
      <c r="B323" s="159" t="s">
        <v>4600</v>
      </c>
      <c r="C323" s="159" t="s">
        <v>83</v>
      </c>
      <c r="D323" s="12"/>
      <c r="E323" s="12"/>
      <c r="F323" s="12" t="s">
        <v>62</v>
      </c>
      <c r="H323" s="71" t="s">
        <v>310</v>
      </c>
      <c r="I323" s="41"/>
      <c r="J323" s="41" t="s">
        <v>3425</v>
      </c>
      <c r="K323" s="24" t="s">
        <v>40</v>
      </c>
      <c r="L323" s="2" t="s">
        <v>4856</v>
      </c>
    </row>
    <row r="324">
      <c r="A324" s="208">
        <v>1989.0</v>
      </c>
      <c r="B324" s="159" t="s">
        <v>4600</v>
      </c>
      <c r="C324" s="159" t="s">
        <v>83</v>
      </c>
      <c r="D324" s="12"/>
      <c r="E324" s="12"/>
      <c r="F324" s="12" t="s">
        <v>62</v>
      </c>
      <c r="H324" s="159" t="s">
        <v>64</v>
      </c>
      <c r="I324" s="12"/>
      <c r="J324" s="12" t="s">
        <v>4859</v>
      </c>
      <c r="K324" s="30">
        <v>0.0</v>
      </c>
    </row>
    <row r="325">
      <c r="A325" s="208">
        <v>1989.0</v>
      </c>
      <c r="B325" s="159" t="s">
        <v>4600</v>
      </c>
      <c r="C325" s="159" t="s">
        <v>982</v>
      </c>
      <c r="D325" s="6"/>
      <c r="E325" s="6"/>
      <c r="F325" s="6" t="s">
        <v>247</v>
      </c>
      <c r="H325" s="211" t="s">
        <v>243</v>
      </c>
      <c r="I325" s="6"/>
      <c r="J325" s="181" t="s">
        <v>4860</v>
      </c>
      <c r="K325" s="208">
        <v>1.0</v>
      </c>
      <c r="L325" s="2" t="s">
        <v>4861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208">
        <v>1989.0</v>
      </c>
      <c r="B326" s="159" t="s">
        <v>4600</v>
      </c>
      <c r="C326" s="159" t="s">
        <v>982</v>
      </c>
      <c r="D326" s="12"/>
      <c r="E326" s="12"/>
      <c r="F326" s="12" t="s">
        <v>247</v>
      </c>
      <c r="H326" s="159" t="s">
        <v>4862</v>
      </c>
      <c r="I326" s="12"/>
      <c r="J326" s="12" t="s">
        <v>4863</v>
      </c>
      <c r="K326" s="209">
        <v>0.0</v>
      </c>
    </row>
    <row r="327">
      <c r="A327" s="208">
        <v>1989.0</v>
      </c>
      <c r="B327" s="159" t="s">
        <v>4600</v>
      </c>
      <c r="C327" s="159" t="s">
        <v>982</v>
      </c>
      <c r="D327" s="12"/>
      <c r="E327" s="12"/>
      <c r="F327" s="12" t="s">
        <v>247</v>
      </c>
      <c r="H327" s="159" t="s">
        <v>4862</v>
      </c>
      <c r="I327" s="12"/>
      <c r="J327" s="12" t="s">
        <v>4864</v>
      </c>
      <c r="K327" s="209">
        <v>0.0</v>
      </c>
    </row>
    <row r="328">
      <c r="A328" s="208">
        <v>1989.0</v>
      </c>
      <c r="B328" s="159" t="s">
        <v>4600</v>
      </c>
      <c r="C328" s="159" t="s">
        <v>982</v>
      </c>
      <c r="D328" s="12"/>
      <c r="E328" s="12"/>
      <c r="F328" s="12" t="s">
        <v>247</v>
      </c>
      <c r="H328" s="159" t="s">
        <v>255</v>
      </c>
      <c r="I328" s="12"/>
      <c r="J328" s="12" t="s">
        <v>4863</v>
      </c>
      <c r="K328" s="209">
        <v>0.0</v>
      </c>
    </row>
    <row r="329">
      <c r="A329" s="208">
        <v>1989.0</v>
      </c>
      <c r="B329" s="159" t="s">
        <v>4600</v>
      </c>
      <c r="C329" s="159" t="s">
        <v>982</v>
      </c>
      <c r="D329" s="12"/>
      <c r="E329" s="12"/>
      <c r="F329" s="12" t="s">
        <v>247</v>
      </c>
      <c r="H329" s="159" t="s">
        <v>255</v>
      </c>
      <c r="I329" s="12"/>
      <c r="J329" s="12" t="s">
        <v>4864</v>
      </c>
      <c r="K329" s="209">
        <v>0.0</v>
      </c>
    </row>
    <row r="330">
      <c r="A330" s="208">
        <v>1989.0</v>
      </c>
      <c r="B330" s="159" t="s">
        <v>4600</v>
      </c>
      <c r="C330" s="159" t="s">
        <v>982</v>
      </c>
      <c r="D330" s="12"/>
      <c r="E330" s="12"/>
      <c r="F330" s="12" t="s">
        <v>247</v>
      </c>
      <c r="H330" s="159" t="s">
        <v>429</v>
      </c>
      <c r="I330" s="12"/>
      <c r="J330" s="12" t="s">
        <v>4863</v>
      </c>
      <c r="K330" s="209">
        <v>0.0</v>
      </c>
    </row>
    <row r="331">
      <c r="A331" s="208">
        <v>1989.0</v>
      </c>
      <c r="B331" s="159" t="s">
        <v>4600</v>
      </c>
      <c r="C331" s="159" t="s">
        <v>982</v>
      </c>
      <c r="D331" s="12"/>
      <c r="E331" s="12"/>
      <c r="F331" s="12" t="s">
        <v>247</v>
      </c>
      <c r="H331" s="159" t="s">
        <v>429</v>
      </c>
      <c r="I331" s="12"/>
      <c r="J331" s="12" t="s">
        <v>4864</v>
      </c>
      <c r="K331" s="208">
        <v>6.0</v>
      </c>
      <c r="L331" s="2" t="s">
        <v>4865</v>
      </c>
    </row>
    <row r="332">
      <c r="A332" s="208">
        <v>1989.0</v>
      </c>
      <c r="B332" s="159" t="s">
        <v>4600</v>
      </c>
      <c r="C332" s="159" t="s">
        <v>982</v>
      </c>
      <c r="D332" s="12"/>
      <c r="E332" s="12"/>
      <c r="F332" s="12" t="s">
        <v>247</v>
      </c>
      <c r="H332" s="159" t="s">
        <v>252</v>
      </c>
      <c r="I332" s="12"/>
      <c r="J332" s="12" t="s">
        <v>4866</v>
      </c>
      <c r="K332" s="209">
        <v>0.0</v>
      </c>
    </row>
    <row r="333">
      <c r="A333" s="208">
        <v>1989.0</v>
      </c>
      <c r="B333" s="159" t="s">
        <v>4600</v>
      </c>
      <c r="C333" s="159" t="s">
        <v>982</v>
      </c>
      <c r="D333" s="12"/>
      <c r="E333" s="12"/>
      <c r="F333" s="12" t="s">
        <v>247</v>
      </c>
      <c r="H333" s="159" t="s">
        <v>252</v>
      </c>
      <c r="I333" s="12"/>
      <c r="J333" s="12" t="s">
        <v>4867</v>
      </c>
      <c r="K333" s="209">
        <v>0.0</v>
      </c>
    </row>
    <row r="334">
      <c r="A334" s="208">
        <v>1989.0</v>
      </c>
      <c r="B334" s="159" t="s">
        <v>4600</v>
      </c>
      <c r="C334" s="159" t="s">
        <v>982</v>
      </c>
      <c r="D334" s="12"/>
      <c r="E334" s="12"/>
      <c r="F334" s="12" t="s">
        <v>247</v>
      </c>
      <c r="H334" s="159" t="s">
        <v>252</v>
      </c>
      <c r="I334" s="12"/>
      <c r="J334" s="12" t="s">
        <v>4868</v>
      </c>
      <c r="K334" s="209">
        <v>0.0</v>
      </c>
    </row>
    <row r="335">
      <c r="A335" s="208">
        <v>1989.0</v>
      </c>
      <c r="B335" s="159" t="s">
        <v>4600</v>
      </c>
      <c r="C335" s="159" t="s">
        <v>982</v>
      </c>
      <c r="D335" s="12"/>
      <c r="E335" s="12"/>
      <c r="F335" s="12" t="s">
        <v>247</v>
      </c>
      <c r="H335" s="159" t="s">
        <v>535</v>
      </c>
      <c r="I335" s="12"/>
      <c r="J335" s="12" t="s">
        <v>4866</v>
      </c>
      <c r="K335" s="208">
        <v>2.0</v>
      </c>
      <c r="L335" s="2" t="s">
        <v>4865</v>
      </c>
    </row>
    <row r="336">
      <c r="A336" s="208">
        <v>1989.0</v>
      </c>
      <c r="B336" s="159" t="s">
        <v>4600</v>
      </c>
      <c r="C336" s="159" t="s">
        <v>982</v>
      </c>
      <c r="D336" s="12"/>
      <c r="E336" s="12"/>
      <c r="F336" s="12" t="s">
        <v>247</v>
      </c>
      <c r="H336" s="159" t="s">
        <v>535</v>
      </c>
      <c r="I336" s="12"/>
      <c r="J336" s="12" t="s">
        <v>4867</v>
      </c>
      <c r="K336" s="209">
        <v>7.0</v>
      </c>
      <c r="L336" s="2" t="s">
        <v>4865</v>
      </c>
    </row>
    <row r="337">
      <c r="A337" s="208">
        <v>1989.0</v>
      </c>
      <c r="B337" s="159" t="s">
        <v>4600</v>
      </c>
      <c r="C337" s="159" t="s">
        <v>982</v>
      </c>
      <c r="D337" s="12"/>
      <c r="E337" s="12"/>
      <c r="F337" s="12" t="s">
        <v>247</v>
      </c>
      <c r="H337" s="159" t="s">
        <v>535</v>
      </c>
      <c r="I337" s="12"/>
      <c r="J337" s="12" t="s">
        <v>4868</v>
      </c>
      <c r="K337" s="209">
        <v>0.0</v>
      </c>
    </row>
    <row r="338">
      <c r="A338" s="208">
        <v>1989.0</v>
      </c>
      <c r="B338" s="159" t="s">
        <v>4600</v>
      </c>
      <c r="C338" s="159" t="s">
        <v>982</v>
      </c>
      <c r="D338" s="12"/>
      <c r="E338" s="12"/>
      <c r="F338" s="12" t="s">
        <v>247</v>
      </c>
      <c r="H338" s="159" t="s">
        <v>1805</v>
      </c>
      <c r="I338" s="12"/>
      <c r="J338" s="12"/>
      <c r="K338" s="209">
        <v>0.0</v>
      </c>
    </row>
    <row r="339">
      <c r="A339" s="208">
        <v>1989.0</v>
      </c>
      <c r="B339" s="159" t="s">
        <v>4600</v>
      </c>
      <c r="C339" s="159" t="s">
        <v>982</v>
      </c>
      <c r="D339" s="12"/>
      <c r="E339" s="12"/>
      <c r="F339" s="12" t="s">
        <v>247</v>
      </c>
      <c r="H339" s="159" t="s">
        <v>743</v>
      </c>
      <c r="I339" s="12"/>
      <c r="J339" s="12" t="s">
        <v>4869</v>
      </c>
      <c r="K339" s="209">
        <v>8.0</v>
      </c>
      <c r="L339" s="2" t="s">
        <v>4865</v>
      </c>
    </row>
    <row r="340">
      <c r="A340" s="208">
        <v>1989.0</v>
      </c>
      <c r="B340" s="159" t="s">
        <v>4600</v>
      </c>
      <c r="C340" s="159" t="s">
        <v>982</v>
      </c>
      <c r="D340" s="12"/>
      <c r="E340" s="12"/>
      <c r="F340" s="12" t="s">
        <v>247</v>
      </c>
      <c r="H340" s="159"/>
      <c r="I340" s="12"/>
      <c r="J340" s="12" t="s">
        <v>4870</v>
      </c>
      <c r="K340" s="209">
        <v>0.0</v>
      </c>
    </row>
    <row r="341">
      <c r="A341" s="208">
        <v>1989.0</v>
      </c>
      <c r="B341" s="159" t="s">
        <v>4600</v>
      </c>
      <c r="C341" s="159" t="s">
        <v>982</v>
      </c>
      <c r="D341" s="12"/>
      <c r="E341" s="12"/>
      <c r="F341" s="12" t="s">
        <v>247</v>
      </c>
      <c r="H341" s="159"/>
      <c r="I341" s="12"/>
      <c r="J341" s="12" t="s">
        <v>4871</v>
      </c>
      <c r="K341" s="209">
        <v>0.0</v>
      </c>
    </row>
    <row r="342">
      <c r="A342" s="208">
        <v>1989.0</v>
      </c>
      <c r="B342" s="159" t="s">
        <v>4600</v>
      </c>
      <c r="C342" s="159" t="s">
        <v>982</v>
      </c>
      <c r="D342" s="12"/>
      <c r="E342" s="12"/>
      <c r="F342" s="159" t="s">
        <v>84</v>
      </c>
      <c r="G342" s="12"/>
      <c r="H342" s="159" t="s">
        <v>101</v>
      </c>
      <c r="I342" s="12" t="s">
        <v>629</v>
      </c>
      <c r="J342" s="12" t="s">
        <v>1248</v>
      </c>
      <c r="K342" s="209">
        <v>11.0</v>
      </c>
      <c r="L342" s="2" t="s">
        <v>4872</v>
      </c>
    </row>
    <row r="343">
      <c r="A343" s="208">
        <v>1989.0</v>
      </c>
      <c r="B343" s="159" t="s">
        <v>4600</v>
      </c>
      <c r="C343" s="159" t="s">
        <v>982</v>
      </c>
      <c r="D343" s="12"/>
      <c r="E343" s="12"/>
      <c r="F343" s="159" t="s">
        <v>84</v>
      </c>
      <c r="G343" s="12"/>
      <c r="H343" s="159" t="s">
        <v>101</v>
      </c>
      <c r="I343" s="12" t="s">
        <v>629</v>
      </c>
      <c r="J343" s="12" t="s">
        <v>1318</v>
      </c>
      <c r="K343" s="209">
        <v>2.0</v>
      </c>
      <c r="L343" s="2" t="s">
        <v>4872</v>
      </c>
    </row>
    <row r="344">
      <c r="A344" s="208">
        <v>1989.0</v>
      </c>
      <c r="B344" s="159" t="s">
        <v>4600</v>
      </c>
      <c r="C344" s="159" t="s">
        <v>982</v>
      </c>
      <c r="D344" s="12"/>
      <c r="E344" s="12"/>
      <c r="F344" s="159" t="s">
        <v>84</v>
      </c>
      <c r="G344" s="12"/>
      <c r="H344" s="159" t="s">
        <v>101</v>
      </c>
      <c r="I344" s="12" t="s">
        <v>629</v>
      </c>
      <c r="J344" s="38" t="s">
        <v>896</v>
      </c>
      <c r="K344" s="209">
        <v>5.0</v>
      </c>
      <c r="L344" s="2" t="s">
        <v>4872</v>
      </c>
    </row>
    <row r="345">
      <c r="A345" s="208">
        <v>1989.0</v>
      </c>
      <c r="B345" s="159" t="s">
        <v>4600</v>
      </c>
      <c r="C345" s="159" t="s">
        <v>982</v>
      </c>
      <c r="D345" s="12"/>
      <c r="E345" s="12"/>
      <c r="F345" s="159" t="s">
        <v>94</v>
      </c>
      <c r="G345" s="12"/>
      <c r="H345" s="159" t="s">
        <v>479</v>
      </c>
      <c r="I345" s="12"/>
      <c r="J345" s="12" t="s">
        <v>4873</v>
      </c>
      <c r="K345" s="209">
        <v>4.0</v>
      </c>
      <c r="L345" s="2" t="s">
        <v>4872</v>
      </c>
    </row>
    <row r="346">
      <c r="A346" s="208">
        <v>1989.0</v>
      </c>
      <c r="B346" s="159" t="s">
        <v>4600</v>
      </c>
      <c r="C346" s="159" t="s">
        <v>419</v>
      </c>
      <c r="D346" s="159" t="s">
        <v>4874</v>
      </c>
      <c r="E346" s="12"/>
      <c r="F346" s="159" t="s">
        <v>29</v>
      </c>
      <c r="G346" s="12"/>
      <c r="H346" s="159" t="s">
        <v>32</v>
      </c>
      <c r="I346" s="12" t="s">
        <v>160</v>
      </c>
      <c r="J346" s="16">
        <v>240.0</v>
      </c>
      <c r="K346" s="30">
        <v>0.0</v>
      </c>
    </row>
    <row r="347">
      <c r="A347" s="208">
        <v>1989.0</v>
      </c>
      <c r="B347" s="159" t="s">
        <v>4600</v>
      </c>
      <c r="C347" s="159" t="s">
        <v>419</v>
      </c>
      <c r="D347" s="12" t="s">
        <v>4875</v>
      </c>
      <c r="F347" s="159" t="s">
        <v>29</v>
      </c>
      <c r="G347" s="12"/>
      <c r="H347" s="159" t="s">
        <v>32</v>
      </c>
      <c r="I347" s="12" t="s">
        <v>160</v>
      </c>
      <c r="J347" s="16">
        <v>942.0</v>
      </c>
      <c r="K347" s="30">
        <v>0.0</v>
      </c>
    </row>
    <row r="348">
      <c r="A348" s="208">
        <v>1989.0</v>
      </c>
      <c r="B348" s="159" t="s">
        <v>4600</v>
      </c>
      <c r="C348" s="159" t="s">
        <v>419</v>
      </c>
      <c r="D348" s="12" t="s">
        <v>4875</v>
      </c>
      <c r="F348" s="159" t="s">
        <v>84</v>
      </c>
      <c r="G348" s="12"/>
      <c r="H348" s="159" t="s">
        <v>101</v>
      </c>
      <c r="I348" s="12"/>
      <c r="J348" s="12"/>
      <c r="K348" s="30">
        <v>0.0</v>
      </c>
    </row>
  </sheetData>
  <mergeCells count="125">
    <mergeCell ref="C2:D2"/>
    <mergeCell ref="C3:D3"/>
    <mergeCell ref="C4:D4"/>
    <mergeCell ref="C5:D5"/>
    <mergeCell ref="C6:D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132:G132"/>
    <mergeCell ref="F133:G133"/>
    <mergeCell ref="F134:G134"/>
    <mergeCell ref="F135:G135"/>
    <mergeCell ref="F136:G136"/>
    <mergeCell ref="F137:G137"/>
    <mergeCell ref="F138:G138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D347:E347"/>
    <mergeCell ref="D348:E348"/>
    <mergeCell ref="F333:G333"/>
    <mergeCell ref="F334:G334"/>
    <mergeCell ref="F335:G335"/>
    <mergeCell ref="F336:G336"/>
    <mergeCell ref="F337:G337"/>
    <mergeCell ref="F338:G338"/>
    <mergeCell ref="F339:G339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200:E200"/>
    <mergeCell ref="D201:E201"/>
    <mergeCell ref="D195:E195"/>
    <mergeCell ref="D196:E196"/>
    <mergeCell ref="D197:E197"/>
    <mergeCell ref="D198:E198"/>
    <mergeCell ref="D199:E199"/>
    <mergeCell ref="F199:G199"/>
    <mergeCell ref="F200:G200"/>
    <mergeCell ref="F201:G201"/>
    <mergeCell ref="F306:G306"/>
    <mergeCell ref="F307:G307"/>
    <mergeCell ref="F308:G308"/>
    <mergeCell ref="F309:G309"/>
    <mergeCell ref="F310:G310"/>
    <mergeCell ref="F311:G3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6" t="s">
        <v>0</v>
      </c>
      <c r="B1" s="206" t="s">
        <v>1</v>
      </c>
      <c r="C1" s="206" t="s">
        <v>2</v>
      </c>
      <c r="D1" s="206" t="s">
        <v>3</v>
      </c>
      <c r="E1" s="206" t="s">
        <v>4</v>
      </c>
      <c r="F1" s="206" t="s">
        <v>5</v>
      </c>
      <c r="G1" s="206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221" t="s">
        <v>11</v>
      </c>
      <c r="M1" s="222" t="s">
        <v>12</v>
      </c>
      <c r="N1" s="206" t="s">
        <v>13</v>
      </c>
      <c r="O1" s="206" t="s">
        <v>14</v>
      </c>
    </row>
    <row r="2">
      <c r="A2" s="75">
        <v>1989.0</v>
      </c>
      <c r="B2" s="159" t="s">
        <v>4876</v>
      </c>
      <c r="C2" s="159" t="s">
        <v>125</v>
      </c>
      <c r="D2" s="12"/>
      <c r="E2" s="12"/>
      <c r="F2" s="159" t="s">
        <v>17</v>
      </c>
      <c r="G2" s="19"/>
      <c r="H2" s="210" t="s">
        <v>23</v>
      </c>
      <c r="I2" s="19"/>
      <c r="J2" s="210" t="s">
        <v>129</v>
      </c>
      <c r="K2" s="155">
        <v>100.0</v>
      </c>
      <c r="L2" s="2" t="s">
        <v>4877</v>
      </c>
      <c r="N2" s="2" t="s">
        <v>4878</v>
      </c>
    </row>
    <row r="3">
      <c r="A3" s="75">
        <v>1989.0</v>
      </c>
      <c r="B3" s="159" t="s">
        <v>4876</v>
      </c>
      <c r="C3" s="159" t="s">
        <v>125</v>
      </c>
      <c r="D3" s="12"/>
      <c r="E3" s="12"/>
      <c r="F3" s="159" t="s">
        <v>17</v>
      </c>
      <c r="G3" s="19"/>
      <c r="H3" s="210" t="s">
        <v>23</v>
      </c>
      <c r="I3" s="19"/>
      <c r="J3" s="210" t="s">
        <v>24</v>
      </c>
      <c r="K3" s="223">
        <v>41.0</v>
      </c>
      <c r="L3" s="2" t="s">
        <v>4877</v>
      </c>
    </row>
    <row r="4">
      <c r="A4" s="75">
        <v>1989.0</v>
      </c>
      <c r="B4" s="159" t="s">
        <v>4876</v>
      </c>
      <c r="C4" s="159" t="s">
        <v>125</v>
      </c>
      <c r="D4" s="12"/>
      <c r="E4" s="12"/>
      <c r="F4" s="159" t="s">
        <v>17</v>
      </c>
      <c r="G4" s="19"/>
      <c r="H4" s="210" t="s">
        <v>23</v>
      </c>
      <c r="I4" s="19"/>
      <c r="J4" s="210" t="s">
        <v>2653</v>
      </c>
      <c r="K4" s="155">
        <v>0.0</v>
      </c>
    </row>
    <row r="5">
      <c r="A5" s="75">
        <v>1989.0</v>
      </c>
      <c r="B5" s="159" t="s">
        <v>4876</v>
      </c>
      <c r="C5" s="159" t="s">
        <v>125</v>
      </c>
      <c r="D5" s="12"/>
      <c r="E5" s="12"/>
      <c r="F5" s="159" t="s">
        <v>17</v>
      </c>
      <c r="G5" s="19"/>
      <c r="H5" s="210" t="s">
        <v>99</v>
      </c>
      <c r="I5" s="19"/>
      <c r="J5" s="210" t="s">
        <v>1177</v>
      </c>
      <c r="K5" s="223">
        <v>58.0</v>
      </c>
      <c r="L5" s="2" t="s">
        <v>4877</v>
      </c>
    </row>
    <row r="6">
      <c r="A6" s="75">
        <v>1989.0</v>
      </c>
      <c r="B6" s="159" t="s">
        <v>4876</v>
      </c>
      <c r="C6" s="159" t="s">
        <v>125</v>
      </c>
      <c r="D6" s="12"/>
      <c r="E6" s="12"/>
      <c r="F6" s="159" t="s">
        <v>17</v>
      </c>
      <c r="G6" s="19"/>
      <c r="H6" s="210" t="s">
        <v>99</v>
      </c>
      <c r="I6" s="19"/>
      <c r="J6" s="210" t="s">
        <v>1568</v>
      </c>
      <c r="K6" s="223">
        <v>56.0</v>
      </c>
      <c r="L6" s="2" t="s">
        <v>4877</v>
      </c>
    </row>
    <row r="7">
      <c r="A7" s="75">
        <v>1989.0</v>
      </c>
      <c r="B7" s="159" t="s">
        <v>4876</v>
      </c>
      <c r="C7" s="159" t="s">
        <v>125</v>
      </c>
      <c r="D7" s="12"/>
      <c r="E7" s="12"/>
      <c r="F7" s="159" t="s">
        <v>17</v>
      </c>
      <c r="G7" s="19"/>
      <c r="H7" s="210" t="s">
        <v>99</v>
      </c>
      <c r="I7" s="19"/>
      <c r="J7" s="210" t="s">
        <v>3185</v>
      </c>
      <c r="K7" s="155">
        <v>0.0</v>
      </c>
    </row>
    <row r="8">
      <c r="A8" s="75">
        <v>1989.0</v>
      </c>
      <c r="B8" s="159" t="s">
        <v>4876</v>
      </c>
      <c r="C8" s="159" t="s">
        <v>125</v>
      </c>
      <c r="D8" s="12"/>
      <c r="E8" s="12"/>
      <c r="F8" s="159" t="s">
        <v>17</v>
      </c>
      <c r="G8" s="19"/>
      <c r="H8" s="210" t="s">
        <v>25</v>
      </c>
      <c r="I8" s="19"/>
      <c r="J8" s="210" t="s">
        <v>2854</v>
      </c>
      <c r="K8" s="155">
        <v>0.0</v>
      </c>
    </row>
    <row r="9">
      <c r="A9" s="75">
        <v>1989.0</v>
      </c>
      <c r="B9" s="159" t="s">
        <v>4876</v>
      </c>
      <c r="C9" s="159" t="s">
        <v>125</v>
      </c>
      <c r="D9" s="12"/>
      <c r="E9" s="12"/>
      <c r="F9" s="159" t="s">
        <v>17</v>
      </c>
      <c r="G9" s="19"/>
      <c r="H9" s="210" t="s">
        <v>27</v>
      </c>
      <c r="I9" s="210" t="s">
        <v>133</v>
      </c>
      <c r="J9" s="210" t="s">
        <v>1115</v>
      </c>
      <c r="K9" s="223">
        <v>200.0</v>
      </c>
      <c r="L9" s="2" t="s">
        <v>4877</v>
      </c>
    </row>
    <row r="10">
      <c r="A10" s="75">
        <v>1989.0</v>
      </c>
      <c r="B10" s="159" t="s">
        <v>4876</v>
      </c>
      <c r="C10" s="159" t="s">
        <v>125</v>
      </c>
      <c r="D10" s="12"/>
      <c r="E10" s="12"/>
      <c r="F10" s="159" t="s">
        <v>17</v>
      </c>
      <c r="G10" s="19"/>
      <c r="H10" s="210" t="s">
        <v>27</v>
      </c>
      <c r="I10" s="210" t="s">
        <v>133</v>
      </c>
      <c r="J10" s="210" t="s">
        <v>4879</v>
      </c>
      <c r="K10" s="155">
        <v>0.0</v>
      </c>
    </row>
    <row r="11">
      <c r="A11" s="75">
        <v>1989.0</v>
      </c>
      <c r="B11" s="159" t="s">
        <v>4876</v>
      </c>
      <c r="C11" s="159" t="s">
        <v>125</v>
      </c>
      <c r="D11" s="12"/>
      <c r="E11" s="12"/>
      <c r="F11" s="159" t="s">
        <v>17</v>
      </c>
      <c r="G11" s="19"/>
      <c r="H11" s="210" t="s">
        <v>27</v>
      </c>
      <c r="I11" s="210" t="s">
        <v>335</v>
      </c>
      <c r="J11" s="210" t="s">
        <v>3438</v>
      </c>
      <c r="K11" s="223">
        <v>80.0</v>
      </c>
      <c r="L11" s="2" t="s">
        <v>4877</v>
      </c>
    </row>
    <row r="12">
      <c r="A12" s="75">
        <v>1989.0</v>
      </c>
      <c r="B12" s="159" t="s">
        <v>4876</v>
      </c>
      <c r="C12" s="159" t="s">
        <v>125</v>
      </c>
      <c r="D12" s="12"/>
      <c r="E12" s="12"/>
      <c r="F12" s="159" t="s">
        <v>17</v>
      </c>
      <c r="G12" s="19"/>
      <c r="H12" s="210" t="s">
        <v>27</v>
      </c>
      <c r="I12" s="210"/>
      <c r="J12" s="224" t="s">
        <v>1572</v>
      </c>
      <c r="K12" s="223">
        <v>24.0</v>
      </c>
      <c r="L12" s="2" t="s">
        <v>4877</v>
      </c>
    </row>
    <row r="13">
      <c r="A13" s="75">
        <v>1989.0</v>
      </c>
      <c r="B13" s="159" t="s">
        <v>4876</v>
      </c>
      <c r="C13" s="159" t="s">
        <v>125</v>
      </c>
      <c r="D13" s="12"/>
      <c r="E13" s="12"/>
      <c r="F13" s="159" t="s">
        <v>17</v>
      </c>
      <c r="G13" s="19"/>
      <c r="H13" s="210" t="s">
        <v>27</v>
      </c>
      <c r="I13" s="210"/>
      <c r="J13" s="224" t="s">
        <v>3557</v>
      </c>
      <c r="K13" s="223">
        <v>0.0</v>
      </c>
    </row>
    <row r="14">
      <c r="A14" s="75">
        <v>1989.0</v>
      </c>
      <c r="B14" s="159" t="s">
        <v>4876</v>
      </c>
      <c r="C14" s="159" t="s">
        <v>125</v>
      </c>
      <c r="D14" s="12"/>
      <c r="E14" s="12"/>
      <c r="F14" s="159" t="s">
        <v>17</v>
      </c>
      <c r="G14" s="19"/>
      <c r="H14" s="210" t="s">
        <v>27</v>
      </c>
      <c r="I14" s="210" t="s">
        <v>335</v>
      </c>
      <c r="J14" s="210" t="s">
        <v>4880</v>
      </c>
      <c r="K14" s="155">
        <v>0.0</v>
      </c>
    </row>
    <row r="15">
      <c r="A15" s="75">
        <v>1989.0</v>
      </c>
      <c r="B15" s="159" t="s">
        <v>4876</v>
      </c>
      <c r="C15" s="159" t="s">
        <v>125</v>
      </c>
      <c r="D15" s="12"/>
      <c r="E15" s="12"/>
      <c r="F15" s="159" t="s">
        <v>17</v>
      </c>
      <c r="G15" s="19"/>
      <c r="H15" s="210" t="s">
        <v>27</v>
      </c>
      <c r="I15" s="210" t="s">
        <v>335</v>
      </c>
      <c r="J15" s="225" t="s">
        <v>4881</v>
      </c>
      <c r="K15" s="223">
        <v>0.0</v>
      </c>
    </row>
    <row r="16">
      <c r="A16" s="75">
        <v>1989.0</v>
      </c>
      <c r="B16" s="159" t="s">
        <v>4876</v>
      </c>
      <c r="C16" s="159" t="s">
        <v>125</v>
      </c>
      <c r="D16" s="12"/>
      <c r="E16" s="12"/>
      <c r="F16" s="159" t="s">
        <v>17</v>
      </c>
      <c r="G16" s="19"/>
      <c r="H16" s="210" t="s">
        <v>27</v>
      </c>
      <c r="I16" s="210" t="s">
        <v>335</v>
      </c>
      <c r="J16" s="210" t="s">
        <v>2030</v>
      </c>
      <c r="K16" s="223">
        <v>56.0</v>
      </c>
      <c r="L16" s="2" t="s">
        <v>4877</v>
      </c>
    </row>
    <row r="17">
      <c r="A17" s="75">
        <v>1989.0</v>
      </c>
      <c r="B17" s="159" t="s">
        <v>4876</v>
      </c>
      <c r="C17" s="159" t="s">
        <v>125</v>
      </c>
      <c r="D17" s="12"/>
      <c r="E17" s="12"/>
      <c r="F17" s="159" t="s">
        <v>17</v>
      </c>
      <c r="G17" s="19"/>
      <c r="H17" s="210" t="s">
        <v>27</v>
      </c>
      <c r="I17" s="210" t="s">
        <v>335</v>
      </c>
      <c r="J17" s="210" t="s">
        <v>1378</v>
      </c>
      <c r="K17" s="223">
        <v>60.0</v>
      </c>
      <c r="L17" s="2" t="s">
        <v>4877</v>
      </c>
    </row>
    <row r="18">
      <c r="A18" s="75">
        <v>1989.0</v>
      </c>
      <c r="B18" s="159" t="s">
        <v>4876</v>
      </c>
      <c r="C18" s="159" t="s">
        <v>125</v>
      </c>
      <c r="D18" s="12"/>
      <c r="E18" s="12"/>
      <c r="F18" s="159" t="s">
        <v>29</v>
      </c>
      <c r="G18" s="19"/>
      <c r="H18" s="210" t="s">
        <v>30</v>
      </c>
      <c r="I18" s="210" t="s">
        <v>33</v>
      </c>
      <c r="J18" s="210" t="s">
        <v>4882</v>
      </c>
      <c r="K18" s="71" t="s">
        <v>40</v>
      </c>
      <c r="L18" s="2" t="s">
        <v>4877</v>
      </c>
    </row>
    <row r="19">
      <c r="A19" s="75">
        <v>1989.0</v>
      </c>
      <c r="B19" s="159" t="s">
        <v>4876</v>
      </c>
      <c r="C19" s="159" t="s">
        <v>125</v>
      </c>
      <c r="D19" s="12"/>
      <c r="E19" s="12"/>
      <c r="F19" s="159" t="s">
        <v>29</v>
      </c>
      <c r="G19" s="19"/>
      <c r="H19" s="210" t="s">
        <v>30</v>
      </c>
      <c r="I19" s="210" t="s">
        <v>144</v>
      </c>
      <c r="J19" s="210" t="s">
        <v>923</v>
      </c>
      <c r="K19" s="223">
        <v>170.0</v>
      </c>
      <c r="L19" s="2" t="s">
        <v>4877</v>
      </c>
    </row>
    <row r="20">
      <c r="A20" s="75">
        <v>1989.0</v>
      </c>
      <c r="B20" s="159" t="s">
        <v>4876</v>
      </c>
      <c r="C20" s="159" t="s">
        <v>125</v>
      </c>
      <c r="D20" s="12"/>
      <c r="E20" s="12"/>
      <c r="F20" s="159" t="s">
        <v>29</v>
      </c>
      <c r="G20" s="19"/>
      <c r="H20" s="210" t="s">
        <v>30</v>
      </c>
      <c r="I20" s="210" t="s">
        <v>144</v>
      </c>
      <c r="J20" s="210" t="s">
        <v>147</v>
      </c>
      <c r="K20" s="155">
        <v>0.0</v>
      </c>
    </row>
    <row r="21">
      <c r="A21" s="75">
        <v>1989.0</v>
      </c>
      <c r="B21" s="159" t="s">
        <v>4876</v>
      </c>
      <c r="C21" s="159" t="s">
        <v>125</v>
      </c>
      <c r="D21" s="12"/>
      <c r="E21" s="12"/>
      <c r="F21" s="159" t="s">
        <v>29</v>
      </c>
      <c r="G21" s="19"/>
      <c r="H21" s="210" t="s">
        <v>30</v>
      </c>
      <c r="I21" s="210" t="s">
        <v>148</v>
      </c>
      <c r="J21" s="19" t="s">
        <v>4883</v>
      </c>
      <c r="K21" s="155">
        <v>0.0</v>
      </c>
    </row>
    <row r="22">
      <c r="A22" s="75">
        <v>1989.0</v>
      </c>
      <c r="B22" s="159" t="s">
        <v>4876</v>
      </c>
      <c r="C22" s="159" t="s">
        <v>125</v>
      </c>
      <c r="D22" s="12"/>
      <c r="E22" s="12"/>
      <c r="F22" s="159" t="s">
        <v>29</v>
      </c>
      <c r="G22" s="19"/>
      <c r="H22" s="210" t="s">
        <v>152</v>
      </c>
      <c r="I22" s="210" t="s">
        <v>144</v>
      </c>
      <c r="J22" s="210" t="s">
        <v>4884</v>
      </c>
      <c r="K22" s="223">
        <v>50.0</v>
      </c>
      <c r="L22" s="2" t="s">
        <v>4877</v>
      </c>
    </row>
    <row r="23">
      <c r="A23" s="75">
        <v>1989.0</v>
      </c>
      <c r="B23" s="159" t="s">
        <v>4876</v>
      </c>
      <c r="C23" s="159" t="s">
        <v>125</v>
      </c>
      <c r="D23" s="12"/>
      <c r="E23" s="12"/>
      <c r="F23" s="159" t="s">
        <v>29</v>
      </c>
      <c r="G23" s="19"/>
      <c r="H23" s="210" t="s">
        <v>32</v>
      </c>
      <c r="I23" s="210" t="s">
        <v>160</v>
      </c>
      <c r="J23" s="19"/>
      <c r="K23" s="226">
        <v>500.0</v>
      </c>
      <c r="L23" s="2" t="s">
        <v>4877</v>
      </c>
    </row>
    <row r="24">
      <c r="A24" s="75">
        <v>1989.0</v>
      </c>
      <c r="B24" s="159" t="s">
        <v>4876</v>
      </c>
      <c r="C24" s="159" t="s">
        <v>125</v>
      </c>
      <c r="D24" s="12"/>
      <c r="E24" s="12"/>
      <c r="F24" s="159" t="s">
        <v>29</v>
      </c>
      <c r="G24" s="19"/>
      <c r="H24" s="210" t="s">
        <v>32</v>
      </c>
      <c r="I24" s="210" t="s">
        <v>59</v>
      </c>
      <c r="J24" s="210" t="s">
        <v>60</v>
      </c>
      <c r="K24" s="223" t="s">
        <v>40</v>
      </c>
      <c r="L24" s="2" t="s">
        <v>4877</v>
      </c>
    </row>
    <row r="25">
      <c r="A25" s="75">
        <v>1989.0</v>
      </c>
      <c r="B25" s="159" t="s">
        <v>4876</v>
      </c>
      <c r="C25" s="159" t="s">
        <v>125</v>
      </c>
      <c r="D25" s="12"/>
      <c r="E25" s="12"/>
      <c r="F25" s="159" t="s">
        <v>29</v>
      </c>
      <c r="G25" s="19"/>
      <c r="H25" s="210" t="s">
        <v>32</v>
      </c>
      <c r="I25" s="210" t="s">
        <v>59</v>
      </c>
      <c r="J25" s="210" t="s">
        <v>1031</v>
      </c>
      <c r="K25" s="155">
        <v>0.0</v>
      </c>
    </row>
    <row r="26">
      <c r="A26" s="75">
        <v>1989.0</v>
      </c>
      <c r="B26" s="159" t="s">
        <v>4876</v>
      </c>
      <c r="C26" s="159" t="s">
        <v>125</v>
      </c>
      <c r="D26" s="12"/>
      <c r="E26" s="12"/>
      <c r="F26" s="159" t="s">
        <v>162</v>
      </c>
      <c r="G26" s="210" t="s">
        <v>66</v>
      </c>
      <c r="H26" s="210" t="s">
        <v>4885</v>
      </c>
      <c r="I26" s="210" t="s">
        <v>726</v>
      </c>
      <c r="J26" s="210"/>
      <c r="K26" s="227">
        <v>0.0</v>
      </c>
    </row>
    <row r="27">
      <c r="A27" s="75">
        <v>1989.0</v>
      </c>
      <c r="B27" s="159" t="s">
        <v>4876</v>
      </c>
      <c r="C27" s="159" t="s">
        <v>125</v>
      </c>
      <c r="D27" s="12"/>
      <c r="E27" s="12"/>
      <c r="F27" s="159" t="s">
        <v>162</v>
      </c>
      <c r="G27" s="210" t="s">
        <v>66</v>
      </c>
      <c r="H27" s="210" t="s">
        <v>4885</v>
      </c>
      <c r="I27" s="210" t="s">
        <v>726</v>
      </c>
      <c r="J27" s="210" t="s">
        <v>931</v>
      </c>
      <c r="K27" s="71" t="s">
        <v>40</v>
      </c>
      <c r="L27" s="2" t="s">
        <v>4877</v>
      </c>
    </row>
    <row r="28">
      <c r="A28" s="75">
        <v>1989.0</v>
      </c>
      <c r="B28" s="159" t="s">
        <v>4876</v>
      </c>
      <c r="C28" s="159" t="s">
        <v>125</v>
      </c>
      <c r="D28" s="12"/>
      <c r="E28" s="12"/>
      <c r="F28" s="159" t="s">
        <v>162</v>
      </c>
      <c r="G28" s="210" t="s">
        <v>66</v>
      </c>
      <c r="H28" s="210" t="s">
        <v>4885</v>
      </c>
      <c r="I28" s="210" t="s">
        <v>175</v>
      </c>
      <c r="J28" s="210"/>
      <c r="K28" s="227">
        <v>0.0</v>
      </c>
    </row>
    <row r="29">
      <c r="A29" s="75">
        <v>1989.0</v>
      </c>
      <c r="B29" s="159" t="s">
        <v>4876</v>
      </c>
      <c r="C29" s="159" t="s">
        <v>125</v>
      </c>
      <c r="D29" s="12"/>
      <c r="E29" s="12"/>
      <c r="F29" s="159" t="s">
        <v>162</v>
      </c>
      <c r="G29" s="210" t="s">
        <v>66</v>
      </c>
      <c r="H29" s="210" t="s">
        <v>4885</v>
      </c>
      <c r="I29" s="210" t="s">
        <v>175</v>
      </c>
      <c r="J29" s="210" t="s">
        <v>1382</v>
      </c>
      <c r="K29" s="155">
        <v>480.0</v>
      </c>
      <c r="L29" s="2" t="s">
        <v>4877</v>
      </c>
    </row>
    <row r="30">
      <c r="A30" s="75">
        <v>1989.0</v>
      </c>
      <c r="B30" s="159" t="s">
        <v>4876</v>
      </c>
      <c r="C30" s="159" t="s">
        <v>125</v>
      </c>
      <c r="D30" s="12"/>
      <c r="E30" s="12"/>
      <c r="F30" s="159" t="s">
        <v>162</v>
      </c>
      <c r="G30" s="19" t="s">
        <v>168</v>
      </c>
      <c r="H30" s="210" t="s">
        <v>4885</v>
      </c>
      <c r="I30" s="210" t="s">
        <v>169</v>
      </c>
      <c r="J30" s="210" t="s">
        <v>3187</v>
      </c>
      <c r="K30" s="155">
        <v>0.0</v>
      </c>
    </row>
    <row r="31">
      <c r="A31" s="75">
        <v>1989.0</v>
      </c>
      <c r="B31" s="159" t="s">
        <v>4876</v>
      </c>
      <c r="C31" s="159" t="s">
        <v>125</v>
      </c>
      <c r="D31" s="12"/>
      <c r="E31" s="12"/>
      <c r="F31" s="159" t="s">
        <v>84</v>
      </c>
      <c r="G31" s="19"/>
      <c r="H31" s="210" t="s">
        <v>101</v>
      </c>
      <c r="I31" s="210"/>
      <c r="J31" s="224" t="s">
        <v>4886</v>
      </c>
      <c r="K31" s="223">
        <v>1.0</v>
      </c>
      <c r="L31" s="2" t="s">
        <v>4877</v>
      </c>
    </row>
    <row r="32">
      <c r="A32" s="75">
        <v>1989.0</v>
      </c>
      <c r="B32" s="159" t="s">
        <v>4876</v>
      </c>
      <c r="C32" s="159" t="s">
        <v>125</v>
      </c>
      <c r="D32" s="12"/>
      <c r="E32" s="12"/>
      <c r="F32" s="159" t="s">
        <v>84</v>
      </c>
      <c r="G32" s="19"/>
      <c r="H32" s="210" t="s">
        <v>101</v>
      </c>
      <c r="I32" s="210"/>
      <c r="J32" s="224" t="s">
        <v>383</v>
      </c>
      <c r="K32" s="223">
        <v>2.0</v>
      </c>
      <c r="L32" s="2" t="s">
        <v>4877</v>
      </c>
    </row>
    <row r="33">
      <c r="A33" s="75">
        <v>1989.0</v>
      </c>
      <c r="B33" s="159" t="s">
        <v>4876</v>
      </c>
      <c r="C33" s="159" t="s">
        <v>125</v>
      </c>
      <c r="D33" s="12"/>
      <c r="E33" s="12"/>
      <c r="F33" s="159" t="s">
        <v>84</v>
      </c>
      <c r="G33" s="19"/>
      <c r="H33" s="210" t="s">
        <v>101</v>
      </c>
      <c r="I33" s="210"/>
      <c r="J33" s="224" t="s">
        <v>4887</v>
      </c>
      <c r="K33" s="223">
        <v>4.0</v>
      </c>
      <c r="L33" s="2" t="s">
        <v>4877</v>
      </c>
    </row>
    <row r="34">
      <c r="A34" s="75">
        <v>1989.0</v>
      </c>
      <c r="B34" s="159" t="s">
        <v>4876</v>
      </c>
      <c r="C34" s="159" t="s">
        <v>125</v>
      </c>
      <c r="D34" s="12"/>
      <c r="E34" s="12"/>
      <c r="F34" s="159" t="s">
        <v>84</v>
      </c>
      <c r="G34" s="19"/>
      <c r="H34" s="210" t="s">
        <v>101</v>
      </c>
      <c r="I34" s="210"/>
      <c r="J34" s="71" t="s">
        <v>2783</v>
      </c>
      <c r="K34" s="223">
        <v>2.0</v>
      </c>
      <c r="L34" s="2" t="s">
        <v>4877</v>
      </c>
    </row>
    <row r="35">
      <c r="A35" s="75">
        <v>1989.0</v>
      </c>
      <c r="B35" s="159" t="s">
        <v>4876</v>
      </c>
      <c r="C35" s="159" t="s">
        <v>125</v>
      </c>
      <c r="D35" s="12"/>
      <c r="E35" s="12"/>
      <c r="F35" s="159" t="s">
        <v>84</v>
      </c>
      <c r="G35" s="19"/>
      <c r="H35" s="210" t="s">
        <v>101</v>
      </c>
      <c r="I35" s="210"/>
      <c r="J35" s="71" t="s">
        <v>202</v>
      </c>
      <c r="K35" s="223">
        <v>2.0</v>
      </c>
      <c r="L35" s="2" t="s">
        <v>4877</v>
      </c>
    </row>
    <row r="36">
      <c r="A36" s="75">
        <v>1989.0</v>
      </c>
      <c r="B36" s="159" t="s">
        <v>4876</v>
      </c>
      <c r="C36" s="159" t="s">
        <v>125</v>
      </c>
      <c r="D36" s="12"/>
      <c r="E36" s="12"/>
      <c r="F36" s="159" t="s">
        <v>84</v>
      </c>
      <c r="G36" s="19"/>
      <c r="H36" s="210" t="s">
        <v>101</v>
      </c>
      <c r="I36" s="210"/>
      <c r="J36" s="19" t="s">
        <v>1081</v>
      </c>
      <c r="K36" s="223">
        <v>2.0</v>
      </c>
      <c r="L36" s="2" t="s">
        <v>4877</v>
      </c>
    </row>
    <row r="37">
      <c r="A37" s="75">
        <v>1989.0</v>
      </c>
      <c r="B37" s="159" t="s">
        <v>4876</v>
      </c>
      <c r="C37" s="159" t="s">
        <v>125</v>
      </c>
      <c r="D37" s="12"/>
      <c r="E37" s="12"/>
      <c r="F37" s="159" t="s">
        <v>84</v>
      </c>
      <c r="G37" s="19"/>
      <c r="H37" s="210" t="s">
        <v>101</v>
      </c>
      <c r="I37" s="210" t="s">
        <v>629</v>
      </c>
      <c r="J37" s="19" t="s">
        <v>4888</v>
      </c>
      <c r="K37" s="155">
        <v>0.0</v>
      </c>
    </row>
    <row r="38">
      <c r="A38" s="75">
        <v>1989.0</v>
      </c>
      <c r="B38" s="159" t="s">
        <v>4876</v>
      </c>
      <c r="C38" s="159" t="s">
        <v>125</v>
      </c>
      <c r="D38" s="12"/>
      <c r="E38" s="12"/>
      <c r="F38" s="159" t="s">
        <v>84</v>
      </c>
      <c r="G38" s="19"/>
      <c r="H38" s="210" t="s">
        <v>101</v>
      </c>
      <c r="I38" s="210" t="s">
        <v>629</v>
      </c>
      <c r="J38" s="210" t="s">
        <v>4889</v>
      </c>
      <c r="K38" s="223">
        <v>2.0</v>
      </c>
      <c r="L38" s="2" t="s">
        <v>4877</v>
      </c>
    </row>
    <row r="39">
      <c r="A39" s="75">
        <v>1989.0</v>
      </c>
      <c r="B39" s="159" t="s">
        <v>4876</v>
      </c>
      <c r="C39" s="159" t="s">
        <v>125</v>
      </c>
      <c r="D39" s="12"/>
      <c r="E39" s="12"/>
      <c r="F39" s="159" t="s">
        <v>84</v>
      </c>
      <c r="G39" s="19"/>
      <c r="H39" s="210" t="s">
        <v>101</v>
      </c>
      <c r="I39" s="210"/>
      <c r="J39" s="228" t="s">
        <v>4890</v>
      </c>
      <c r="K39" s="223">
        <v>2.0</v>
      </c>
      <c r="L39" s="2" t="s">
        <v>4877</v>
      </c>
    </row>
    <row r="40">
      <c r="A40" s="75">
        <v>1989.0</v>
      </c>
      <c r="B40" s="159" t="s">
        <v>4876</v>
      </c>
      <c r="C40" s="159" t="s">
        <v>125</v>
      </c>
      <c r="D40" s="12"/>
      <c r="E40" s="12"/>
      <c r="F40" s="159" t="s">
        <v>84</v>
      </c>
      <c r="G40" s="19"/>
      <c r="H40" s="224" t="s">
        <v>109</v>
      </c>
      <c r="I40" s="19"/>
      <c r="J40" s="224" t="s">
        <v>4891</v>
      </c>
      <c r="K40" s="229">
        <v>0.0</v>
      </c>
    </row>
    <row r="41">
      <c r="A41" s="75">
        <v>1989.0</v>
      </c>
      <c r="B41" s="159" t="s">
        <v>4876</v>
      </c>
      <c r="C41" s="159" t="s">
        <v>125</v>
      </c>
      <c r="D41" s="12"/>
      <c r="E41" s="12"/>
      <c r="F41" s="159" t="s">
        <v>84</v>
      </c>
      <c r="G41" s="19"/>
      <c r="H41" s="210"/>
      <c r="I41" s="19"/>
      <c r="J41" s="224" t="s">
        <v>4892</v>
      </c>
      <c r="K41" s="155">
        <v>0.0</v>
      </c>
    </row>
    <row r="42">
      <c r="A42" s="75">
        <v>1989.0</v>
      </c>
      <c r="B42" s="159" t="s">
        <v>4876</v>
      </c>
      <c r="C42" s="159" t="s">
        <v>125</v>
      </c>
      <c r="D42" s="12"/>
      <c r="E42" s="12"/>
      <c r="F42" s="159" t="s">
        <v>94</v>
      </c>
      <c r="G42" s="19"/>
      <c r="H42" s="210"/>
      <c r="I42" s="19"/>
      <c r="J42" s="224" t="s">
        <v>4831</v>
      </c>
      <c r="K42" s="155">
        <v>0.0</v>
      </c>
    </row>
    <row r="43">
      <c r="A43" s="75">
        <v>1989.0</v>
      </c>
      <c r="B43" s="159" t="s">
        <v>4876</v>
      </c>
      <c r="C43" s="159" t="s">
        <v>125</v>
      </c>
      <c r="D43" s="12"/>
      <c r="E43" s="12"/>
      <c r="F43" s="159" t="s">
        <v>94</v>
      </c>
      <c r="G43" s="19"/>
      <c r="H43" s="210" t="s">
        <v>479</v>
      </c>
      <c r="I43" s="19"/>
      <c r="J43" s="224" t="s">
        <v>1222</v>
      </c>
      <c r="K43" s="223">
        <v>16.0</v>
      </c>
      <c r="L43" s="2" t="s">
        <v>4877</v>
      </c>
    </row>
    <row r="44">
      <c r="A44" s="75">
        <v>1989.0</v>
      </c>
      <c r="B44" s="159" t="s">
        <v>4876</v>
      </c>
      <c r="C44" s="159" t="s">
        <v>125</v>
      </c>
      <c r="D44" s="12"/>
      <c r="E44" s="12"/>
      <c r="F44" s="159" t="s">
        <v>94</v>
      </c>
      <c r="G44" s="19"/>
      <c r="H44" s="210" t="s">
        <v>479</v>
      </c>
      <c r="I44" s="19"/>
      <c r="J44" s="210" t="s">
        <v>1856</v>
      </c>
      <c r="K44" s="155">
        <v>0.0</v>
      </c>
    </row>
    <row r="45">
      <c r="A45" s="75">
        <v>1989.0</v>
      </c>
      <c r="B45" s="159" t="s">
        <v>4876</v>
      </c>
      <c r="C45" s="159" t="s">
        <v>125</v>
      </c>
      <c r="D45" s="12"/>
      <c r="E45" s="12"/>
      <c r="F45" s="159" t="s">
        <v>94</v>
      </c>
      <c r="G45" s="19"/>
      <c r="H45" s="210" t="s">
        <v>479</v>
      </c>
      <c r="I45" s="19"/>
      <c r="J45" s="210" t="s">
        <v>4893</v>
      </c>
      <c r="K45" s="223">
        <v>28.0</v>
      </c>
      <c r="L45" s="2" t="s">
        <v>4877</v>
      </c>
    </row>
    <row r="46">
      <c r="A46" s="75">
        <v>1989.0</v>
      </c>
      <c r="B46" s="159" t="s">
        <v>4876</v>
      </c>
      <c r="C46" s="159" t="s">
        <v>125</v>
      </c>
      <c r="D46" s="12"/>
      <c r="E46" s="12"/>
      <c r="F46" s="159" t="s">
        <v>94</v>
      </c>
      <c r="G46" s="19"/>
      <c r="H46" s="210" t="s">
        <v>479</v>
      </c>
      <c r="I46" s="19"/>
      <c r="J46" s="210" t="s">
        <v>4894</v>
      </c>
      <c r="K46" s="223">
        <v>13.0</v>
      </c>
      <c r="L46" s="2" t="s">
        <v>4877</v>
      </c>
    </row>
    <row r="47">
      <c r="A47" s="75">
        <v>1989.0</v>
      </c>
      <c r="B47" s="159" t="s">
        <v>4876</v>
      </c>
      <c r="C47" s="159" t="s">
        <v>125</v>
      </c>
      <c r="D47" s="12"/>
      <c r="E47" s="12"/>
      <c r="F47" s="159" t="s">
        <v>94</v>
      </c>
      <c r="G47" s="19"/>
      <c r="H47" s="210" t="s">
        <v>109</v>
      </c>
      <c r="I47" s="19"/>
      <c r="J47" s="210" t="s">
        <v>1073</v>
      </c>
      <c r="K47" s="223">
        <v>20.0</v>
      </c>
      <c r="L47" s="2" t="s">
        <v>4877</v>
      </c>
    </row>
    <row r="48">
      <c r="A48" s="75">
        <v>1989.0</v>
      </c>
      <c r="B48" s="159" t="s">
        <v>4876</v>
      </c>
      <c r="C48" s="159" t="s">
        <v>125</v>
      </c>
      <c r="D48" s="12"/>
      <c r="E48" s="12"/>
      <c r="F48" s="159" t="s">
        <v>94</v>
      </c>
      <c r="G48" s="19"/>
      <c r="H48" s="210" t="s">
        <v>109</v>
      </c>
      <c r="I48" s="19"/>
      <c r="J48" s="210" t="s">
        <v>4895</v>
      </c>
      <c r="K48" s="223">
        <v>8.0</v>
      </c>
      <c r="L48" s="2" t="s">
        <v>4877</v>
      </c>
    </row>
    <row r="49">
      <c r="A49" s="75">
        <v>1989.0</v>
      </c>
      <c r="B49" s="159" t="s">
        <v>4876</v>
      </c>
      <c r="C49" s="159" t="s">
        <v>125</v>
      </c>
      <c r="D49" s="12"/>
      <c r="E49" s="12"/>
      <c r="F49" s="159" t="s">
        <v>119</v>
      </c>
      <c r="G49" s="19" t="s">
        <v>120</v>
      </c>
      <c r="H49" s="210" t="s">
        <v>30</v>
      </c>
      <c r="I49" s="19"/>
      <c r="J49" s="210" t="s">
        <v>728</v>
      </c>
      <c r="K49" s="223" t="s">
        <v>40</v>
      </c>
      <c r="L49" s="2" t="s">
        <v>4877</v>
      </c>
    </row>
    <row r="50">
      <c r="A50" s="75">
        <v>1989.0</v>
      </c>
      <c r="B50" s="159" t="s">
        <v>4876</v>
      </c>
      <c r="C50" s="159" t="s">
        <v>125</v>
      </c>
      <c r="D50" s="12"/>
      <c r="E50" s="12"/>
      <c r="F50" s="159" t="s">
        <v>119</v>
      </c>
      <c r="G50" s="210" t="s">
        <v>120</v>
      </c>
      <c r="H50" s="210" t="s">
        <v>30</v>
      </c>
      <c r="I50" s="19"/>
      <c r="J50" s="210" t="s">
        <v>729</v>
      </c>
      <c r="K50" s="223">
        <v>0.0</v>
      </c>
    </row>
    <row r="51">
      <c r="A51" s="75">
        <v>1989.0</v>
      </c>
      <c r="B51" s="159" t="s">
        <v>4876</v>
      </c>
      <c r="C51" s="159" t="s">
        <v>125</v>
      </c>
      <c r="D51" s="12"/>
      <c r="E51" s="12"/>
      <c r="F51" s="159" t="s">
        <v>119</v>
      </c>
      <c r="G51" s="210" t="s">
        <v>70</v>
      </c>
      <c r="H51" s="210" t="s">
        <v>30</v>
      </c>
      <c r="I51" s="210" t="s">
        <v>181</v>
      </c>
      <c r="J51" s="224"/>
      <c r="K51" s="223">
        <v>20.0</v>
      </c>
      <c r="L51" s="2" t="s">
        <v>4877</v>
      </c>
    </row>
    <row r="52">
      <c r="A52" s="75">
        <v>1989.0</v>
      </c>
      <c r="B52" s="159" t="s">
        <v>4876</v>
      </c>
      <c r="C52" s="159" t="s">
        <v>125</v>
      </c>
      <c r="D52" s="12"/>
      <c r="E52" s="12"/>
      <c r="F52" s="159" t="s">
        <v>119</v>
      </c>
      <c r="G52" s="210" t="s">
        <v>70</v>
      </c>
      <c r="H52" s="210" t="s">
        <v>30</v>
      </c>
      <c r="I52" s="210" t="s">
        <v>181</v>
      </c>
      <c r="J52" s="224" t="s">
        <v>4896</v>
      </c>
      <c r="K52" s="155">
        <v>0.0</v>
      </c>
    </row>
    <row r="53">
      <c r="A53" s="75">
        <v>1989.0</v>
      </c>
      <c r="B53" s="159" t="s">
        <v>4876</v>
      </c>
      <c r="C53" s="159" t="s">
        <v>125</v>
      </c>
      <c r="D53" s="12"/>
      <c r="E53" s="12"/>
      <c r="F53" s="159" t="s">
        <v>119</v>
      </c>
      <c r="G53" s="210" t="s">
        <v>70</v>
      </c>
      <c r="H53" s="210" t="s">
        <v>30</v>
      </c>
      <c r="I53" s="210" t="s">
        <v>189</v>
      </c>
      <c r="J53" s="210" t="s">
        <v>191</v>
      </c>
      <c r="K53" s="223">
        <v>90.0</v>
      </c>
      <c r="L53" s="2" t="s">
        <v>4877</v>
      </c>
    </row>
    <row r="54">
      <c r="A54" s="75">
        <v>1989.0</v>
      </c>
      <c r="B54" s="159" t="s">
        <v>4876</v>
      </c>
      <c r="C54" s="159" t="s">
        <v>125</v>
      </c>
      <c r="D54" s="12"/>
      <c r="E54" s="12"/>
      <c r="F54" s="159" t="s">
        <v>119</v>
      </c>
      <c r="G54" s="19" t="s">
        <v>70</v>
      </c>
      <c r="H54" s="210" t="s">
        <v>30</v>
      </c>
      <c r="I54" s="210" t="s">
        <v>79</v>
      </c>
      <c r="J54" s="210" t="s">
        <v>80</v>
      </c>
      <c r="K54" s="223">
        <v>200.0</v>
      </c>
      <c r="L54" s="2" t="s">
        <v>4877</v>
      </c>
    </row>
    <row r="55">
      <c r="A55" s="75">
        <v>1989.0</v>
      </c>
      <c r="B55" s="159" t="s">
        <v>4876</v>
      </c>
      <c r="C55" s="159" t="s">
        <v>125</v>
      </c>
      <c r="D55" s="12"/>
      <c r="E55" s="12"/>
      <c r="F55" s="146" t="s">
        <v>4897</v>
      </c>
      <c r="G55" s="19"/>
      <c r="H55" s="224" t="s">
        <v>266</v>
      </c>
      <c r="I55" s="19"/>
      <c r="J55" s="210"/>
      <c r="K55" s="223">
        <v>1.0</v>
      </c>
      <c r="L55" s="2" t="s">
        <v>4877</v>
      </c>
    </row>
    <row r="56">
      <c r="A56" s="75">
        <v>1989.0</v>
      </c>
      <c r="B56" s="159" t="s">
        <v>4876</v>
      </c>
      <c r="C56" s="159" t="s">
        <v>125</v>
      </c>
      <c r="D56" s="12"/>
      <c r="E56" s="12"/>
      <c r="F56" s="146" t="s">
        <v>4897</v>
      </c>
      <c r="G56" s="19"/>
      <c r="H56" s="224" t="s">
        <v>825</v>
      </c>
      <c r="I56" s="19"/>
      <c r="J56" s="210"/>
      <c r="K56" s="223">
        <v>20.0</v>
      </c>
      <c r="L56" s="2" t="s">
        <v>4877</v>
      </c>
    </row>
    <row r="57">
      <c r="A57" s="75">
        <v>1989.0</v>
      </c>
      <c r="B57" s="159" t="s">
        <v>4876</v>
      </c>
      <c r="C57" s="159" t="s">
        <v>125</v>
      </c>
      <c r="D57" s="12"/>
      <c r="E57" s="12"/>
      <c r="F57" s="146" t="s">
        <v>4897</v>
      </c>
      <c r="G57" s="19"/>
      <c r="H57" s="224" t="s">
        <v>101</v>
      </c>
      <c r="I57" s="19"/>
      <c r="J57" s="210"/>
      <c r="K57" s="223">
        <v>14.0</v>
      </c>
      <c r="L57" s="2" t="s">
        <v>4877</v>
      </c>
    </row>
    <row r="58">
      <c r="A58" s="75">
        <v>1989.0</v>
      </c>
      <c r="B58" s="159" t="s">
        <v>4876</v>
      </c>
      <c r="C58" s="159" t="s">
        <v>219</v>
      </c>
      <c r="D58" s="12"/>
      <c r="E58" s="12"/>
      <c r="F58" s="210" t="s">
        <v>220</v>
      </c>
      <c r="G58" s="19" t="s">
        <v>221</v>
      </c>
      <c r="H58" s="210" t="s">
        <v>222</v>
      </c>
      <c r="I58" s="19"/>
      <c r="J58" s="210" t="s">
        <v>4898</v>
      </c>
      <c r="K58" s="223">
        <v>2.0</v>
      </c>
      <c r="L58" s="2" t="s">
        <v>4899</v>
      </c>
    </row>
    <row r="59">
      <c r="A59" s="75">
        <v>1989.0</v>
      </c>
      <c r="B59" s="159" t="s">
        <v>4876</v>
      </c>
      <c r="C59" s="159" t="s">
        <v>219</v>
      </c>
      <c r="D59" s="12"/>
      <c r="E59" s="12"/>
      <c r="F59" s="210" t="s">
        <v>227</v>
      </c>
      <c r="G59" s="19" t="s">
        <v>243</v>
      </c>
      <c r="H59" s="210" t="s">
        <v>739</v>
      </c>
      <c r="I59" s="19"/>
      <c r="J59" s="210" t="s">
        <v>4900</v>
      </c>
      <c r="K59" s="226">
        <v>4.0</v>
      </c>
      <c r="L59" s="2" t="s">
        <v>4901</v>
      </c>
    </row>
    <row r="60">
      <c r="A60" s="75">
        <v>1989.0</v>
      </c>
      <c r="B60" s="159" t="s">
        <v>4876</v>
      </c>
      <c r="C60" s="159" t="s">
        <v>219</v>
      </c>
      <c r="D60" s="12"/>
      <c r="E60" s="12"/>
      <c r="F60" s="210" t="s">
        <v>227</v>
      </c>
      <c r="G60" s="19" t="s">
        <v>243</v>
      </c>
      <c r="H60" s="210" t="s">
        <v>739</v>
      </c>
      <c r="I60" s="19"/>
      <c r="J60" s="210" t="s">
        <v>4902</v>
      </c>
      <c r="K60" s="223">
        <v>3.0</v>
      </c>
      <c r="L60" s="2" t="s">
        <v>4901</v>
      </c>
    </row>
    <row r="61">
      <c r="A61" s="75">
        <v>1989.0</v>
      </c>
      <c r="B61" s="159" t="s">
        <v>4876</v>
      </c>
      <c r="C61" s="159" t="s">
        <v>219</v>
      </c>
      <c r="D61" s="12"/>
      <c r="E61" s="12"/>
      <c r="F61" s="210" t="s">
        <v>227</v>
      </c>
      <c r="G61" s="19" t="s">
        <v>243</v>
      </c>
      <c r="H61" s="210" t="s">
        <v>739</v>
      </c>
      <c r="I61" s="19"/>
      <c r="J61" s="210" t="s">
        <v>4903</v>
      </c>
      <c r="K61" s="223">
        <v>1.0</v>
      </c>
      <c r="L61" s="2" t="s">
        <v>4901</v>
      </c>
    </row>
    <row r="62">
      <c r="A62" s="75">
        <v>1989.0</v>
      </c>
      <c r="B62" s="159" t="s">
        <v>4876</v>
      </c>
      <c r="C62" s="159" t="s">
        <v>219</v>
      </c>
      <c r="D62" s="12"/>
      <c r="E62" s="12"/>
      <c r="F62" s="210" t="s">
        <v>227</v>
      </c>
      <c r="G62" s="210" t="s">
        <v>243</v>
      </c>
      <c r="H62" s="210" t="s">
        <v>741</v>
      </c>
      <c r="I62" s="19"/>
      <c r="J62" s="210" t="s">
        <v>4904</v>
      </c>
      <c r="K62" s="227">
        <v>4.0</v>
      </c>
      <c r="L62" s="2" t="s">
        <v>4901</v>
      </c>
    </row>
    <row r="63">
      <c r="A63" s="75">
        <v>1989.0</v>
      </c>
      <c r="B63" s="159" t="s">
        <v>4876</v>
      </c>
      <c r="C63" s="159" t="s">
        <v>219</v>
      </c>
      <c r="D63" s="12"/>
      <c r="E63" s="12"/>
      <c r="F63" s="210" t="s">
        <v>227</v>
      </c>
      <c r="G63" s="210" t="s">
        <v>243</v>
      </c>
      <c r="H63" s="210" t="s">
        <v>741</v>
      </c>
      <c r="I63" s="19"/>
      <c r="J63" s="224" t="s">
        <v>4905</v>
      </c>
      <c r="K63" s="223">
        <v>3.0</v>
      </c>
      <c r="L63" s="2" t="s">
        <v>4901</v>
      </c>
    </row>
    <row r="64">
      <c r="A64" s="75">
        <v>1989.0</v>
      </c>
      <c r="B64" s="159" t="s">
        <v>4876</v>
      </c>
      <c r="C64" s="159" t="s">
        <v>219</v>
      </c>
      <c r="D64" s="12"/>
      <c r="E64" s="12"/>
      <c r="F64" s="210" t="s">
        <v>227</v>
      </c>
      <c r="G64" s="210" t="s">
        <v>1543</v>
      </c>
      <c r="H64" s="210" t="s">
        <v>4241</v>
      </c>
      <c r="I64" s="19"/>
      <c r="J64" s="210" t="s">
        <v>4906</v>
      </c>
      <c r="K64" s="155">
        <v>0.0</v>
      </c>
    </row>
    <row r="65">
      <c r="A65" s="75">
        <v>1989.0</v>
      </c>
      <c r="B65" s="159" t="s">
        <v>4876</v>
      </c>
      <c r="C65" s="159" t="s">
        <v>219</v>
      </c>
      <c r="D65" s="12"/>
      <c r="E65" s="12"/>
      <c r="F65" s="210" t="s">
        <v>247</v>
      </c>
      <c r="G65" s="19"/>
      <c r="H65" s="210" t="s">
        <v>808</v>
      </c>
      <c r="I65" s="19"/>
      <c r="J65" s="210" t="s">
        <v>4907</v>
      </c>
      <c r="K65" s="223">
        <v>4.0</v>
      </c>
      <c r="L65" s="2" t="s">
        <v>4908</v>
      </c>
    </row>
    <row r="66">
      <c r="A66" s="75">
        <v>1989.0</v>
      </c>
      <c r="B66" s="159" t="s">
        <v>4876</v>
      </c>
      <c r="C66" s="159" t="s">
        <v>219</v>
      </c>
      <c r="D66" s="12"/>
      <c r="E66" s="12"/>
      <c r="F66" s="210" t="s">
        <v>247</v>
      </c>
      <c r="G66" s="19"/>
      <c r="H66" s="210" t="s">
        <v>3062</v>
      </c>
      <c r="I66" s="19"/>
      <c r="J66" s="210" t="s">
        <v>4909</v>
      </c>
      <c r="K66" s="229">
        <v>1.0</v>
      </c>
      <c r="L66" s="2" t="s">
        <v>4908</v>
      </c>
    </row>
    <row r="67">
      <c r="A67" s="75">
        <v>1989.0</v>
      </c>
      <c r="B67" s="159" t="s">
        <v>4876</v>
      </c>
      <c r="C67" s="159" t="s">
        <v>219</v>
      </c>
      <c r="D67" s="12"/>
      <c r="E67" s="12"/>
      <c r="F67" s="210" t="s">
        <v>247</v>
      </c>
      <c r="G67" s="19"/>
      <c r="H67" s="224" t="s">
        <v>879</v>
      </c>
      <c r="I67" s="19"/>
      <c r="J67" s="224" t="s">
        <v>4910</v>
      </c>
      <c r="K67" s="223">
        <v>0.0</v>
      </c>
    </row>
    <row r="68">
      <c r="A68" s="75">
        <v>1989.0</v>
      </c>
      <c r="B68" s="159" t="s">
        <v>4876</v>
      </c>
      <c r="C68" s="159" t="s">
        <v>219</v>
      </c>
      <c r="D68" s="12"/>
      <c r="E68" s="12"/>
      <c r="F68" s="210" t="s">
        <v>247</v>
      </c>
      <c r="G68" s="19"/>
      <c r="H68" s="224" t="s">
        <v>252</v>
      </c>
      <c r="I68" s="19"/>
      <c r="J68" s="224" t="s">
        <v>4911</v>
      </c>
      <c r="K68" s="155">
        <v>0.0</v>
      </c>
    </row>
    <row r="69">
      <c r="A69" s="75">
        <v>1989.0</v>
      </c>
      <c r="B69" s="159" t="s">
        <v>4876</v>
      </c>
      <c r="C69" s="159" t="s">
        <v>219</v>
      </c>
      <c r="D69" s="12"/>
      <c r="E69" s="12"/>
      <c r="F69" s="210" t="s">
        <v>247</v>
      </c>
      <c r="G69" s="19"/>
      <c r="H69" s="210" t="s">
        <v>879</v>
      </c>
      <c r="I69" s="19"/>
      <c r="J69" s="228" t="s">
        <v>4912</v>
      </c>
      <c r="K69" s="93">
        <v>7.0</v>
      </c>
      <c r="L69" s="2" t="s">
        <v>4908</v>
      </c>
    </row>
    <row r="70">
      <c r="A70" s="75">
        <v>1989.0</v>
      </c>
      <c r="B70" s="159" t="s">
        <v>4876</v>
      </c>
      <c r="C70" s="159" t="s">
        <v>219</v>
      </c>
      <c r="D70" s="12"/>
      <c r="E70" s="12"/>
      <c r="F70" s="210" t="s">
        <v>247</v>
      </c>
      <c r="G70" s="19"/>
      <c r="H70" s="210" t="s">
        <v>879</v>
      </c>
      <c r="I70" s="19"/>
      <c r="J70" s="210" t="s">
        <v>4913</v>
      </c>
      <c r="K70" s="155">
        <v>1.0</v>
      </c>
      <c r="L70" s="2" t="s">
        <v>4908</v>
      </c>
    </row>
    <row r="71">
      <c r="A71" s="75">
        <v>1989.0</v>
      </c>
      <c r="B71" s="159" t="s">
        <v>4876</v>
      </c>
      <c r="C71" s="159" t="s">
        <v>219</v>
      </c>
      <c r="D71" s="12"/>
      <c r="E71" s="12"/>
      <c r="F71" s="210" t="s">
        <v>247</v>
      </c>
      <c r="G71" s="19"/>
      <c r="H71" s="224" t="s">
        <v>535</v>
      </c>
      <c r="I71" s="19"/>
      <c r="J71" s="224" t="s">
        <v>4914</v>
      </c>
      <c r="K71" s="155">
        <v>0.0</v>
      </c>
    </row>
    <row r="72">
      <c r="A72" s="75">
        <v>1989.0</v>
      </c>
      <c r="B72" s="159" t="s">
        <v>4876</v>
      </c>
      <c r="C72" s="159" t="s">
        <v>219</v>
      </c>
      <c r="D72" s="12"/>
      <c r="E72" s="12"/>
      <c r="F72" s="210" t="s">
        <v>247</v>
      </c>
      <c r="G72" s="19"/>
      <c r="H72" s="210" t="s">
        <v>535</v>
      </c>
      <c r="I72" s="19"/>
      <c r="J72" s="224" t="s">
        <v>4915</v>
      </c>
      <c r="K72" s="223">
        <v>3.0</v>
      </c>
      <c r="L72" s="2" t="s">
        <v>4908</v>
      </c>
    </row>
    <row r="73">
      <c r="A73" s="75">
        <v>1989.0</v>
      </c>
      <c r="B73" s="159" t="s">
        <v>4876</v>
      </c>
      <c r="C73" s="159" t="s">
        <v>219</v>
      </c>
      <c r="D73" s="12"/>
      <c r="E73" s="12"/>
      <c r="F73" s="210" t="s">
        <v>247</v>
      </c>
      <c r="G73" s="19"/>
      <c r="H73" s="224" t="s">
        <v>535</v>
      </c>
      <c r="I73" s="19"/>
      <c r="J73" s="224" t="s">
        <v>4916</v>
      </c>
      <c r="K73" s="223">
        <v>8.0</v>
      </c>
      <c r="L73" s="2" t="s">
        <v>4908</v>
      </c>
    </row>
    <row r="74">
      <c r="A74" s="75">
        <v>1989.0</v>
      </c>
      <c r="B74" s="159" t="s">
        <v>4876</v>
      </c>
      <c r="C74" s="159" t="s">
        <v>219</v>
      </c>
      <c r="D74" s="12"/>
      <c r="E74" s="12"/>
      <c r="F74" s="210" t="s">
        <v>247</v>
      </c>
      <c r="G74" s="19"/>
      <c r="H74" s="224" t="s">
        <v>535</v>
      </c>
      <c r="I74" s="19"/>
      <c r="J74" s="224"/>
      <c r="K74" s="223">
        <v>6.0</v>
      </c>
      <c r="L74" s="2" t="s">
        <v>4908</v>
      </c>
    </row>
    <row r="75">
      <c r="A75" s="75">
        <v>1989.0</v>
      </c>
      <c r="B75" s="159" t="s">
        <v>4876</v>
      </c>
      <c r="C75" s="159" t="s">
        <v>219</v>
      </c>
      <c r="D75" s="12"/>
      <c r="E75" s="12"/>
      <c r="F75" s="210" t="s">
        <v>247</v>
      </c>
      <c r="G75" s="19"/>
      <c r="H75" s="210" t="s">
        <v>252</v>
      </c>
      <c r="I75" s="19"/>
      <c r="J75" s="210" t="s">
        <v>4917</v>
      </c>
      <c r="K75" s="155">
        <v>0.0</v>
      </c>
    </row>
    <row r="76">
      <c r="A76" s="75">
        <v>1989.0</v>
      </c>
      <c r="B76" s="159" t="s">
        <v>4876</v>
      </c>
      <c r="C76" s="159" t="s">
        <v>219</v>
      </c>
      <c r="D76" s="12"/>
      <c r="E76" s="12"/>
      <c r="F76" s="210" t="s">
        <v>247</v>
      </c>
      <c r="G76" s="19"/>
      <c r="H76" s="224" t="s">
        <v>690</v>
      </c>
      <c r="I76" s="19"/>
      <c r="J76" s="224" t="s">
        <v>4918</v>
      </c>
      <c r="K76" s="229">
        <v>5.0</v>
      </c>
      <c r="L76" s="2" t="s">
        <v>4908</v>
      </c>
    </row>
    <row r="77">
      <c r="A77" s="75">
        <v>1989.0</v>
      </c>
      <c r="B77" s="159" t="s">
        <v>4876</v>
      </c>
      <c r="C77" s="159" t="s">
        <v>219</v>
      </c>
      <c r="D77" s="12"/>
      <c r="E77" s="12"/>
      <c r="F77" s="210" t="s">
        <v>247</v>
      </c>
      <c r="G77" s="19"/>
      <c r="H77" s="224" t="s">
        <v>535</v>
      </c>
      <c r="I77" s="19"/>
      <c r="J77" s="224" t="s">
        <v>4919</v>
      </c>
      <c r="K77" s="155">
        <v>0.0</v>
      </c>
    </row>
    <row r="78">
      <c r="A78" s="75">
        <v>1989.0</v>
      </c>
      <c r="B78" s="159" t="s">
        <v>4876</v>
      </c>
      <c r="C78" s="159" t="s">
        <v>219</v>
      </c>
      <c r="D78" s="12"/>
      <c r="E78" s="12"/>
      <c r="F78" s="210" t="s">
        <v>247</v>
      </c>
      <c r="G78" s="19"/>
      <c r="H78" s="210" t="s">
        <v>252</v>
      </c>
      <c r="I78" s="19"/>
      <c r="J78" s="210" t="s">
        <v>4920</v>
      </c>
      <c r="K78" s="155">
        <v>0.0</v>
      </c>
    </row>
    <row r="79">
      <c r="A79" s="75">
        <v>1989.0</v>
      </c>
      <c r="B79" s="159" t="s">
        <v>4876</v>
      </c>
      <c r="C79" s="159" t="s">
        <v>219</v>
      </c>
      <c r="D79" s="12"/>
      <c r="E79" s="12"/>
      <c r="F79" s="210" t="s">
        <v>537</v>
      </c>
      <c r="G79" s="210" t="s">
        <v>538</v>
      </c>
      <c r="H79" s="210" t="s">
        <v>1471</v>
      </c>
      <c r="I79" s="19"/>
      <c r="J79" s="210" t="s">
        <v>4921</v>
      </c>
      <c r="K79" s="223">
        <v>2.0</v>
      </c>
      <c r="L79" s="2" t="s">
        <v>4908</v>
      </c>
    </row>
    <row r="80">
      <c r="A80" s="75">
        <v>1989.0</v>
      </c>
      <c r="B80" s="159" t="s">
        <v>4876</v>
      </c>
      <c r="C80" s="159" t="s">
        <v>219</v>
      </c>
      <c r="D80" s="12"/>
      <c r="E80" s="12"/>
      <c r="F80" s="210" t="s">
        <v>537</v>
      </c>
      <c r="G80" s="210" t="s">
        <v>538</v>
      </c>
      <c r="H80" s="210" t="s">
        <v>1471</v>
      </c>
      <c r="I80" s="19"/>
      <c r="J80" s="210" t="s">
        <v>4922</v>
      </c>
      <c r="K80" s="155">
        <v>0.0</v>
      </c>
    </row>
    <row r="81">
      <c r="A81" s="75">
        <v>1989.0</v>
      </c>
      <c r="B81" s="159" t="s">
        <v>4876</v>
      </c>
      <c r="C81" s="159" t="s">
        <v>219</v>
      </c>
      <c r="D81" s="12"/>
      <c r="E81" s="12"/>
      <c r="F81" s="210" t="s">
        <v>537</v>
      </c>
      <c r="G81" s="210" t="s">
        <v>538</v>
      </c>
      <c r="H81" s="19" t="s">
        <v>1308</v>
      </c>
      <c r="I81" s="19"/>
      <c r="J81" s="210" t="s">
        <v>4923</v>
      </c>
      <c r="K81" s="155">
        <v>0.0</v>
      </c>
    </row>
    <row r="82">
      <c r="A82" s="75">
        <v>1989.0</v>
      </c>
      <c r="B82" s="159" t="s">
        <v>4876</v>
      </c>
      <c r="C82" s="159" t="s">
        <v>219</v>
      </c>
      <c r="D82" s="12"/>
      <c r="E82" s="12"/>
      <c r="F82" s="210" t="s">
        <v>265</v>
      </c>
      <c r="G82" s="210" t="s">
        <v>553</v>
      </c>
      <c r="H82" s="210" t="s">
        <v>266</v>
      </c>
      <c r="I82" s="19"/>
      <c r="J82" s="210" t="s">
        <v>4924</v>
      </c>
      <c r="K82" s="223">
        <v>1.0</v>
      </c>
      <c r="L82" s="2" t="s">
        <v>4908</v>
      </c>
    </row>
    <row r="83">
      <c r="A83" s="75">
        <v>1989.0</v>
      </c>
      <c r="B83" s="159" t="s">
        <v>4876</v>
      </c>
      <c r="C83" s="159" t="s">
        <v>219</v>
      </c>
      <c r="D83" s="12"/>
      <c r="E83" s="12"/>
      <c r="F83" s="210" t="s">
        <v>265</v>
      </c>
      <c r="G83" s="210" t="s">
        <v>553</v>
      </c>
      <c r="H83" s="210" t="s">
        <v>266</v>
      </c>
      <c r="I83" s="19"/>
      <c r="J83" s="210" t="s">
        <v>4925</v>
      </c>
      <c r="K83" s="155">
        <v>0.0</v>
      </c>
    </row>
    <row r="84">
      <c r="A84" s="75">
        <v>1989.0</v>
      </c>
      <c r="B84" s="159" t="s">
        <v>4876</v>
      </c>
      <c r="C84" s="159" t="s">
        <v>219</v>
      </c>
      <c r="D84" s="12"/>
      <c r="E84" s="12"/>
      <c r="F84" s="210" t="s">
        <v>265</v>
      </c>
      <c r="G84" s="210" t="s">
        <v>553</v>
      </c>
      <c r="H84" s="210" t="s">
        <v>266</v>
      </c>
      <c r="I84" s="19"/>
      <c r="J84" s="210" t="s">
        <v>4926</v>
      </c>
      <c r="K84" s="223">
        <v>8.0</v>
      </c>
      <c r="L84" s="2" t="s">
        <v>4908</v>
      </c>
    </row>
    <row r="85">
      <c r="A85" s="75">
        <v>1989.0</v>
      </c>
      <c r="B85" s="159" t="s">
        <v>4876</v>
      </c>
      <c r="C85" s="159" t="s">
        <v>219</v>
      </c>
      <c r="D85" s="12"/>
      <c r="E85" s="12"/>
      <c r="F85" s="210" t="s">
        <v>265</v>
      </c>
      <c r="G85" s="210" t="s">
        <v>553</v>
      </c>
      <c r="H85" s="210" t="s">
        <v>266</v>
      </c>
      <c r="I85" s="19"/>
      <c r="J85" s="210" t="s">
        <v>4927</v>
      </c>
      <c r="K85" s="223">
        <v>6.0</v>
      </c>
      <c r="L85" s="2" t="s">
        <v>4908</v>
      </c>
    </row>
    <row r="86">
      <c r="A86" s="75">
        <v>1989.0</v>
      </c>
      <c r="B86" s="159" t="s">
        <v>4876</v>
      </c>
      <c r="C86" s="159" t="s">
        <v>219</v>
      </c>
      <c r="D86" s="12"/>
      <c r="E86" s="12"/>
      <c r="F86" s="210" t="s">
        <v>265</v>
      </c>
      <c r="G86" s="210" t="s">
        <v>824</v>
      </c>
      <c r="H86" s="210" t="s">
        <v>825</v>
      </c>
      <c r="I86" s="19"/>
      <c r="J86" s="210"/>
      <c r="K86" s="223">
        <v>4.0</v>
      </c>
      <c r="L86" s="2" t="s">
        <v>4908</v>
      </c>
    </row>
    <row r="87">
      <c r="A87" s="75">
        <v>1989.0</v>
      </c>
      <c r="B87" s="159" t="s">
        <v>4876</v>
      </c>
      <c r="C87" s="159" t="s">
        <v>219</v>
      </c>
      <c r="D87" s="12"/>
      <c r="E87" s="12"/>
      <c r="F87" s="210" t="s">
        <v>265</v>
      </c>
      <c r="G87" s="210" t="s">
        <v>824</v>
      </c>
      <c r="H87" s="210" t="s">
        <v>269</v>
      </c>
      <c r="I87" s="19"/>
      <c r="J87" s="210"/>
      <c r="K87" s="223">
        <v>40.0</v>
      </c>
      <c r="L87" s="2" t="s">
        <v>4908</v>
      </c>
      <c r="N87" s="2" t="s">
        <v>3040</v>
      </c>
    </row>
    <row r="88">
      <c r="A88" s="75">
        <v>1989.0</v>
      </c>
      <c r="B88" s="159" t="s">
        <v>4876</v>
      </c>
      <c r="C88" s="159" t="s">
        <v>219</v>
      </c>
      <c r="D88" s="12"/>
      <c r="E88" s="12"/>
      <c r="F88" s="210" t="s">
        <v>265</v>
      </c>
      <c r="G88" s="210" t="s">
        <v>824</v>
      </c>
      <c r="H88" s="210" t="s">
        <v>270</v>
      </c>
      <c r="I88" s="19"/>
      <c r="J88" s="210"/>
      <c r="K88" s="223">
        <v>20.0</v>
      </c>
      <c r="L88" s="2" t="s">
        <v>4908</v>
      </c>
    </row>
    <row r="89">
      <c r="A89" s="75">
        <v>1989.0</v>
      </c>
      <c r="B89" s="159" t="s">
        <v>4876</v>
      </c>
      <c r="C89" s="159" t="s">
        <v>219</v>
      </c>
      <c r="D89" s="12"/>
      <c r="E89" s="12"/>
      <c r="F89" s="210" t="s">
        <v>265</v>
      </c>
      <c r="G89" s="210" t="s">
        <v>824</v>
      </c>
      <c r="H89" s="210" t="s">
        <v>4928</v>
      </c>
      <c r="I89" s="19"/>
      <c r="J89" s="19"/>
      <c r="K89" s="155">
        <v>0.0</v>
      </c>
    </row>
    <row r="90">
      <c r="A90" s="75">
        <v>1989.0</v>
      </c>
      <c r="B90" s="159" t="s">
        <v>4876</v>
      </c>
      <c r="C90" s="159" t="s">
        <v>219</v>
      </c>
      <c r="D90" s="12"/>
      <c r="E90" s="12"/>
      <c r="F90" s="210" t="s">
        <v>257</v>
      </c>
      <c r="G90" s="19"/>
      <c r="H90" s="210" t="s">
        <v>574</v>
      </c>
      <c r="I90" s="19"/>
      <c r="J90" s="210"/>
      <c r="K90" s="155">
        <v>0.0</v>
      </c>
    </row>
    <row r="91">
      <c r="A91" s="75">
        <v>1989.0</v>
      </c>
      <c r="B91" s="159" t="s">
        <v>4876</v>
      </c>
      <c r="C91" s="159" t="s">
        <v>219</v>
      </c>
      <c r="D91" s="12"/>
      <c r="E91" s="12"/>
      <c r="F91" s="210" t="s">
        <v>257</v>
      </c>
      <c r="G91" s="19"/>
      <c r="H91" s="210"/>
      <c r="I91" s="19"/>
      <c r="J91" s="19" t="s">
        <v>4929</v>
      </c>
      <c r="K91" s="223">
        <v>2.0</v>
      </c>
      <c r="L91" s="2" t="s">
        <v>4930</v>
      </c>
    </row>
    <row r="92">
      <c r="A92" s="75">
        <v>1989.0</v>
      </c>
      <c r="B92" s="159" t="s">
        <v>4876</v>
      </c>
      <c r="C92" s="159" t="s">
        <v>219</v>
      </c>
      <c r="D92" s="12"/>
      <c r="E92" s="12"/>
      <c r="F92" s="210" t="s">
        <v>257</v>
      </c>
      <c r="G92" s="19"/>
      <c r="H92" s="210" t="s">
        <v>559</v>
      </c>
      <c r="I92" s="19"/>
      <c r="J92" s="19" t="s">
        <v>4931</v>
      </c>
      <c r="K92" s="155">
        <v>0.0</v>
      </c>
    </row>
    <row r="93">
      <c r="A93" s="75">
        <v>1989.0</v>
      </c>
      <c r="B93" s="159" t="s">
        <v>4876</v>
      </c>
      <c r="C93" s="159" t="s">
        <v>219</v>
      </c>
      <c r="D93" s="12"/>
      <c r="E93" s="12"/>
      <c r="F93" s="210" t="s">
        <v>257</v>
      </c>
      <c r="G93" s="19"/>
      <c r="H93" s="210" t="s">
        <v>559</v>
      </c>
      <c r="I93" s="19"/>
      <c r="J93" s="19" t="s">
        <v>4932</v>
      </c>
      <c r="K93" s="223">
        <v>1.0</v>
      </c>
      <c r="L93" s="2" t="s">
        <v>4930</v>
      </c>
    </row>
    <row r="94">
      <c r="A94" s="75">
        <v>1989.0</v>
      </c>
      <c r="B94" s="159" t="s">
        <v>4876</v>
      </c>
      <c r="C94" s="159" t="s">
        <v>219</v>
      </c>
      <c r="D94" s="12"/>
      <c r="E94" s="12"/>
      <c r="F94" s="210" t="s">
        <v>257</v>
      </c>
      <c r="G94" s="19"/>
      <c r="H94" s="210" t="s">
        <v>562</v>
      </c>
      <c r="I94" s="19"/>
      <c r="J94" s="210" t="s">
        <v>698</v>
      </c>
      <c r="K94" s="155">
        <v>0.0</v>
      </c>
    </row>
    <row r="95">
      <c r="A95" s="75">
        <v>1989.0</v>
      </c>
      <c r="B95" s="159" t="s">
        <v>4876</v>
      </c>
      <c r="C95" s="159" t="s">
        <v>219</v>
      </c>
      <c r="D95" s="12"/>
      <c r="E95" s="12"/>
      <c r="F95" s="210" t="s">
        <v>257</v>
      </c>
      <c r="G95" s="19"/>
      <c r="H95" s="210"/>
      <c r="I95" s="19"/>
      <c r="J95" s="19" t="s">
        <v>564</v>
      </c>
      <c r="K95" s="223">
        <v>1.0</v>
      </c>
      <c r="L95" s="2" t="s">
        <v>4930</v>
      </c>
    </row>
    <row r="96">
      <c r="A96" s="75">
        <v>1989.0</v>
      </c>
      <c r="B96" s="159" t="s">
        <v>4876</v>
      </c>
      <c r="C96" s="159" t="s">
        <v>219</v>
      </c>
      <c r="D96" s="12"/>
      <c r="E96" s="12"/>
      <c r="F96" s="210" t="s">
        <v>257</v>
      </c>
      <c r="G96" s="19"/>
      <c r="H96" s="224" t="s">
        <v>101</v>
      </c>
      <c r="I96" s="19"/>
      <c r="J96" s="19"/>
      <c r="K96" s="223">
        <v>6.0</v>
      </c>
      <c r="L96" s="2" t="s">
        <v>4930</v>
      </c>
    </row>
    <row r="97">
      <c r="A97" s="75">
        <v>1989.0</v>
      </c>
      <c r="B97" s="159" t="s">
        <v>4876</v>
      </c>
      <c r="C97" s="159" t="s">
        <v>219</v>
      </c>
      <c r="D97" s="12"/>
      <c r="E97" s="12"/>
      <c r="F97" s="210" t="s">
        <v>257</v>
      </c>
      <c r="G97" s="19"/>
      <c r="H97" s="210"/>
      <c r="I97" s="19"/>
      <c r="J97" s="19" t="s">
        <v>274</v>
      </c>
      <c r="K97" s="223">
        <v>2.0</v>
      </c>
      <c r="L97" s="2" t="s">
        <v>4930</v>
      </c>
    </row>
    <row r="98">
      <c r="A98" s="75">
        <v>1989.0</v>
      </c>
      <c r="B98" s="159" t="s">
        <v>4876</v>
      </c>
      <c r="C98" s="159" t="s">
        <v>219</v>
      </c>
      <c r="D98" s="12"/>
      <c r="E98" s="12"/>
      <c r="F98" s="210" t="s">
        <v>257</v>
      </c>
      <c r="G98" s="19"/>
      <c r="H98" s="210"/>
      <c r="I98" s="19"/>
      <c r="J98" s="19" t="s">
        <v>1725</v>
      </c>
      <c r="K98" s="223">
        <v>8.0</v>
      </c>
      <c r="L98" s="2" t="s">
        <v>4930</v>
      </c>
    </row>
    <row r="99">
      <c r="A99" s="75">
        <v>1989.0</v>
      </c>
      <c r="B99" s="159" t="s">
        <v>4876</v>
      </c>
      <c r="C99" s="159" t="s">
        <v>219</v>
      </c>
      <c r="D99" s="12"/>
      <c r="E99" s="12"/>
      <c r="F99" s="210" t="s">
        <v>257</v>
      </c>
      <c r="G99" s="19"/>
      <c r="H99" s="210" t="s">
        <v>2094</v>
      </c>
      <c r="I99" s="19"/>
      <c r="J99" s="19"/>
      <c r="K99" s="155">
        <v>0.0</v>
      </c>
    </row>
    <row r="100">
      <c r="A100" s="75">
        <v>1989.0</v>
      </c>
      <c r="B100" s="159" t="s">
        <v>4876</v>
      </c>
      <c r="C100" s="159" t="s">
        <v>219</v>
      </c>
      <c r="D100" s="12"/>
      <c r="E100" s="12"/>
      <c r="F100" s="210" t="s">
        <v>257</v>
      </c>
      <c r="G100" s="19"/>
      <c r="H100" s="210" t="s">
        <v>1726</v>
      </c>
      <c r="I100" s="19"/>
      <c r="J100" s="19"/>
      <c r="K100" s="155">
        <v>0.0</v>
      </c>
    </row>
    <row r="101">
      <c r="A101" s="75">
        <v>1989.0</v>
      </c>
      <c r="B101" s="159" t="s">
        <v>4876</v>
      </c>
      <c r="C101" s="159" t="s">
        <v>219</v>
      </c>
      <c r="D101" s="12"/>
      <c r="E101" s="19"/>
      <c r="F101" s="210" t="s">
        <v>257</v>
      </c>
      <c r="G101" s="19"/>
      <c r="H101" s="210" t="s">
        <v>1233</v>
      </c>
      <c r="I101" s="19"/>
      <c r="J101" s="71" t="s">
        <v>4933</v>
      </c>
      <c r="K101" s="155">
        <v>0.0</v>
      </c>
    </row>
    <row r="102">
      <c r="A102" s="75">
        <v>1989.0</v>
      </c>
      <c r="B102" s="159" t="s">
        <v>4876</v>
      </c>
      <c r="C102" s="159" t="s">
        <v>219</v>
      </c>
      <c r="D102" s="159" t="s">
        <v>235</v>
      </c>
      <c r="E102" s="12"/>
      <c r="F102" s="210" t="s">
        <v>84</v>
      </c>
      <c r="G102" s="19"/>
      <c r="H102" s="210" t="s">
        <v>829</v>
      </c>
      <c r="I102" s="19"/>
      <c r="J102" s="210" t="s">
        <v>4934</v>
      </c>
      <c r="K102" s="155">
        <v>0.0</v>
      </c>
    </row>
    <row r="103">
      <c r="A103" s="75">
        <v>1989.0</v>
      </c>
      <c r="B103" s="159" t="s">
        <v>4876</v>
      </c>
      <c r="C103" s="159" t="s">
        <v>219</v>
      </c>
      <c r="D103" s="159" t="s">
        <v>235</v>
      </c>
      <c r="E103" s="12"/>
      <c r="F103" s="210" t="s">
        <v>84</v>
      </c>
      <c r="G103" s="19"/>
      <c r="H103" s="224" t="s">
        <v>375</v>
      </c>
      <c r="I103" s="19"/>
      <c r="J103" s="224" t="s">
        <v>4935</v>
      </c>
      <c r="K103" s="155">
        <v>0.0</v>
      </c>
    </row>
    <row r="104">
      <c r="A104" s="75">
        <v>1989.0</v>
      </c>
      <c r="B104" s="159" t="s">
        <v>4876</v>
      </c>
      <c r="C104" s="159" t="s">
        <v>219</v>
      </c>
      <c r="D104" s="159" t="s">
        <v>235</v>
      </c>
      <c r="E104" s="12"/>
      <c r="F104" s="210" t="s">
        <v>84</v>
      </c>
      <c r="G104" s="19"/>
      <c r="H104" s="224" t="s">
        <v>375</v>
      </c>
      <c r="I104" s="19"/>
      <c r="J104" s="224" t="s">
        <v>4936</v>
      </c>
      <c r="K104" s="223">
        <v>12.0</v>
      </c>
      <c r="L104" s="2" t="s">
        <v>4937</v>
      </c>
    </row>
    <row r="105">
      <c r="A105" s="75">
        <v>1989.0</v>
      </c>
      <c r="B105" s="159" t="s">
        <v>4876</v>
      </c>
      <c r="C105" s="159" t="s">
        <v>219</v>
      </c>
      <c r="D105" s="159" t="s">
        <v>235</v>
      </c>
      <c r="E105" s="12"/>
      <c r="F105" s="210" t="s">
        <v>84</v>
      </c>
      <c r="G105" s="19"/>
      <c r="H105" s="224" t="s">
        <v>375</v>
      </c>
      <c r="I105" s="19"/>
      <c r="J105" s="224" t="s">
        <v>4938</v>
      </c>
      <c r="K105" s="230">
        <v>6.0</v>
      </c>
      <c r="L105" s="2" t="s">
        <v>4937</v>
      </c>
    </row>
    <row r="106">
      <c r="A106" s="75">
        <v>1989.0</v>
      </c>
      <c r="B106" s="159" t="s">
        <v>4876</v>
      </c>
      <c r="C106" s="159" t="s">
        <v>219</v>
      </c>
      <c r="D106" s="159" t="s">
        <v>235</v>
      </c>
      <c r="E106" s="12"/>
      <c r="F106" s="210" t="s">
        <v>84</v>
      </c>
      <c r="G106" s="19"/>
      <c r="H106" s="224" t="s">
        <v>375</v>
      </c>
      <c r="I106" s="19"/>
      <c r="J106" s="224" t="s">
        <v>4939</v>
      </c>
      <c r="K106" s="155">
        <v>0.0</v>
      </c>
    </row>
    <row r="107">
      <c r="A107" s="75">
        <v>1989.0</v>
      </c>
      <c r="B107" s="159" t="s">
        <v>4876</v>
      </c>
      <c r="C107" s="159" t="s">
        <v>219</v>
      </c>
      <c r="D107" s="159" t="s">
        <v>235</v>
      </c>
      <c r="E107" s="12"/>
      <c r="F107" s="210" t="s">
        <v>84</v>
      </c>
      <c r="G107" s="19"/>
      <c r="H107" s="224" t="s">
        <v>375</v>
      </c>
      <c r="I107" s="19"/>
      <c r="J107" s="224" t="s">
        <v>4940</v>
      </c>
      <c r="K107" s="155">
        <v>0.0</v>
      </c>
    </row>
    <row r="108">
      <c r="A108" s="75">
        <v>1989.0</v>
      </c>
      <c r="B108" s="159" t="s">
        <v>4876</v>
      </c>
      <c r="C108" s="159" t="s">
        <v>219</v>
      </c>
      <c r="D108" s="159" t="s">
        <v>235</v>
      </c>
      <c r="E108" s="12"/>
      <c r="F108" s="210" t="s">
        <v>84</v>
      </c>
      <c r="G108" s="19"/>
      <c r="H108" s="224" t="s">
        <v>375</v>
      </c>
      <c r="I108" s="19"/>
      <c r="J108" s="224" t="s">
        <v>4941</v>
      </c>
      <c r="K108" s="155">
        <v>0.0</v>
      </c>
    </row>
    <row r="109">
      <c r="A109" s="75">
        <v>1989.0</v>
      </c>
      <c r="B109" s="159" t="s">
        <v>4876</v>
      </c>
      <c r="C109" s="159" t="s">
        <v>219</v>
      </c>
      <c r="D109" s="159" t="s">
        <v>235</v>
      </c>
      <c r="E109" s="12"/>
      <c r="F109" s="210" t="s">
        <v>84</v>
      </c>
      <c r="G109" s="19"/>
      <c r="H109" s="224" t="s">
        <v>375</v>
      </c>
      <c r="I109" s="19"/>
      <c r="J109" s="224" t="s">
        <v>4942</v>
      </c>
      <c r="K109" s="155">
        <v>0.0</v>
      </c>
    </row>
    <row r="110">
      <c r="A110" s="75">
        <v>1989.0</v>
      </c>
      <c r="B110" s="159" t="s">
        <v>4876</v>
      </c>
      <c r="C110" s="159" t="s">
        <v>219</v>
      </c>
      <c r="D110" s="159" t="s">
        <v>235</v>
      </c>
      <c r="E110" s="12"/>
      <c r="F110" s="210" t="s">
        <v>84</v>
      </c>
      <c r="G110" s="19"/>
      <c r="H110" s="210" t="s">
        <v>829</v>
      </c>
      <c r="I110" s="19"/>
      <c r="J110" s="210" t="s">
        <v>4943</v>
      </c>
      <c r="K110" s="155">
        <v>0.0</v>
      </c>
    </row>
    <row r="111">
      <c r="A111" s="75">
        <v>1989.0</v>
      </c>
      <c r="B111" s="159" t="s">
        <v>4876</v>
      </c>
      <c r="C111" s="159" t="s">
        <v>219</v>
      </c>
      <c r="D111" s="159" t="s">
        <v>235</v>
      </c>
      <c r="E111" s="12"/>
      <c r="F111" s="210" t="s">
        <v>84</v>
      </c>
      <c r="G111" s="19"/>
      <c r="H111" s="210" t="s">
        <v>829</v>
      </c>
      <c r="I111" s="19"/>
      <c r="J111" s="210" t="s">
        <v>4944</v>
      </c>
      <c r="K111" s="155">
        <v>0.0</v>
      </c>
    </row>
    <row r="112">
      <c r="A112" s="75">
        <v>1989.0</v>
      </c>
      <c r="B112" s="159" t="s">
        <v>4876</v>
      </c>
      <c r="C112" s="159" t="s">
        <v>219</v>
      </c>
      <c r="D112" s="159" t="s">
        <v>235</v>
      </c>
      <c r="E112" s="12"/>
      <c r="F112" s="210" t="s">
        <v>84</v>
      </c>
      <c r="G112" s="19"/>
      <c r="H112" s="210" t="s">
        <v>101</v>
      </c>
      <c r="I112" s="210"/>
      <c r="J112" s="210" t="s">
        <v>4945</v>
      </c>
      <c r="K112" s="155">
        <v>0.0</v>
      </c>
    </row>
    <row r="113">
      <c r="A113" s="75">
        <v>1989.0</v>
      </c>
      <c r="B113" s="159" t="s">
        <v>4876</v>
      </c>
      <c r="C113" s="159" t="s">
        <v>219</v>
      </c>
      <c r="D113" s="159" t="s">
        <v>235</v>
      </c>
      <c r="E113" s="12"/>
      <c r="F113" s="210" t="s">
        <v>84</v>
      </c>
      <c r="G113" s="19"/>
      <c r="H113" s="210" t="s">
        <v>101</v>
      </c>
      <c r="I113" s="210" t="s">
        <v>629</v>
      </c>
      <c r="J113" s="210" t="s">
        <v>3466</v>
      </c>
      <c r="K113" s="155">
        <v>0.0</v>
      </c>
    </row>
    <row r="114">
      <c r="A114" s="75">
        <v>1989.0</v>
      </c>
      <c r="B114" s="159" t="s">
        <v>4876</v>
      </c>
      <c r="C114" s="159" t="s">
        <v>219</v>
      </c>
      <c r="D114" s="159" t="s">
        <v>235</v>
      </c>
      <c r="E114" s="12"/>
      <c r="F114" s="210" t="s">
        <v>84</v>
      </c>
      <c r="G114" s="19"/>
      <c r="H114" s="210" t="s">
        <v>101</v>
      </c>
      <c r="I114" s="210"/>
      <c r="J114" s="95" t="s">
        <v>383</v>
      </c>
      <c r="K114" s="229">
        <v>6.0</v>
      </c>
      <c r="L114" s="2" t="s">
        <v>4937</v>
      </c>
    </row>
    <row r="115">
      <c r="A115" s="75">
        <v>1989.0</v>
      </c>
      <c r="B115" s="159" t="s">
        <v>4876</v>
      </c>
      <c r="C115" s="159" t="s">
        <v>219</v>
      </c>
      <c r="D115" s="159" t="s">
        <v>235</v>
      </c>
      <c r="E115" s="12"/>
      <c r="F115" s="210" t="s">
        <v>84</v>
      </c>
      <c r="G115" s="19"/>
      <c r="H115" s="210" t="s">
        <v>101</v>
      </c>
      <c r="I115" s="210"/>
      <c r="J115" s="19" t="s">
        <v>4887</v>
      </c>
      <c r="K115" s="229">
        <v>6.0</v>
      </c>
      <c r="L115" s="2" t="s">
        <v>4937</v>
      </c>
    </row>
    <row r="116">
      <c r="A116" s="75">
        <v>1989.0</v>
      </c>
      <c r="B116" s="159" t="s">
        <v>4876</v>
      </c>
      <c r="C116" s="159" t="s">
        <v>219</v>
      </c>
      <c r="D116" s="159" t="s">
        <v>235</v>
      </c>
      <c r="E116" s="12"/>
      <c r="F116" s="210" t="s">
        <v>84</v>
      </c>
      <c r="G116" s="19"/>
      <c r="H116" s="210" t="s">
        <v>101</v>
      </c>
      <c r="I116" s="210" t="s">
        <v>629</v>
      </c>
      <c r="J116" s="19" t="s">
        <v>4946</v>
      </c>
      <c r="K116" s="155">
        <v>0.0</v>
      </c>
    </row>
    <row r="117">
      <c r="A117" s="75">
        <v>1989.0</v>
      </c>
      <c r="B117" s="159" t="s">
        <v>4876</v>
      </c>
      <c r="C117" s="159" t="s">
        <v>219</v>
      </c>
      <c r="D117" s="159" t="s">
        <v>235</v>
      </c>
      <c r="E117" s="12"/>
      <c r="F117" s="210" t="s">
        <v>84</v>
      </c>
      <c r="G117" s="19"/>
      <c r="H117" s="210" t="s">
        <v>101</v>
      </c>
      <c r="I117" s="210"/>
      <c r="J117" s="19" t="s">
        <v>3887</v>
      </c>
      <c r="K117" s="155">
        <v>0.0</v>
      </c>
    </row>
    <row r="118">
      <c r="A118" s="75">
        <v>1989.0</v>
      </c>
      <c r="B118" s="159" t="s">
        <v>4876</v>
      </c>
      <c r="C118" s="159" t="s">
        <v>219</v>
      </c>
      <c r="D118" s="159" t="s">
        <v>235</v>
      </c>
      <c r="E118" s="12"/>
      <c r="F118" s="210" t="s">
        <v>84</v>
      </c>
      <c r="G118" s="19"/>
      <c r="H118" s="210" t="s">
        <v>101</v>
      </c>
      <c r="I118" s="210" t="s">
        <v>629</v>
      </c>
      <c r="J118" s="19" t="s">
        <v>4947</v>
      </c>
      <c r="K118" s="226">
        <v>3.0</v>
      </c>
      <c r="L118" s="2" t="s">
        <v>4937</v>
      </c>
    </row>
    <row r="119">
      <c r="A119" s="75">
        <v>1989.0</v>
      </c>
      <c r="B119" s="159" t="s">
        <v>4876</v>
      </c>
      <c r="C119" s="159" t="s">
        <v>219</v>
      </c>
      <c r="D119" s="159" t="s">
        <v>235</v>
      </c>
      <c r="E119" s="12"/>
      <c r="F119" s="210" t="s">
        <v>84</v>
      </c>
      <c r="G119" s="19"/>
      <c r="H119" s="210" t="s">
        <v>101</v>
      </c>
      <c r="I119" s="210"/>
      <c r="J119" s="19" t="s">
        <v>4948</v>
      </c>
      <c r="K119" s="155">
        <v>0.0</v>
      </c>
    </row>
    <row r="120">
      <c r="A120" s="75">
        <v>1989.0</v>
      </c>
      <c r="B120" s="159" t="s">
        <v>4876</v>
      </c>
      <c r="C120" s="159" t="s">
        <v>219</v>
      </c>
      <c r="D120" s="159" t="s">
        <v>235</v>
      </c>
      <c r="E120" s="12"/>
      <c r="F120" s="210" t="s">
        <v>84</v>
      </c>
      <c r="G120" s="19"/>
      <c r="H120" s="224" t="s">
        <v>109</v>
      </c>
      <c r="I120" s="210" t="s">
        <v>629</v>
      </c>
      <c r="J120" s="19" t="s">
        <v>4949</v>
      </c>
      <c r="K120" s="155">
        <v>0.0</v>
      </c>
    </row>
    <row r="121">
      <c r="A121" s="75">
        <v>1989.0</v>
      </c>
      <c r="B121" s="159" t="s">
        <v>4876</v>
      </c>
      <c r="C121" s="159" t="s">
        <v>219</v>
      </c>
      <c r="D121" s="159" t="s">
        <v>235</v>
      </c>
      <c r="E121" s="12"/>
      <c r="F121" s="210" t="s">
        <v>84</v>
      </c>
      <c r="G121" s="19"/>
      <c r="H121" s="224" t="s">
        <v>109</v>
      </c>
      <c r="I121" s="210"/>
      <c r="J121" s="19" t="s">
        <v>4950</v>
      </c>
      <c r="K121" s="226">
        <v>0.0</v>
      </c>
    </row>
    <row r="122">
      <c r="A122" s="75">
        <v>1989.0</v>
      </c>
      <c r="B122" s="159" t="s">
        <v>4876</v>
      </c>
      <c r="C122" s="159" t="s">
        <v>219</v>
      </c>
      <c r="D122" s="159" t="s">
        <v>235</v>
      </c>
      <c r="E122" s="12"/>
      <c r="F122" s="210" t="s">
        <v>84</v>
      </c>
      <c r="G122" s="19"/>
      <c r="H122" s="19" t="s">
        <v>109</v>
      </c>
      <c r="I122" s="210"/>
      <c r="J122" s="19" t="s">
        <v>4951</v>
      </c>
      <c r="K122" s="226">
        <v>0.0</v>
      </c>
    </row>
    <row r="123">
      <c r="A123" s="75">
        <v>1989.0</v>
      </c>
      <c r="B123" s="159" t="s">
        <v>4876</v>
      </c>
      <c r="C123" s="159" t="s">
        <v>219</v>
      </c>
      <c r="D123" s="159" t="s">
        <v>235</v>
      </c>
      <c r="E123" s="12"/>
      <c r="F123" s="210" t="s">
        <v>94</v>
      </c>
      <c r="G123" s="19"/>
      <c r="H123" s="19" t="s">
        <v>286</v>
      </c>
      <c r="I123" s="19"/>
      <c r="J123" s="19" t="s">
        <v>4952</v>
      </c>
      <c r="K123" s="223">
        <v>9.0</v>
      </c>
      <c r="L123" s="2" t="s">
        <v>4937</v>
      </c>
    </row>
    <row r="124">
      <c r="A124" s="75">
        <v>1989.0</v>
      </c>
      <c r="B124" s="159" t="s">
        <v>4876</v>
      </c>
      <c r="C124" s="159" t="s">
        <v>219</v>
      </c>
      <c r="D124" s="159" t="s">
        <v>235</v>
      </c>
      <c r="E124" s="12"/>
      <c r="F124" s="210" t="s">
        <v>94</v>
      </c>
      <c r="G124" s="19"/>
      <c r="H124" s="19" t="s">
        <v>286</v>
      </c>
      <c r="I124" s="19"/>
      <c r="J124" s="71" t="s">
        <v>4953</v>
      </c>
      <c r="K124" s="223">
        <v>3.0</v>
      </c>
      <c r="L124" s="2" t="s">
        <v>4937</v>
      </c>
    </row>
    <row r="125">
      <c r="A125" s="75">
        <v>1989.0</v>
      </c>
      <c r="B125" s="159" t="s">
        <v>4876</v>
      </c>
      <c r="C125" s="159" t="s">
        <v>219</v>
      </c>
      <c r="D125" s="159" t="s">
        <v>235</v>
      </c>
      <c r="E125" s="12"/>
      <c r="F125" s="210" t="s">
        <v>94</v>
      </c>
      <c r="G125" s="19"/>
      <c r="H125" s="19" t="s">
        <v>286</v>
      </c>
      <c r="I125" s="210"/>
      <c r="J125" s="224" t="s">
        <v>4954</v>
      </c>
      <c r="K125" s="155">
        <v>0.0</v>
      </c>
    </row>
    <row r="126">
      <c r="A126" s="75">
        <v>1989.0</v>
      </c>
      <c r="B126" s="159" t="s">
        <v>4876</v>
      </c>
      <c r="C126" s="159" t="s">
        <v>219</v>
      </c>
      <c r="D126" s="159" t="s">
        <v>235</v>
      </c>
      <c r="E126" s="12"/>
      <c r="F126" s="210" t="s">
        <v>94</v>
      </c>
      <c r="G126" s="19"/>
      <c r="H126" s="210" t="s">
        <v>483</v>
      </c>
      <c r="I126" s="210"/>
      <c r="J126" s="210" t="s">
        <v>4955</v>
      </c>
      <c r="K126" s="230">
        <v>0.0</v>
      </c>
    </row>
    <row r="127">
      <c r="A127" s="75">
        <v>1989.0</v>
      </c>
      <c r="B127" s="159" t="s">
        <v>4876</v>
      </c>
      <c r="C127" s="159" t="s">
        <v>219</v>
      </c>
      <c r="D127" s="159" t="s">
        <v>235</v>
      </c>
      <c r="E127" s="12"/>
      <c r="F127" s="210" t="s">
        <v>94</v>
      </c>
      <c r="G127" s="19"/>
      <c r="H127" s="224" t="s">
        <v>479</v>
      </c>
      <c r="I127" s="210"/>
      <c r="J127" s="224" t="s">
        <v>4956</v>
      </c>
      <c r="K127" s="155">
        <v>1.0</v>
      </c>
      <c r="L127" s="2" t="s">
        <v>4937</v>
      </c>
    </row>
    <row r="128">
      <c r="A128" s="75">
        <v>1989.0</v>
      </c>
      <c r="B128" s="159" t="s">
        <v>4876</v>
      </c>
      <c r="C128" s="159" t="s">
        <v>219</v>
      </c>
      <c r="D128" s="159" t="s">
        <v>235</v>
      </c>
      <c r="E128" s="12"/>
      <c r="F128" s="210" t="s">
        <v>94</v>
      </c>
      <c r="G128" s="19"/>
      <c r="H128" s="210" t="s">
        <v>479</v>
      </c>
      <c r="I128" s="210"/>
      <c r="J128" s="210" t="s">
        <v>4957</v>
      </c>
      <c r="K128" s="155">
        <v>0.0</v>
      </c>
    </row>
    <row r="129">
      <c r="A129" s="75">
        <v>1989.0</v>
      </c>
      <c r="B129" s="159" t="s">
        <v>4876</v>
      </c>
      <c r="C129" s="159" t="s">
        <v>219</v>
      </c>
      <c r="D129" s="159" t="s">
        <v>235</v>
      </c>
      <c r="E129" s="12"/>
      <c r="F129" s="210" t="s">
        <v>94</v>
      </c>
      <c r="G129" s="19"/>
      <c r="H129" s="210" t="s">
        <v>479</v>
      </c>
      <c r="I129" s="210"/>
      <c r="J129" s="210" t="s">
        <v>4893</v>
      </c>
      <c r="K129" s="155">
        <v>0.0</v>
      </c>
    </row>
    <row r="130">
      <c r="A130" s="75">
        <v>1989.0</v>
      </c>
      <c r="B130" s="159" t="s">
        <v>4876</v>
      </c>
      <c r="C130" s="159" t="s">
        <v>219</v>
      </c>
      <c r="D130" s="159" t="s">
        <v>235</v>
      </c>
      <c r="E130" s="12"/>
      <c r="F130" s="210" t="s">
        <v>94</v>
      </c>
      <c r="G130" s="19"/>
      <c r="H130" s="210" t="s">
        <v>479</v>
      </c>
      <c r="I130" s="210"/>
      <c r="J130" s="224" t="s">
        <v>97</v>
      </c>
      <c r="K130" s="155">
        <v>0.0</v>
      </c>
    </row>
    <row r="131">
      <c r="A131" s="75">
        <v>1989.0</v>
      </c>
      <c r="B131" s="159" t="s">
        <v>4876</v>
      </c>
      <c r="C131" s="159" t="s">
        <v>219</v>
      </c>
      <c r="D131" s="159" t="s">
        <v>235</v>
      </c>
      <c r="E131" s="12"/>
      <c r="F131" s="210" t="s">
        <v>94</v>
      </c>
      <c r="G131" s="19"/>
      <c r="H131" s="210" t="s">
        <v>479</v>
      </c>
      <c r="I131" s="210"/>
      <c r="J131" s="224" t="s">
        <v>1164</v>
      </c>
      <c r="K131" s="155">
        <v>0.0</v>
      </c>
    </row>
    <row r="132">
      <c r="A132" s="75">
        <v>1989.0</v>
      </c>
      <c r="B132" s="159" t="s">
        <v>4876</v>
      </c>
      <c r="C132" s="159" t="s">
        <v>219</v>
      </c>
      <c r="D132" s="159" t="s">
        <v>235</v>
      </c>
      <c r="E132" s="12"/>
      <c r="F132" s="210" t="s">
        <v>94</v>
      </c>
      <c r="G132" s="19"/>
      <c r="H132" s="210" t="s">
        <v>479</v>
      </c>
      <c r="I132" s="210"/>
      <c r="J132" s="210" t="s">
        <v>4894</v>
      </c>
      <c r="K132" s="230">
        <v>6.0</v>
      </c>
      <c r="L132" s="2" t="s">
        <v>4937</v>
      </c>
    </row>
    <row r="133">
      <c r="A133" s="75">
        <v>1989.0</v>
      </c>
      <c r="B133" s="159" t="s">
        <v>4876</v>
      </c>
      <c r="C133" s="159" t="s">
        <v>219</v>
      </c>
      <c r="D133" s="159" t="s">
        <v>235</v>
      </c>
      <c r="E133" s="12"/>
      <c r="F133" s="210" t="s">
        <v>94</v>
      </c>
      <c r="G133" s="19"/>
      <c r="H133" s="224"/>
      <c r="I133" s="19"/>
      <c r="J133" s="224" t="s">
        <v>596</v>
      </c>
      <c r="K133" s="230">
        <v>2.0</v>
      </c>
      <c r="L133" s="2" t="s">
        <v>4937</v>
      </c>
    </row>
    <row r="134">
      <c r="A134" s="75">
        <v>1989.0</v>
      </c>
      <c r="B134" s="159" t="s">
        <v>4876</v>
      </c>
      <c r="C134" s="159" t="s">
        <v>219</v>
      </c>
      <c r="D134" s="159" t="s">
        <v>235</v>
      </c>
      <c r="E134" s="12"/>
      <c r="F134" s="210" t="s">
        <v>94</v>
      </c>
      <c r="G134" s="19"/>
      <c r="H134" s="224" t="s">
        <v>101</v>
      </c>
      <c r="I134" s="19"/>
      <c r="J134" s="224" t="s">
        <v>4895</v>
      </c>
      <c r="K134" s="155">
        <v>0.0</v>
      </c>
    </row>
    <row r="135">
      <c r="A135" s="75">
        <v>1989.0</v>
      </c>
      <c r="B135" s="159" t="s">
        <v>4876</v>
      </c>
      <c r="C135" s="159" t="s">
        <v>219</v>
      </c>
      <c r="D135" s="159" t="s">
        <v>329</v>
      </c>
      <c r="E135" s="12"/>
      <c r="F135" s="210" t="s">
        <v>17</v>
      </c>
      <c r="G135" s="19"/>
      <c r="H135" s="210" t="s">
        <v>23</v>
      </c>
      <c r="I135" s="19"/>
      <c r="J135" s="210" t="s">
        <v>24</v>
      </c>
      <c r="K135" s="223">
        <v>30.0</v>
      </c>
      <c r="L135" s="2" t="s">
        <v>4958</v>
      </c>
    </row>
    <row r="136">
      <c r="A136" s="75">
        <v>1989.0</v>
      </c>
      <c r="B136" s="159" t="s">
        <v>4876</v>
      </c>
      <c r="C136" s="159" t="s">
        <v>219</v>
      </c>
      <c r="D136" s="159" t="s">
        <v>329</v>
      </c>
      <c r="E136" s="12"/>
      <c r="F136" s="210" t="s">
        <v>17</v>
      </c>
      <c r="G136" s="19"/>
      <c r="H136" s="210" t="s">
        <v>99</v>
      </c>
      <c r="I136" s="19"/>
      <c r="J136" s="210" t="s">
        <v>4959</v>
      </c>
      <c r="K136" s="223">
        <v>0.0</v>
      </c>
    </row>
    <row r="137">
      <c r="A137" s="75">
        <v>1989.0</v>
      </c>
      <c r="B137" s="159" t="s">
        <v>4876</v>
      </c>
      <c r="C137" s="159" t="s">
        <v>219</v>
      </c>
      <c r="D137" s="159" t="s">
        <v>329</v>
      </c>
      <c r="E137" s="12"/>
      <c r="F137" s="210" t="s">
        <v>17</v>
      </c>
      <c r="G137" s="19"/>
      <c r="H137" s="224" t="s">
        <v>27</v>
      </c>
      <c r="I137" s="19"/>
      <c r="J137" s="210" t="s">
        <v>1418</v>
      </c>
      <c r="K137" s="223">
        <v>25.0</v>
      </c>
      <c r="L137" s="2" t="s">
        <v>4958</v>
      </c>
    </row>
    <row r="138">
      <c r="A138" s="75">
        <v>1989.0</v>
      </c>
      <c r="B138" s="159" t="s">
        <v>4876</v>
      </c>
      <c r="C138" s="159" t="s">
        <v>219</v>
      </c>
      <c r="D138" s="159" t="s">
        <v>329</v>
      </c>
      <c r="E138" s="12"/>
      <c r="F138" s="210" t="s">
        <v>17</v>
      </c>
      <c r="G138" s="19"/>
      <c r="H138" s="210" t="s">
        <v>25</v>
      </c>
      <c r="I138" s="19"/>
      <c r="J138" s="210" t="s">
        <v>4960</v>
      </c>
      <c r="K138" s="223">
        <v>40.0</v>
      </c>
      <c r="L138" s="2" t="s">
        <v>4958</v>
      </c>
    </row>
    <row r="139">
      <c r="A139" s="75">
        <v>1989.0</v>
      </c>
      <c r="B139" s="159" t="s">
        <v>4876</v>
      </c>
      <c r="C139" s="159" t="s">
        <v>219</v>
      </c>
      <c r="D139" s="159" t="s">
        <v>329</v>
      </c>
      <c r="E139" s="12"/>
      <c r="F139" s="210" t="s">
        <v>17</v>
      </c>
      <c r="G139" s="19"/>
      <c r="H139" s="210" t="s">
        <v>27</v>
      </c>
      <c r="I139" s="19" t="s">
        <v>335</v>
      </c>
      <c r="J139" s="210" t="s">
        <v>1118</v>
      </c>
      <c r="K139" s="223" t="s">
        <v>40</v>
      </c>
      <c r="L139" s="2" t="s">
        <v>4958</v>
      </c>
    </row>
    <row r="140">
      <c r="A140" s="75">
        <v>1989.0</v>
      </c>
      <c r="B140" s="159" t="s">
        <v>4876</v>
      </c>
      <c r="C140" s="159" t="s">
        <v>219</v>
      </c>
      <c r="D140" s="159" t="s">
        <v>329</v>
      </c>
      <c r="E140" s="12"/>
      <c r="F140" s="210" t="s">
        <v>29</v>
      </c>
      <c r="G140" s="19"/>
      <c r="H140" s="210" t="s">
        <v>30</v>
      </c>
      <c r="I140" s="210" t="s">
        <v>144</v>
      </c>
      <c r="J140" s="210" t="s">
        <v>4961</v>
      </c>
      <c r="K140" s="155">
        <v>0.0</v>
      </c>
    </row>
    <row r="141">
      <c r="A141" s="75">
        <v>1989.0</v>
      </c>
      <c r="B141" s="159" t="s">
        <v>4876</v>
      </c>
      <c r="C141" s="159" t="s">
        <v>219</v>
      </c>
      <c r="D141" s="159" t="s">
        <v>329</v>
      </c>
      <c r="E141" s="12"/>
      <c r="F141" s="210" t="s">
        <v>29</v>
      </c>
      <c r="G141" s="19"/>
      <c r="H141" s="210" t="s">
        <v>30</v>
      </c>
      <c r="I141" s="210" t="s">
        <v>41</v>
      </c>
      <c r="J141" s="210" t="s">
        <v>3594</v>
      </c>
      <c r="K141" s="223">
        <v>40.0</v>
      </c>
      <c r="L141" s="2" t="s">
        <v>4958</v>
      </c>
    </row>
    <row r="142">
      <c r="A142" s="75">
        <v>1989.0</v>
      </c>
      <c r="B142" s="159" t="s">
        <v>4876</v>
      </c>
      <c r="C142" s="159" t="s">
        <v>219</v>
      </c>
      <c r="D142" s="159" t="s">
        <v>329</v>
      </c>
      <c r="E142" s="12"/>
      <c r="F142" s="210" t="s">
        <v>29</v>
      </c>
      <c r="G142" s="19"/>
      <c r="H142" s="210" t="s">
        <v>48</v>
      </c>
      <c r="I142" s="210" t="s">
        <v>41</v>
      </c>
      <c r="J142" s="210" t="s">
        <v>3668</v>
      </c>
      <c r="K142" s="155">
        <v>0.0</v>
      </c>
    </row>
    <row r="143">
      <c r="A143" s="75">
        <v>1989.0</v>
      </c>
      <c r="B143" s="159" t="s">
        <v>4876</v>
      </c>
      <c r="C143" s="159" t="s">
        <v>219</v>
      </c>
      <c r="D143" s="159" t="s">
        <v>329</v>
      </c>
      <c r="E143" s="12"/>
      <c r="F143" s="210" t="s">
        <v>29</v>
      </c>
      <c r="G143" s="19"/>
      <c r="H143" s="210" t="s">
        <v>48</v>
      </c>
      <c r="I143" s="210" t="s">
        <v>41</v>
      </c>
      <c r="J143" s="210" t="s">
        <v>53</v>
      </c>
      <c r="K143" s="71" t="s">
        <v>40</v>
      </c>
      <c r="L143" s="2" t="s">
        <v>4958</v>
      </c>
    </row>
    <row r="144">
      <c r="A144" s="75">
        <v>1989.0</v>
      </c>
      <c r="B144" s="159" t="s">
        <v>4876</v>
      </c>
      <c r="C144" s="159" t="s">
        <v>219</v>
      </c>
      <c r="D144" s="159" t="s">
        <v>329</v>
      </c>
      <c r="E144" s="12"/>
      <c r="F144" s="210" t="s">
        <v>29</v>
      </c>
      <c r="G144" s="19"/>
      <c r="H144" s="210" t="s">
        <v>32</v>
      </c>
      <c r="I144" s="210" t="s">
        <v>160</v>
      </c>
      <c r="J144" s="19"/>
      <c r="K144" s="155">
        <v>0.0</v>
      </c>
    </row>
    <row r="145">
      <c r="A145" s="75">
        <v>1989.0</v>
      </c>
      <c r="B145" s="159" t="s">
        <v>4876</v>
      </c>
      <c r="C145" s="159" t="s">
        <v>219</v>
      </c>
      <c r="D145" s="159" t="s">
        <v>329</v>
      </c>
      <c r="E145" s="12"/>
      <c r="F145" s="210" t="s">
        <v>119</v>
      </c>
      <c r="G145" s="19" t="s">
        <v>70</v>
      </c>
      <c r="H145" s="19"/>
      <c r="I145" s="210" t="s">
        <v>4962</v>
      </c>
      <c r="J145" s="210" t="s">
        <v>4963</v>
      </c>
      <c r="K145" s="155">
        <v>0.0</v>
      </c>
    </row>
    <row r="146">
      <c r="A146" s="75">
        <v>1989.0</v>
      </c>
      <c r="B146" s="159" t="s">
        <v>4876</v>
      </c>
      <c r="C146" s="159" t="s">
        <v>219</v>
      </c>
      <c r="D146" s="159" t="s">
        <v>329</v>
      </c>
      <c r="E146" s="12"/>
      <c r="F146" s="210" t="s">
        <v>119</v>
      </c>
      <c r="G146" s="19" t="s">
        <v>70</v>
      </c>
      <c r="H146" s="19"/>
      <c r="I146" s="210" t="s">
        <v>189</v>
      </c>
      <c r="J146" s="210" t="s">
        <v>1913</v>
      </c>
      <c r="K146" s="155">
        <v>0.0</v>
      </c>
    </row>
    <row r="147">
      <c r="A147" s="75">
        <v>1989.0</v>
      </c>
      <c r="B147" s="159" t="s">
        <v>4876</v>
      </c>
      <c r="C147" s="159" t="s">
        <v>219</v>
      </c>
      <c r="D147" s="159" t="s">
        <v>329</v>
      </c>
      <c r="E147" s="12"/>
      <c r="F147" s="210" t="s">
        <v>119</v>
      </c>
      <c r="G147" s="19" t="s">
        <v>70</v>
      </c>
      <c r="H147" s="19"/>
      <c r="I147" s="210" t="s">
        <v>189</v>
      </c>
      <c r="J147" s="210"/>
      <c r="K147" s="71" t="s">
        <v>40</v>
      </c>
      <c r="L147" s="2" t="s">
        <v>4958</v>
      </c>
    </row>
    <row r="148">
      <c r="A148" s="75">
        <v>1989.0</v>
      </c>
      <c r="B148" s="159" t="s">
        <v>4876</v>
      </c>
      <c r="C148" s="159" t="s">
        <v>219</v>
      </c>
      <c r="D148" s="159" t="s">
        <v>329</v>
      </c>
      <c r="E148" s="12"/>
      <c r="F148" s="210" t="s">
        <v>119</v>
      </c>
      <c r="G148" s="19" t="s">
        <v>70</v>
      </c>
      <c r="H148" s="19"/>
      <c r="I148" s="210" t="s">
        <v>79</v>
      </c>
      <c r="J148" s="210"/>
      <c r="K148" s="71" t="s">
        <v>40</v>
      </c>
      <c r="L148" s="2" t="s">
        <v>4958</v>
      </c>
    </row>
    <row r="149">
      <c r="A149" s="75">
        <v>1989.0</v>
      </c>
      <c r="B149" s="159" t="s">
        <v>4876</v>
      </c>
      <c r="C149" s="159" t="s">
        <v>219</v>
      </c>
      <c r="D149" s="159" t="s">
        <v>329</v>
      </c>
      <c r="E149" s="12"/>
      <c r="F149" s="210" t="s">
        <v>119</v>
      </c>
      <c r="G149" s="19" t="s">
        <v>70</v>
      </c>
      <c r="H149" s="19"/>
      <c r="I149" s="210" t="s">
        <v>79</v>
      </c>
      <c r="J149" s="210" t="s">
        <v>80</v>
      </c>
      <c r="K149" s="155">
        <v>0.0</v>
      </c>
    </row>
    <row r="150">
      <c r="A150" s="75">
        <v>1989.0</v>
      </c>
      <c r="B150" s="159" t="s">
        <v>4876</v>
      </c>
      <c r="C150" s="159" t="s">
        <v>83</v>
      </c>
      <c r="D150" s="12"/>
      <c r="E150" s="12"/>
      <c r="F150" s="159" t="s">
        <v>84</v>
      </c>
      <c r="G150" s="12"/>
      <c r="H150" s="159" t="s">
        <v>92</v>
      </c>
      <c r="I150" s="12"/>
      <c r="J150" s="159" t="s">
        <v>4964</v>
      </c>
      <c r="K150" s="16">
        <v>0.0</v>
      </c>
    </row>
    <row r="151">
      <c r="A151" s="75">
        <v>1989.0</v>
      </c>
      <c r="B151" s="159" t="s">
        <v>4876</v>
      </c>
      <c r="C151" s="159" t="s">
        <v>83</v>
      </c>
      <c r="D151" s="12"/>
      <c r="E151" s="12"/>
      <c r="F151" s="159" t="s">
        <v>84</v>
      </c>
      <c r="G151" s="12"/>
      <c r="H151" s="159" t="s">
        <v>92</v>
      </c>
      <c r="I151" s="12"/>
      <c r="J151" s="146" t="s">
        <v>4420</v>
      </c>
      <c r="K151" s="231">
        <v>14.0</v>
      </c>
      <c r="L151" s="2" t="s">
        <v>4965</v>
      </c>
    </row>
    <row r="152">
      <c r="A152" s="75">
        <v>1989.0</v>
      </c>
      <c r="B152" s="159" t="s">
        <v>4876</v>
      </c>
      <c r="C152" s="159" t="s">
        <v>83</v>
      </c>
      <c r="D152" s="12"/>
      <c r="E152" s="12"/>
      <c r="F152" s="159" t="s">
        <v>84</v>
      </c>
      <c r="G152" s="12"/>
      <c r="H152" s="159" t="s">
        <v>92</v>
      </c>
      <c r="I152" s="12"/>
      <c r="J152" s="159" t="s">
        <v>3022</v>
      </c>
      <c r="K152" s="16">
        <v>0.0</v>
      </c>
    </row>
    <row r="153">
      <c r="A153" s="75">
        <v>1989.0</v>
      </c>
      <c r="B153" s="159" t="s">
        <v>4876</v>
      </c>
      <c r="C153" s="159" t="s">
        <v>83</v>
      </c>
      <c r="D153" s="12"/>
      <c r="E153" s="12"/>
      <c r="F153" s="159" t="s">
        <v>84</v>
      </c>
      <c r="G153" s="12"/>
      <c r="H153" s="159" t="s">
        <v>92</v>
      </c>
      <c r="I153" s="12"/>
      <c r="J153" s="159" t="s">
        <v>3023</v>
      </c>
      <c r="K153" s="16">
        <v>0.0</v>
      </c>
    </row>
    <row r="154">
      <c r="A154" s="75">
        <v>1989.0</v>
      </c>
      <c r="B154" s="159" t="s">
        <v>4876</v>
      </c>
      <c r="C154" s="159" t="s">
        <v>83</v>
      </c>
      <c r="D154" s="12"/>
      <c r="E154" s="12"/>
      <c r="F154" s="159" t="s">
        <v>84</v>
      </c>
      <c r="G154" s="12"/>
      <c r="H154" s="159" t="s">
        <v>92</v>
      </c>
      <c r="I154" s="12"/>
      <c r="J154" s="159" t="s">
        <v>2734</v>
      </c>
      <c r="K154" s="16">
        <v>0.0</v>
      </c>
    </row>
    <row r="155">
      <c r="A155" s="75">
        <v>1989.0</v>
      </c>
      <c r="B155" s="159" t="s">
        <v>4876</v>
      </c>
      <c r="C155" s="159" t="s">
        <v>83</v>
      </c>
      <c r="D155" s="12"/>
      <c r="E155" s="12"/>
      <c r="F155" s="159" t="s">
        <v>84</v>
      </c>
      <c r="G155" s="12"/>
      <c r="H155" s="159" t="s">
        <v>92</v>
      </c>
      <c r="I155" s="12"/>
      <c r="J155" s="159" t="s">
        <v>2736</v>
      </c>
      <c r="K155" s="16">
        <v>0.0</v>
      </c>
    </row>
    <row r="156">
      <c r="A156" s="75">
        <v>1989.0</v>
      </c>
      <c r="B156" s="159" t="s">
        <v>4876</v>
      </c>
      <c r="C156" s="159" t="s">
        <v>83</v>
      </c>
      <c r="D156" s="12"/>
      <c r="E156" s="12"/>
      <c r="F156" s="159" t="s">
        <v>84</v>
      </c>
      <c r="G156" s="12"/>
      <c r="H156" s="146" t="s">
        <v>85</v>
      </c>
      <c r="I156" s="12"/>
      <c r="J156" s="159" t="s">
        <v>4966</v>
      </c>
      <c r="K156" s="16">
        <v>0.0</v>
      </c>
    </row>
    <row r="157">
      <c r="A157" s="75">
        <v>1989.0</v>
      </c>
      <c r="B157" s="159" t="s">
        <v>4876</v>
      </c>
      <c r="C157" s="159" t="s">
        <v>83</v>
      </c>
      <c r="D157" s="12"/>
      <c r="E157" s="12"/>
      <c r="F157" s="159" t="s">
        <v>84</v>
      </c>
      <c r="G157" s="12"/>
      <c r="H157" s="159" t="s">
        <v>85</v>
      </c>
      <c r="I157" s="12"/>
      <c r="J157" s="146" t="s">
        <v>4967</v>
      </c>
      <c r="K157" s="16">
        <v>0.0</v>
      </c>
    </row>
    <row r="158">
      <c r="A158" s="75">
        <v>1989.0</v>
      </c>
      <c r="B158" s="159" t="s">
        <v>4876</v>
      </c>
      <c r="C158" s="159" t="s">
        <v>83</v>
      </c>
      <c r="D158" s="12"/>
      <c r="E158" s="12"/>
      <c r="F158" s="159" t="s">
        <v>84</v>
      </c>
      <c r="G158" s="12"/>
      <c r="H158" s="159" t="s">
        <v>85</v>
      </c>
      <c r="I158" s="12"/>
      <c r="J158" s="146" t="s">
        <v>4968</v>
      </c>
      <c r="K158" s="232">
        <v>32.0</v>
      </c>
      <c r="L158" s="2" t="s">
        <v>4965</v>
      </c>
    </row>
    <row r="159">
      <c r="A159" s="75">
        <v>1989.0</v>
      </c>
      <c r="B159" s="159" t="s">
        <v>4876</v>
      </c>
      <c r="C159" s="159" t="s">
        <v>83</v>
      </c>
      <c r="D159" s="12"/>
      <c r="E159" s="12"/>
      <c r="F159" s="159" t="s">
        <v>84</v>
      </c>
      <c r="G159" s="12"/>
      <c r="H159" s="159" t="s">
        <v>85</v>
      </c>
      <c r="I159" s="12"/>
      <c r="J159" s="146" t="s">
        <v>2534</v>
      </c>
      <c r="K159" s="232">
        <v>0.0</v>
      </c>
    </row>
    <row r="160">
      <c r="A160" s="75">
        <v>1989.0</v>
      </c>
      <c r="B160" s="159" t="s">
        <v>4876</v>
      </c>
      <c r="C160" s="159" t="s">
        <v>83</v>
      </c>
      <c r="D160" s="12"/>
      <c r="E160" s="12"/>
      <c r="F160" s="159" t="s">
        <v>84</v>
      </c>
      <c r="G160" s="12"/>
      <c r="H160" s="159" t="s">
        <v>85</v>
      </c>
      <c r="I160" s="12"/>
      <c r="J160" s="159" t="s">
        <v>4969</v>
      </c>
      <c r="K160" s="16">
        <v>0.0</v>
      </c>
    </row>
    <row r="161">
      <c r="A161" s="75">
        <v>1989.0</v>
      </c>
      <c r="B161" s="159" t="s">
        <v>4876</v>
      </c>
      <c r="C161" s="159" t="s">
        <v>83</v>
      </c>
      <c r="D161" s="12"/>
      <c r="E161" s="12"/>
      <c r="F161" s="159" t="s">
        <v>84</v>
      </c>
      <c r="G161" s="12"/>
      <c r="H161" s="159" t="s">
        <v>85</v>
      </c>
      <c r="I161" s="12"/>
      <c r="J161" s="159" t="s">
        <v>4970</v>
      </c>
      <c r="K161" s="16">
        <v>0.0</v>
      </c>
    </row>
    <row r="162">
      <c r="A162" s="75">
        <v>1989.0</v>
      </c>
      <c r="B162" s="159" t="s">
        <v>4876</v>
      </c>
      <c r="C162" s="159" t="s">
        <v>83</v>
      </c>
      <c r="D162" s="12"/>
      <c r="E162" s="12"/>
      <c r="F162" s="159" t="s">
        <v>84</v>
      </c>
      <c r="G162" s="12"/>
      <c r="H162" s="159" t="s">
        <v>85</v>
      </c>
      <c r="I162" s="12"/>
      <c r="J162" s="159" t="s">
        <v>4971</v>
      </c>
      <c r="K162" s="16">
        <v>0.0</v>
      </c>
    </row>
    <row r="163">
      <c r="A163" s="75">
        <v>1989.0</v>
      </c>
      <c r="B163" s="159" t="s">
        <v>4876</v>
      </c>
      <c r="C163" s="159" t="s">
        <v>83</v>
      </c>
      <c r="D163" s="12"/>
      <c r="E163" s="12"/>
      <c r="F163" s="159" t="s">
        <v>84</v>
      </c>
      <c r="G163" s="12"/>
      <c r="H163" s="159" t="s">
        <v>85</v>
      </c>
      <c r="I163" s="12"/>
      <c r="J163" s="146" t="s">
        <v>4972</v>
      </c>
      <c r="K163" s="231">
        <v>0.0</v>
      </c>
    </row>
    <row r="164">
      <c r="A164" s="75">
        <v>1989.0</v>
      </c>
      <c r="B164" s="159" t="s">
        <v>4876</v>
      </c>
      <c r="C164" s="159" t="s">
        <v>83</v>
      </c>
      <c r="D164" s="12"/>
      <c r="E164" s="12"/>
      <c r="F164" s="159" t="s">
        <v>84</v>
      </c>
      <c r="G164" s="12"/>
      <c r="H164" s="146" t="s">
        <v>99</v>
      </c>
      <c r="I164" s="12"/>
      <c r="J164" s="146" t="s">
        <v>4973</v>
      </c>
      <c r="K164" s="231">
        <v>12.0</v>
      </c>
      <c r="L164" s="2" t="s">
        <v>4965</v>
      </c>
    </row>
    <row r="165">
      <c r="A165" s="75">
        <v>1989.0</v>
      </c>
      <c r="B165" s="159" t="s">
        <v>4876</v>
      </c>
      <c r="C165" s="159" t="s">
        <v>83</v>
      </c>
      <c r="D165" s="12"/>
      <c r="E165" s="12"/>
      <c r="F165" s="159" t="s">
        <v>84</v>
      </c>
      <c r="G165" s="12"/>
      <c r="H165" s="146" t="s">
        <v>375</v>
      </c>
      <c r="I165" s="12"/>
      <c r="J165" s="146" t="s">
        <v>1835</v>
      </c>
      <c r="K165" s="231">
        <v>3.0</v>
      </c>
      <c r="L165" s="2" t="s">
        <v>4965</v>
      </c>
    </row>
    <row r="166">
      <c r="A166" s="75">
        <v>1989.0</v>
      </c>
      <c r="B166" s="159" t="s">
        <v>4876</v>
      </c>
      <c r="C166" s="159" t="s">
        <v>83</v>
      </c>
      <c r="D166" s="12"/>
      <c r="E166" s="12"/>
      <c r="F166" s="159" t="s">
        <v>84</v>
      </c>
      <c r="G166" s="12"/>
      <c r="H166" s="146" t="s">
        <v>375</v>
      </c>
      <c r="I166" s="12"/>
      <c r="J166" s="146" t="s">
        <v>4974</v>
      </c>
      <c r="K166" s="231">
        <v>2.0</v>
      </c>
      <c r="L166" s="2" t="s">
        <v>4965</v>
      </c>
    </row>
    <row r="167">
      <c r="A167" s="75">
        <v>1989.0</v>
      </c>
      <c r="B167" s="159" t="s">
        <v>4876</v>
      </c>
      <c r="C167" s="159" t="s">
        <v>83</v>
      </c>
      <c r="D167" s="12"/>
      <c r="E167" s="12"/>
      <c r="F167" s="159" t="s">
        <v>84</v>
      </c>
      <c r="G167" s="12"/>
      <c r="H167" s="146" t="s">
        <v>375</v>
      </c>
      <c r="I167" s="12"/>
      <c r="J167" s="146" t="s">
        <v>4975</v>
      </c>
      <c r="K167" s="231">
        <v>4.0</v>
      </c>
      <c r="L167" s="2" t="s">
        <v>4965</v>
      </c>
    </row>
    <row r="168">
      <c r="A168" s="75">
        <v>1989.0</v>
      </c>
      <c r="B168" s="159" t="s">
        <v>4876</v>
      </c>
      <c r="C168" s="159" t="s">
        <v>83</v>
      </c>
      <c r="D168" s="12"/>
      <c r="E168" s="12"/>
      <c r="F168" s="159" t="s">
        <v>84</v>
      </c>
      <c r="G168" s="12"/>
      <c r="H168" s="159" t="s">
        <v>448</v>
      </c>
      <c r="I168" s="12"/>
      <c r="J168" s="159" t="s">
        <v>4976</v>
      </c>
      <c r="K168" s="231">
        <v>2.0</v>
      </c>
      <c r="L168" s="2" t="s">
        <v>4965</v>
      </c>
    </row>
    <row r="169">
      <c r="A169" s="75">
        <v>1989.0</v>
      </c>
      <c r="B169" s="159" t="s">
        <v>4876</v>
      </c>
      <c r="C169" s="159" t="s">
        <v>83</v>
      </c>
      <c r="D169" s="12"/>
      <c r="E169" s="12"/>
      <c r="F169" s="159" t="s">
        <v>84</v>
      </c>
      <c r="G169" s="12"/>
      <c r="H169" s="159" t="s">
        <v>101</v>
      </c>
      <c r="I169" s="159"/>
      <c r="J169" s="146" t="s">
        <v>1328</v>
      </c>
      <c r="K169" s="232">
        <v>20.0</v>
      </c>
      <c r="L169" s="2" t="s">
        <v>4965</v>
      </c>
    </row>
    <row r="170">
      <c r="A170" s="75">
        <v>1989.0</v>
      </c>
      <c r="B170" s="159" t="s">
        <v>4876</v>
      </c>
      <c r="C170" s="159" t="s">
        <v>83</v>
      </c>
      <c r="D170" s="12"/>
      <c r="E170" s="12"/>
      <c r="F170" s="159" t="s">
        <v>84</v>
      </c>
      <c r="G170" s="12"/>
      <c r="H170" s="159" t="s">
        <v>101</v>
      </c>
      <c r="I170" s="159"/>
      <c r="J170" s="159" t="s">
        <v>1999</v>
      </c>
      <c r="K170" s="14">
        <v>0.0</v>
      </c>
    </row>
    <row r="171">
      <c r="A171" s="75">
        <v>1989.0</v>
      </c>
      <c r="B171" s="159" t="s">
        <v>4876</v>
      </c>
      <c r="C171" s="159" t="s">
        <v>83</v>
      </c>
      <c r="D171" s="12"/>
      <c r="E171" s="12"/>
      <c r="F171" s="159" t="s">
        <v>84</v>
      </c>
      <c r="G171" s="12"/>
      <c r="H171" s="159" t="s">
        <v>101</v>
      </c>
      <c r="I171" s="159" t="s">
        <v>629</v>
      </c>
      <c r="J171" s="12" t="s">
        <v>897</v>
      </c>
      <c r="K171" s="231">
        <v>5.0</v>
      </c>
      <c r="L171" s="2" t="s">
        <v>4965</v>
      </c>
    </row>
    <row r="172">
      <c r="A172" s="75">
        <v>1989.0</v>
      </c>
      <c r="B172" s="159" t="s">
        <v>4876</v>
      </c>
      <c r="C172" s="159" t="s">
        <v>83</v>
      </c>
      <c r="D172" s="12"/>
      <c r="E172" s="12"/>
      <c r="F172" s="159" t="s">
        <v>84</v>
      </c>
      <c r="G172" s="12"/>
      <c r="H172" s="159" t="s">
        <v>101</v>
      </c>
      <c r="I172" s="12" t="s">
        <v>629</v>
      </c>
      <c r="J172" s="12" t="s">
        <v>1868</v>
      </c>
      <c r="K172" s="231">
        <v>2.0</v>
      </c>
      <c r="L172" s="2" t="s">
        <v>4965</v>
      </c>
    </row>
    <row r="173">
      <c r="A173" s="75">
        <v>1989.0</v>
      </c>
      <c r="B173" s="159" t="s">
        <v>4876</v>
      </c>
      <c r="C173" s="159" t="s">
        <v>83</v>
      </c>
      <c r="D173" s="12"/>
      <c r="E173" s="12"/>
      <c r="F173" s="159" t="s">
        <v>84</v>
      </c>
      <c r="G173" s="12"/>
      <c r="H173" s="159" t="s">
        <v>101</v>
      </c>
      <c r="I173" s="159" t="s">
        <v>1087</v>
      </c>
      <c r="J173" s="12" t="s">
        <v>773</v>
      </c>
      <c r="K173" s="231">
        <v>1.0</v>
      </c>
      <c r="L173" s="2" t="s">
        <v>4965</v>
      </c>
    </row>
    <row r="174">
      <c r="A174" s="75">
        <v>1989.0</v>
      </c>
      <c r="B174" s="159" t="s">
        <v>4876</v>
      </c>
      <c r="C174" s="159" t="s">
        <v>83</v>
      </c>
      <c r="D174" s="12"/>
      <c r="E174" s="12"/>
      <c r="F174" s="159" t="s">
        <v>84</v>
      </c>
      <c r="G174" s="12"/>
      <c r="H174" s="159" t="s">
        <v>101</v>
      </c>
      <c r="I174" s="12"/>
      <c r="J174" s="146" t="s">
        <v>383</v>
      </c>
      <c r="K174" s="104">
        <v>7.0</v>
      </c>
      <c r="L174" s="2" t="s">
        <v>4965</v>
      </c>
    </row>
    <row r="175">
      <c r="A175" s="75">
        <v>1989.0</v>
      </c>
      <c r="B175" s="159" t="s">
        <v>4876</v>
      </c>
      <c r="C175" s="159" t="s">
        <v>83</v>
      </c>
      <c r="D175" s="12"/>
      <c r="E175" s="12"/>
      <c r="F175" s="159" t="s">
        <v>84</v>
      </c>
      <c r="G175" s="12"/>
      <c r="H175" s="159" t="s">
        <v>101</v>
      </c>
      <c r="I175" s="12"/>
      <c r="J175" s="146" t="s">
        <v>202</v>
      </c>
      <c r="K175" s="14">
        <v>5.0</v>
      </c>
      <c r="L175" s="2" t="s">
        <v>4965</v>
      </c>
    </row>
    <row r="176">
      <c r="A176" s="75">
        <v>1989.0</v>
      </c>
      <c r="B176" s="159" t="s">
        <v>4876</v>
      </c>
      <c r="C176" s="159" t="s">
        <v>83</v>
      </c>
      <c r="D176" s="12"/>
      <c r="E176" s="12"/>
      <c r="F176" s="159" t="s">
        <v>84</v>
      </c>
      <c r="G176" s="12"/>
      <c r="H176" s="159" t="s">
        <v>101</v>
      </c>
      <c r="I176" s="12"/>
      <c r="J176" s="224" t="s">
        <v>4977</v>
      </c>
      <c r="K176" s="231">
        <v>7.0</v>
      </c>
      <c r="L176" s="2" t="s">
        <v>4965</v>
      </c>
    </row>
    <row r="177">
      <c r="A177" s="75">
        <v>1989.0</v>
      </c>
      <c r="B177" s="159" t="s">
        <v>4876</v>
      </c>
      <c r="C177" s="159" t="s">
        <v>83</v>
      </c>
      <c r="D177" s="12"/>
      <c r="E177" s="12"/>
      <c r="F177" s="159" t="s">
        <v>84</v>
      </c>
      <c r="G177" s="12"/>
      <c r="H177" s="159" t="s">
        <v>101</v>
      </c>
      <c r="I177" s="19"/>
      <c r="J177" s="224" t="s">
        <v>4978</v>
      </c>
      <c r="K177" s="231">
        <v>1.0</v>
      </c>
      <c r="L177" s="2" t="s">
        <v>4965</v>
      </c>
    </row>
    <row r="178">
      <c r="A178" s="75">
        <v>1989.0</v>
      </c>
      <c r="B178" s="159" t="s">
        <v>4876</v>
      </c>
      <c r="C178" s="159" t="s">
        <v>83</v>
      </c>
      <c r="D178" s="12"/>
      <c r="E178" s="12"/>
      <c r="F178" s="159" t="s">
        <v>84</v>
      </c>
      <c r="G178" s="12"/>
      <c r="H178" s="210" t="s">
        <v>101</v>
      </c>
      <c r="I178" s="19"/>
      <c r="J178" s="224" t="s">
        <v>295</v>
      </c>
      <c r="K178" s="16">
        <v>0.0</v>
      </c>
    </row>
    <row r="179">
      <c r="A179" s="75">
        <v>1989.0</v>
      </c>
      <c r="B179" s="159" t="s">
        <v>4876</v>
      </c>
      <c r="C179" s="159" t="s">
        <v>83</v>
      </c>
      <c r="D179" s="12"/>
      <c r="E179" s="12"/>
      <c r="F179" s="159" t="s">
        <v>84</v>
      </c>
      <c r="G179" s="19"/>
      <c r="H179" s="210" t="s">
        <v>101</v>
      </c>
      <c r="I179" s="19"/>
      <c r="J179" s="224" t="s">
        <v>4979</v>
      </c>
      <c r="K179" s="232">
        <v>0.0</v>
      </c>
    </row>
    <row r="180">
      <c r="A180" s="75">
        <v>1989.0</v>
      </c>
      <c r="B180" s="159" t="s">
        <v>4876</v>
      </c>
      <c r="C180" s="159" t="s">
        <v>83</v>
      </c>
      <c r="D180" s="12"/>
      <c r="E180" s="12"/>
      <c r="F180" s="159" t="s">
        <v>84</v>
      </c>
      <c r="G180" s="19"/>
      <c r="H180" s="210" t="s">
        <v>101</v>
      </c>
      <c r="I180" s="19"/>
      <c r="J180" s="224" t="s">
        <v>4887</v>
      </c>
      <c r="K180" s="231">
        <v>10.0</v>
      </c>
      <c r="L180" s="2" t="s">
        <v>4965</v>
      </c>
    </row>
    <row r="181">
      <c r="A181" s="75">
        <v>1989.0</v>
      </c>
      <c r="B181" s="159" t="s">
        <v>4876</v>
      </c>
      <c r="C181" s="159" t="s">
        <v>83</v>
      </c>
      <c r="D181" s="12"/>
      <c r="E181" s="12"/>
      <c r="F181" s="210" t="s">
        <v>84</v>
      </c>
      <c r="G181" s="19"/>
      <c r="H181" s="210" t="s">
        <v>101</v>
      </c>
      <c r="I181" s="19"/>
      <c r="J181" s="224" t="s">
        <v>4980</v>
      </c>
      <c r="K181" s="231">
        <v>1.0</v>
      </c>
      <c r="L181" s="2" t="s">
        <v>4965</v>
      </c>
    </row>
    <row r="182">
      <c r="A182" s="75">
        <v>1989.0</v>
      </c>
      <c r="B182" s="159" t="s">
        <v>4876</v>
      </c>
      <c r="C182" s="159" t="s">
        <v>83</v>
      </c>
      <c r="D182" s="12"/>
      <c r="E182" s="19"/>
      <c r="F182" s="210" t="s">
        <v>84</v>
      </c>
      <c r="G182" s="19"/>
      <c r="H182" s="210" t="s">
        <v>101</v>
      </c>
      <c r="I182" s="19"/>
      <c r="J182" s="224" t="s">
        <v>830</v>
      </c>
      <c r="K182" s="16">
        <v>0.0</v>
      </c>
    </row>
    <row r="183">
      <c r="A183" s="75">
        <v>1989.0</v>
      </c>
      <c r="B183" s="159" t="s">
        <v>4876</v>
      </c>
      <c r="C183" s="159" t="s">
        <v>83</v>
      </c>
      <c r="D183" s="19"/>
      <c r="E183" s="19"/>
      <c r="F183" s="210" t="s">
        <v>84</v>
      </c>
      <c r="G183" s="19"/>
      <c r="H183" s="210" t="s">
        <v>101</v>
      </c>
      <c r="I183" s="19"/>
      <c r="J183" s="224" t="s">
        <v>1358</v>
      </c>
      <c r="K183" s="16">
        <v>0.0</v>
      </c>
    </row>
    <row r="184">
      <c r="A184" s="75">
        <v>1989.0</v>
      </c>
      <c r="B184" s="159" t="s">
        <v>4876</v>
      </c>
      <c r="C184" s="210" t="s">
        <v>83</v>
      </c>
      <c r="D184" s="19"/>
      <c r="E184" s="19"/>
      <c r="F184" s="210" t="s">
        <v>84</v>
      </c>
      <c r="G184" s="19"/>
      <c r="H184" s="210" t="s">
        <v>101</v>
      </c>
      <c r="I184" s="19"/>
      <c r="J184" s="224" t="s">
        <v>4981</v>
      </c>
      <c r="K184" s="16">
        <v>0.0</v>
      </c>
    </row>
    <row r="185">
      <c r="A185" s="75">
        <v>1989.0</v>
      </c>
      <c r="B185" s="210" t="s">
        <v>4876</v>
      </c>
      <c r="C185" s="210" t="s">
        <v>83</v>
      </c>
      <c r="D185" s="19"/>
      <c r="E185" s="19"/>
      <c r="F185" s="210" t="s">
        <v>84</v>
      </c>
      <c r="G185" s="19"/>
      <c r="H185" s="210" t="s">
        <v>109</v>
      </c>
      <c r="I185" s="19"/>
      <c r="J185" s="210" t="s">
        <v>4982</v>
      </c>
      <c r="K185" s="231">
        <v>40.0</v>
      </c>
      <c r="L185" s="2" t="s">
        <v>4965</v>
      </c>
    </row>
    <row r="186">
      <c r="A186" s="229">
        <v>1989.0</v>
      </c>
      <c r="B186" s="210" t="s">
        <v>4876</v>
      </c>
      <c r="C186" s="210" t="s">
        <v>83</v>
      </c>
      <c r="D186" s="19"/>
      <c r="E186" s="19"/>
      <c r="F186" s="210" t="s">
        <v>84</v>
      </c>
      <c r="G186" s="19"/>
      <c r="H186" s="210" t="s">
        <v>109</v>
      </c>
      <c r="I186" s="19"/>
      <c r="J186" s="224" t="s">
        <v>383</v>
      </c>
      <c r="K186" s="75">
        <v>0.0</v>
      </c>
    </row>
    <row r="187">
      <c r="A187" s="229">
        <v>1989.0</v>
      </c>
      <c r="B187" s="210" t="s">
        <v>4876</v>
      </c>
      <c r="C187" s="210" t="s">
        <v>83</v>
      </c>
      <c r="D187" s="19"/>
      <c r="E187" s="19"/>
      <c r="F187" s="210" t="s">
        <v>84</v>
      </c>
      <c r="G187" s="19"/>
      <c r="H187" s="210" t="s">
        <v>109</v>
      </c>
      <c r="I187" s="19"/>
      <c r="J187" s="210" t="s">
        <v>4983</v>
      </c>
      <c r="K187" s="16">
        <v>15.0</v>
      </c>
      <c r="L187" s="2" t="s">
        <v>4965</v>
      </c>
    </row>
    <row r="188">
      <c r="A188" s="229">
        <v>1989.0</v>
      </c>
      <c r="B188" s="210" t="s">
        <v>4876</v>
      </c>
      <c r="C188" s="210" t="s">
        <v>83</v>
      </c>
      <c r="D188" s="19"/>
      <c r="E188" s="19"/>
      <c r="F188" s="210" t="s">
        <v>84</v>
      </c>
      <c r="G188" s="19"/>
      <c r="H188" s="210" t="s">
        <v>109</v>
      </c>
      <c r="I188" s="19"/>
      <c r="J188" s="224" t="s">
        <v>1493</v>
      </c>
      <c r="K188" s="104">
        <v>2.0</v>
      </c>
      <c r="L188" s="2" t="s">
        <v>4965</v>
      </c>
    </row>
    <row r="189">
      <c r="A189" s="229">
        <v>1989.0</v>
      </c>
      <c r="B189" s="210" t="s">
        <v>4876</v>
      </c>
      <c r="C189" s="210" t="s">
        <v>83</v>
      </c>
      <c r="D189" s="19"/>
      <c r="E189" s="19"/>
      <c r="F189" s="210" t="s">
        <v>84</v>
      </c>
      <c r="G189" s="19"/>
      <c r="H189" s="210" t="s">
        <v>109</v>
      </c>
      <c r="I189" s="19"/>
      <c r="J189" s="224" t="s">
        <v>4984</v>
      </c>
      <c r="K189" s="75">
        <v>0.0</v>
      </c>
    </row>
    <row r="190">
      <c r="A190" s="229">
        <v>1989.0</v>
      </c>
      <c r="B190" s="210" t="s">
        <v>4876</v>
      </c>
      <c r="C190" s="210" t="s">
        <v>83</v>
      </c>
      <c r="D190" s="19"/>
      <c r="E190" s="19"/>
      <c r="F190" s="210" t="s">
        <v>84</v>
      </c>
      <c r="G190" s="19"/>
      <c r="H190" s="210" t="s">
        <v>109</v>
      </c>
      <c r="I190" s="19"/>
      <c r="J190" s="210" t="s">
        <v>4985</v>
      </c>
      <c r="K190" s="16">
        <v>0.0</v>
      </c>
    </row>
    <row r="191">
      <c r="A191" s="229">
        <v>1989.0</v>
      </c>
      <c r="B191" s="210" t="s">
        <v>4876</v>
      </c>
      <c r="C191" s="210" t="s">
        <v>83</v>
      </c>
      <c r="D191" s="19"/>
      <c r="E191" s="19"/>
      <c r="F191" s="210" t="s">
        <v>84</v>
      </c>
      <c r="G191" s="19"/>
      <c r="H191" s="210" t="s">
        <v>109</v>
      </c>
      <c r="I191" s="19"/>
      <c r="J191" s="71" t="s">
        <v>4986</v>
      </c>
      <c r="K191" s="16">
        <v>0.0</v>
      </c>
    </row>
    <row r="192">
      <c r="A192" s="75">
        <v>1989.0</v>
      </c>
      <c r="B192" s="159" t="s">
        <v>4876</v>
      </c>
      <c r="C192" s="159" t="s">
        <v>83</v>
      </c>
      <c r="D192" s="12"/>
      <c r="E192" s="12"/>
      <c r="F192" s="159" t="s">
        <v>84</v>
      </c>
      <c r="G192" s="12"/>
      <c r="H192" s="159" t="s">
        <v>109</v>
      </c>
      <c r="I192" s="12"/>
      <c r="J192" s="159" t="s">
        <v>1753</v>
      </c>
      <c r="K192" s="231">
        <v>23.0</v>
      </c>
      <c r="L192" s="2" t="s">
        <v>4965</v>
      </c>
    </row>
    <row r="193">
      <c r="A193" s="75">
        <v>1989.0</v>
      </c>
      <c r="B193" s="159" t="s">
        <v>4876</v>
      </c>
      <c r="C193" s="159" t="s">
        <v>83</v>
      </c>
      <c r="D193" s="12"/>
      <c r="E193" s="12"/>
      <c r="F193" s="159" t="s">
        <v>84</v>
      </c>
      <c r="G193" s="12"/>
      <c r="H193" s="159" t="s">
        <v>109</v>
      </c>
      <c r="I193" s="12"/>
      <c r="J193" s="12" t="s">
        <v>1412</v>
      </c>
      <c r="K193" s="231">
        <v>10.0</v>
      </c>
      <c r="L193" s="2" t="s">
        <v>4965</v>
      </c>
    </row>
    <row r="194">
      <c r="A194" s="75">
        <v>1989.0</v>
      </c>
      <c r="B194" s="159" t="s">
        <v>4876</v>
      </c>
      <c r="C194" s="159" t="s">
        <v>83</v>
      </c>
      <c r="D194" s="12"/>
      <c r="E194" s="12"/>
      <c r="F194" s="159" t="s">
        <v>84</v>
      </c>
      <c r="G194" s="12"/>
      <c r="H194" s="159" t="s">
        <v>109</v>
      </c>
      <c r="I194" s="12"/>
      <c r="J194" s="146" t="s">
        <v>2001</v>
      </c>
      <c r="K194" s="16">
        <v>0.0</v>
      </c>
    </row>
    <row r="195">
      <c r="A195" s="75">
        <v>1989.0</v>
      </c>
      <c r="B195" s="159" t="s">
        <v>4876</v>
      </c>
      <c r="C195" s="159" t="s">
        <v>83</v>
      </c>
      <c r="D195" s="12"/>
      <c r="E195" s="12"/>
      <c r="F195" s="159" t="s">
        <v>94</v>
      </c>
      <c r="G195" s="12"/>
      <c r="H195" s="159" t="s">
        <v>593</v>
      </c>
      <c r="I195" s="159"/>
      <c r="J195" s="159" t="s">
        <v>394</v>
      </c>
      <c r="K195" s="231">
        <v>12.0</v>
      </c>
      <c r="L195" s="2" t="s">
        <v>4965</v>
      </c>
    </row>
    <row r="196">
      <c r="A196" s="75">
        <v>1989.0</v>
      </c>
      <c r="B196" s="159" t="s">
        <v>4876</v>
      </c>
      <c r="C196" s="159" t="s">
        <v>83</v>
      </c>
      <c r="D196" s="12"/>
      <c r="E196" s="12"/>
      <c r="F196" s="159" t="s">
        <v>94</v>
      </c>
      <c r="G196" s="12"/>
      <c r="H196" s="159"/>
      <c r="I196" s="159"/>
      <c r="J196" s="146" t="s">
        <v>1158</v>
      </c>
      <c r="K196" s="231">
        <v>12.0</v>
      </c>
      <c r="L196" s="2" t="s">
        <v>4965</v>
      </c>
    </row>
    <row r="197">
      <c r="A197" s="75">
        <v>1989.0</v>
      </c>
      <c r="B197" s="159" t="s">
        <v>4876</v>
      </c>
      <c r="C197" s="159" t="s">
        <v>83</v>
      </c>
      <c r="D197" s="12"/>
      <c r="E197" s="12"/>
      <c r="F197" s="159" t="s">
        <v>94</v>
      </c>
      <c r="G197" s="12"/>
      <c r="H197" s="159"/>
      <c r="I197" s="159"/>
      <c r="J197" s="146" t="s">
        <v>427</v>
      </c>
      <c r="K197" s="104">
        <v>12.0</v>
      </c>
      <c r="L197" s="2" t="s">
        <v>4965</v>
      </c>
    </row>
    <row r="198">
      <c r="A198" s="75">
        <v>1989.0</v>
      </c>
      <c r="B198" s="159" t="s">
        <v>4876</v>
      </c>
      <c r="C198" s="159" t="s">
        <v>83</v>
      </c>
      <c r="D198" s="12"/>
      <c r="E198" s="12"/>
      <c r="F198" s="159" t="s">
        <v>94</v>
      </c>
      <c r="G198" s="12"/>
      <c r="H198" s="159" t="s">
        <v>483</v>
      </c>
      <c r="I198" s="159"/>
      <c r="J198" s="159" t="s">
        <v>4987</v>
      </c>
      <c r="K198" s="16">
        <v>0.0</v>
      </c>
    </row>
    <row r="199">
      <c r="A199" s="75">
        <v>1989.0</v>
      </c>
      <c r="B199" s="159" t="s">
        <v>4876</v>
      </c>
      <c r="C199" s="159" t="s">
        <v>83</v>
      </c>
      <c r="D199" s="12"/>
      <c r="E199" s="12"/>
      <c r="F199" s="159" t="s">
        <v>94</v>
      </c>
      <c r="G199" s="12"/>
      <c r="H199" s="159"/>
      <c r="I199" s="159"/>
      <c r="J199" s="146" t="s">
        <v>4988</v>
      </c>
      <c r="K199" s="16">
        <v>0.0</v>
      </c>
    </row>
    <row r="200">
      <c r="A200" s="75">
        <v>1989.0</v>
      </c>
      <c r="B200" s="159" t="s">
        <v>4876</v>
      </c>
      <c r="C200" s="159" t="s">
        <v>83</v>
      </c>
      <c r="D200" s="12"/>
      <c r="E200" s="12"/>
      <c r="F200" s="159" t="s">
        <v>94</v>
      </c>
      <c r="G200" s="12"/>
      <c r="H200" s="159" t="s">
        <v>483</v>
      </c>
      <c r="I200" s="159"/>
      <c r="J200" s="159" t="s">
        <v>4989</v>
      </c>
      <c r="K200" s="231">
        <v>13.0</v>
      </c>
      <c r="L200" s="2" t="s">
        <v>4965</v>
      </c>
    </row>
    <row r="201">
      <c r="A201" s="75">
        <v>1989.0</v>
      </c>
      <c r="B201" s="159" t="s">
        <v>4876</v>
      </c>
      <c r="C201" s="159" t="s">
        <v>83</v>
      </c>
      <c r="D201" s="12"/>
      <c r="E201" s="12"/>
      <c r="F201" s="159" t="s">
        <v>94</v>
      </c>
      <c r="G201" s="12"/>
      <c r="H201" s="159" t="s">
        <v>483</v>
      </c>
      <c r="I201" s="159"/>
      <c r="J201" s="159" t="s">
        <v>4990</v>
      </c>
      <c r="K201" s="231">
        <v>7.0</v>
      </c>
      <c r="L201" s="2" t="s">
        <v>4965</v>
      </c>
    </row>
    <row r="202">
      <c r="A202" s="75">
        <v>1989.0</v>
      </c>
      <c r="B202" s="159" t="s">
        <v>4876</v>
      </c>
      <c r="C202" s="159" t="s">
        <v>83</v>
      </c>
      <c r="D202" s="12"/>
      <c r="E202" s="12"/>
      <c r="F202" s="159" t="s">
        <v>94</v>
      </c>
      <c r="G202" s="12"/>
      <c r="H202" s="159"/>
      <c r="I202" s="159"/>
      <c r="J202" s="146" t="s">
        <v>2982</v>
      </c>
      <c r="K202" s="75">
        <v>3.0</v>
      </c>
      <c r="L202" s="2" t="s">
        <v>4965</v>
      </c>
    </row>
    <row r="203">
      <c r="A203" s="75">
        <v>1989.0</v>
      </c>
      <c r="B203" s="159" t="s">
        <v>4876</v>
      </c>
      <c r="C203" s="159" t="s">
        <v>83</v>
      </c>
      <c r="D203" s="12"/>
      <c r="E203" s="12"/>
      <c r="F203" s="159" t="s">
        <v>94</v>
      </c>
      <c r="G203" s="12"/>
      <c r="H203" s="159"/>
      <c r="I203" s="159"/>
      <c r="J203" s="146" t="s">
        <v>4991</v>
      </c>
      <c r="K203" s="104">
        <v>2.0</v>
      </c>
      <c r="L203" s="2" t="s">
        <v>4965</v>
      </c>
    </row>
    <row r="204">
      <c r="A204" s="75">
        <v>1989.0</v>
      </c>
      <c r="B204" s="159" t="s">
        <v>4876</v>
      </c>
      <c r="C204" s="159" t="s">
        <v>83</v>
      </c>
      <c r="D204" s="12"/>
      <c r="E204" s="12"/>
      <c r="F204" s="159" t="s">
        <v>94</v>
      </c>
      <c r="G204" s="12"/>
      <c r="H204" s="159"/>
      <c r="I204" s="159"/>
      <c r="J204" s="146" t="s">
        <v>733</v>
      </c>
      <c r="K204" s="75">
        <v>0.0</v>
      </c>
    </row>
    <row r="205">
      <c r="A205" s="75">
        <v>1989.0</v>
      </c>
      <c r="B205" s="159" t="s">
        <v>4876</v>
      </c>
      <c r="C205" s="159" t="s">
        <v>83</v>
      </c>
      <c r="D205" s="12"/>
      <c r="E205" s="12"/>
      <c r="F205" s="159" t="s">
        <v>94</v>
      </c>
      <c r="G205" s="12"/>
      <c r="H205" s="159" t="s">
        <v>479</v>
      </c>
      <c r="I205" s="159"/>
      <c r="J205" s="159" t="s">
        <v>4957</v>
      </c>
      <c r="K205" s="16">
        <v>0.0</v>
      </c>
    </row>
    <row r="206">
      <c r="A206" s="75">
        <v>1989.0</v>
      </c>
      <c r="B206" s="159" t="s">
        <v>4876</v>
      </c>
      <c r="C206" s="159" t="s">
        <v>83</v>
      </c>
      <c r="D206" s="12"/>
      <c r="E206" s="12"/>
      <c r="F206" s="159" t="s">
        <v>62</v>
      </c>
      <c r="G206" s="12" t="s">
        <v>221</v>
      </c>
      <c r="H206" s="159" t="s">
        <v>310</v>
      </c>
      <c r="I206" s="12"/>
      <c r="J206" s="159" t="s">
        <v>4992</v>
      </c>
      <c r="K206" s="16">
        <v>0.0</v>
      </c>
    </row>
    <row r="207">
      <c r="A207" s="75">
        <v>1989.0</v>
      </c>
      <c r="B207" s="159" t="s">
        <v>4876</v>
      </c>
      <c r="C207" s="159" t="s">
        <v>83</v>
      </c>
      <c r="D207" s="12"/>
      <c r="E207" s="12"/>
      <c r="F207" s="159" t="s">
        <v>62</v>
      </c>
      <c r="G207" s="12" t="s">
        <v>221</v>
      </c>
      <c r="H207" s="159" t="s">
        <v>117</v>
      </c>
      <c r="I207" s="12" t="s">
        <v>1005</v>
      </c>
      <c r="J207" s="159" t="s">
        <v>4993</v>
      </c>
      <c r="K207" s="16">
        <v>0.0</v>
      </c>
    </row>
    <row r="208">
      <c r="A208" s="75">
        <v>1989.0</v>
      </c>
      <c r="B208" s="159" t="s">
        <v>4876</v>
      </c>
      <c r="C208" s="159" t="s">
        <v>419</v>
      </c>
      <c r="D208" s="159" t="s">
        <v>4994</v>
      </c>
      <c r="E208" s="12"/>
      <c r="F208" s="159" t="s">
        <v>247</v>
      </c>
      <c r="G208" s="12"/>
      <c r="H208" s="159" t="s">
        <v>743</v>
      </c>
      <c r="I208" s="12"/>
      <c r="J208" s="12"/>
      <c r="K208" s="104">
        <v>70.0</v>
      </c>
      <c r="L208" s="2" t="s">
        <v>4995</v>
      </c>
    </row>
    <row r="209">
      <c r="A209" s="75">
        <v>1989.0</v>
      </c>
      <c r="B209" s="159" t="s">
        <v>4876</v>
      </c>
      <c r="C209" s="159" t="s">
        <v>419</v>
      </c>
      <c r="D209" s="159" t="s">
        <v>4996</v>
      </c>
      <c r="E209" s="12"/>
      <c r="F209" s="159" t="s">
        <v>247</v>
      </c>
      <c r="G209" s="12"/>
      <c r="H209" s="159" t="s">
        <v>252</v>
      </c>
      <c r="I209" s="12"/>
      <c r="J209" s="12"/>
      <c r="K209" s="104">
        <v>0.0</v>
      </c>
    </row>
    <row r="210">
      <c r="A210" s="75">
        <v>1989.0</v>
      </c>
      <c r="B210" s="159" t="s">
        <v>4876</v>
      </c>
      <c r="C210" s="159" t="s">
        <v>419</v>
      </c>
      <c r="D210" s="159" t="s">
        <v>4996</v>
      </c>
      <c r="E210" s="12"/>
      <c r="F210" s="159" t="s">
        <v>247</v>
      </c>
      <c r="G210" s="12"/>
      <c r="H210" s="159" t="s">
        <v>743</v>
      </c>
      <c r="I210" s="12"/>
      <c r="J210" s="12"/>
      <c r="K210" s="104">
        <v>4.0</v>
      </c>
      <c r="L210" s="2" t="s">
        <v>4995</v>
      </c>
    </row>
    <row r="211">
      <c r="A211" s="75">
        <v>1989.0</v>
      </c>
      <c r="B211" s="159" t="s">
        <v>4876</v>
      </c>
      <c r="C211" s="159" t="s">
        <v>419</v>
      </c>
      <c r="D211" s="159" t="s">
        <v>4996</v>
      </c>
      <c r="E211" s="12"/>
      <c r="F211" s="159" t="s">
        <v>247</v>
      </c>
      <c r="G211" s="12"/>
      <c r="H211" s="159" t="s">
        <v>535</v>
      </c>
      <c r="I211" s="12"/>
      <c r="J211" s="12"/>
      <c r="K211" s="104">
        <v>6.0</v>
      </c>
      <c r="L211" s="2" t="s">
        <v>4995</v>
      </c>
    </row>
    <row r="212">
      <c r="A212" s="75">
        <v>1989.0</v>
      </c>
      <c r="B212" s="159" t="s">
        <v>4876</v>
      </c>
      <c r="C212" s="159" t="s">
        <v>419</v>
      </c>
      <c r="D212" s="159" t="s">
        <v>3031</v>
      </c>
      <c r="E212" s="12"/>
      <c r="F212" s="159" t="s">
        <v>17</v>
      </c>
      <c r="G212" s="12"/>
      <c r="H212" s="159" t="s">
        <v>27</v>
      </c>
      <c r="I212" s="159" t="s">
        <v>335</v>
      </c>
      <c r="J212" s="159" t="s">
        <v>4997</v>
      </c>
      <c r="K212" s="16">
        <v>0.0</v>
      </c>
    </row>
    <row r="213">
      <c r="A213" s="75">
        <v>1989.0</v>
      </c>
      <c r="B213" s="159" t="s">
        <v>4876</v>
      </c>
      <c r="C213" s="159" t="s">
        <v>419</v>
      </c>
      <c r="D213" s="159" t="s">
        <v>3031</v>
      </c>
      <c r="E213" s="12"/>
      <c r="F213" s="159"/>
      <c r="G213" s="12"/>
      <c r="H213" s="159" t="s">
        <v>535</v>
      </c>
      <c r="I213" s="159"/>
      <c r="J213" s="159"/>
      <c r="K213" s="16">
        <v>25.0</v>
      </c>
      <c r="L213" s="2" t="s">
        <v>4995</v>
      </c>
    </row>
    <row r="214">
      <c r="A214" s="75">
        <v>1989.0</v>
      </c>
      <c r="B214" s="159" t="s">
        <v>4876</v>
      </c>
      <c r="C214" s="159" t="s">
        <v>419</v>
      </c>
      <c r="D214" s="159" t="s">
        <v>3031</v>
      </c>
      <c r="E214" s="12"/>
      <c r="F214" s="159" t="s">
        <v>84</v>
      </c>
      <c r="G214" s="12"/>
      <c r="H214" s="159"/>
      <c r="I214" s="159"/>
      <c r="J214" s="146" t="s">
        <v>1359</v>
      </c>
      <c r="K214" s="104">
        <v>3.0</v>
      </c>
      <c r="L214" s="2" t="s">
        <v>4995</v>
      </c>
    </row>
    <row r="215">
      <c r="A215" s="75">
        <v>1989.0</v>
      </c>
      <c r="B215" s="159" t="s">
        <v>4876</v>
      </c>
      <c r="C215" s="159" t="s">
        <v>419</v>
      </c>
      <c r="D215" s="159" t="s">
        <v>3031</v>
      </c>
      <c r="E215" s="12"/>
      <c r="F215" s="159" t="s">
        <v>84</v>
      </c>
      <c r="G215" s="12"/>
      <c r="H215" s="159" t="s">
        <v>101</v>
      </c>
      <c r="I215" s="159" t="s">
        <v>629</v>
      </c>
      <c r="J215" s="159" t="s">
        <v>4998</v>
      </c>
      <c r="K215" s="104">
        <v>1.0</v>
      </c>
      <c r="L215" s="2" t="s">
        <v>4995</v>
      </c>
    </row>
    <row r="216">
      <c r="A216" s="75">
        <v>1989.0</v>
      </c>
      <c r="B216" s="159" t="s">
        <v>4876</v>
      </c>
      <c r="C216" s="159" t="s">
        <v>419</v>
      </c>
      <c r="D216" s="159" t="s">
        <v>3031</v>
      </c>
      <c r="E216" s="12"/>
      <c r="F216" s="159" t="s">
        <v>84</v>
      </c>
      <c r="G216" s="12"/>
      <c r="H216" s="159"/>
      <c r="I216" s="159"/>
      <c r="J216" s="146" t="s">
        <v>3218</v>
      </c>
      <c r="K216" s="16">
        <v>0.0</v>
      </c>
    </row>
    <row r="217">
      <c r="A217" s="75">
        <v>1989.0</v>
      </c>
      <c r="B217" s="159" t="s">
        <v>4876</v>
      </c>
      <c r="C217" s="159" t="s">
        <v>419</v>
      </c>
      <c r="D217" s="159" t="s">
        <v>3031</v>
      </c>
      <c r="E217" s="12"/>
      <c r="F217" s="159" t="s">
        <v>84</v>
      </c>
      <c r="G217" s="12"/>
      <c r="H217" s="159"/>
      <c r="I217" s="159"/>
      <c r="J217" s="146" t="s">
        <v>4999</v>
      </c>
      <c r="K217" s="16">
        <v>0.0</v>
      </c>
    </row>
    <row r="218">
      <c r="A218" s="75">
        <v>1989.0</v>
      </c>
      <c r="B218" s="159" t="s">
        <v>4876</v>
      </c>
      <c r="C218" s="159" t="s">
        <v>419</v>
      </c>
      <c r="D218" s="159" t="s">
        <v>3031</v>
      </c>
      <c r="E218" s="12"/>
      <c r="F218" s="159" t="s">
        <v>84</v>
      </c>
      <c r="G218" s="12"/>
      <c r="H218" s="159"/>
      <c r="I218" s="159"/>
      <c r="J218" s="146" t="s">
        <v>4887</v>
      </c>
      <c r="K218" s="16">
        <v>0.0</v>
      </c>
    </row>
    <row r="219">
      <c r="A219" s="75">
        <v>1989.0</v>
      </c>
      <c r="B219" s="159" t="s">
        <v>4876</v>
      </c>
      <c r="C219" s="159" t="s">
        <v>419</v>
      </c>
      <c r="D219" s="159" t="s">
        <v>3031</v>
      </c>
      <c r="E219" s="12"/>
      <c r="F219" s="159" t="s">
        <v>84</v>
      </c>
      <c r="G219" s="12"/>
      <c r="H219" s="159"/>
      <c r="I219" s="159" t="s">
        <v>629</v>
      </c>
      <c r="J219" s="159"/>
      <c r="K219" s="104">
        <v>7.0</v>
      </c>
      <c r="L219" s="2" t="s">
        <v>4995</v>
      </c>
    </row>
    <row r="220">
      <c r="A220" s="75">
        <v>1989.0</v>
      </c>
      <c r="B220" s="159" t="s">
        <v>4876</v>
      </c>
      <c r="C220" s="159" t="s">
        <v>419</v>
      </c>
      <c r="D220" s="159" t="s">
        <v>3031</v>
      </c>
      <c r="E220" s="12"/>
      <c r="F220" s="159" t="s">
        <v>94</v>
      </c>
      <c r="G220" s="12"/>
      <c r="H220" s="159" t="s">
        <v>101</v>
      </c>
      <c r="I220" s="159" t="s">
        <v>629</v>
      </c>
      <c r="J220" s="159" t="s">
        <v>1015</v>
      </c>
      <c r="K220" s="104">
        <v>3.0</v>
      </c>
      <c r="L220" s="2" t="s">
        <v>4995</v>
      </c>
    </row>
    <row r="221">
      <c r="A221" s="75">
        <v>1989.0</v>
      </c>
      <c r="B221" s="159" t="s">
        <v>4876</v>
      </c>
      <c r="C221" s="159" t="s">
        <v>419</v>
      </c>
      <c r="D221" s="159" t="s">
        <v>3031</v>
      </c>
      <c r="E221" s="12"/>
      <c r="F221" s="159" t="s">
        <v>94</v>
      </c>
      <c r="G221" s="12"/>
      <c r="H221" s="159" t="s">
        <v>101</v>
      </c>
      <c r="I221" s="159" t="s">
        <v>629</v>
      </c>
      <c r="J221" s="159" t="s">
        <v>5000</v>
      </c>
      <c r="K221" s="104">
        <v>7.0</v>
      </c>
      <c r="L221" s="2" t="s">
        <v>4995</v>
      </c>
    </row>
    <row r="222">
      <c r="A222" s="75">
        <v>1989.0</v>
      </c>
      <c r="B222" s="159" t="s">
        <v>4876</v>
      </c>
      <c r="C222" s="159" t="s">
        <v>419</v>
      </c>
      <c r="D222" s="146" t="s">
        <v>5001</v>
      </c>
      <c r="E222" s="12"/>
      <c r="F222" s="159"/>
      <c r="G222" s="12"/>
      <c r="H222" s="146" t="s">
        <v>879</v>
      </c>
      <c r="I222" s="12"/>
      <c r="J222" s="159"/>
      <c r="K222" s="104">
        <v>0.0</v>
      </c>
    </row>
    <row r="223">
      <c r="A223" s="75">
        <v>1989.0</v>
      </c>
      <c r="B223" s="159" t="s">
        <v>4876</v>
      </c>
      <c r="C223" s="159" t="s">
        <v>419</v>
      </c>
      <c r="D223" s="146" t="s">
        <v>5001</v>
      </c>
      <c r="E223" s="12"/>
      <c r="F223" s="159"/>
      <c r="G223" s="12"/>
      <c r="H223" s="146" t="s">
        <v>535</v>
      </c>
      <c r="I223" s="12"/>
      <c r="J223" s="146" t="s">
        <v>593</v>
      </c>
      <c r="K223" s="104">
        <v>9.0</v>
      </c>
      <c r="L223" s="2" t="s">
        <v>4995</v>
      </c>
    </row>
    <row r="224">
      <c r="A224" s="75">
        <v>1989.0</v>
      </c>
      <c r="B224" s="159" t="s">
        <v>4876</v>
      </c>
      <c r="C224" s="159" t="s">
        <v>419</v>
      </c>
      <c r="D224" s="159" t="s">
        <v>5002</v>
      </c>
      <c r="E224" s="12"/>
      <c r="F224" s="159" t="s">
        <v>247</v>
      </c>
      <c r="G224" s="12"/>
      <c r="H224" s="159" t="s">
        <v>535</v>
      </c>
      <c r="I224" s="12"/>
      <c r="J224" s="159" t="s">
        <v>5003</v>
      </c>
      <c r="K224" s="16">
        <v>0.0</v>
      </c>
    </row>
    <row r="225">
      <c r="A225" s="75">
        <v>1989.0</v>
      </c>
      <c r="B225" s="159" t="s">
        <v>4876</v>
      </c>
      <c r="C225" s="159" t="s">
        <v>419</v>
      </c>
      <c r="D225" s="159" t="s">
        <v>5002</v>
      </c>
      <c r="E225" s="12"/>
      <c r="F225" s="159" t="s">
        <v>247</v>
      </c>
      <c r="G225" s="12"/>
      <c r="H225" s="159" t="s">
        <v>535</v>
      </c>
      <c r="I225" s="12"/>
      <c r="J225" s="159" t="s">
        <v>5004</v>
      </c>
      <c r="K225" s="16">
        <v>0.0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03">
        <v>1989.0</v>
      </c>
      <c r="B2" s="56" t="s">
        <v>5005</v>
      </c>
      <c r="C2" s="56" t="s">
        <v>125</v>
      </c>
      <c r="D2" s="56"/>
      <c r="E2" s="167"/>
      <c r="F2" s="233" t="s">
        <v>17</v>
      </c>
      <c r="G2" s="56"/>
      <c r="H2" s="56" t="s">
        <v>18</v>
      </c>
      <c r="I2" s="56"/>
      <c r="J2" s="56"/>
      <c r="K2" s="62">
        <v>500.0</v>
      </c>
      <c r="L2" s="145" t="s">
        <v>5006</v>
      </c>
      <c r="M2" s="62"/>
      <c r="N2" s="62"/>
      <c r="O2" s="56"/>
    </row>
    <row r="3">
      <c r="A3" s="110">
        <v>1989.0</v>
      </c>
      <c r="B3" s="56" t="s">
        <v>5005</v>
      </c>
      <c r="C3" s="56" t="s">
        <v>125</v>
      </c>
      <c r="D3" s="56"/>
      <c r="E3" s="56"/>
      <c r="F3" s="111" t="s">
        <v>17</v>
      </c>
      <c r="G3" s="56"/>
      <c r="H3" s="56" t="s">
        <v>18</v>
      </c>
      <c r="I3" s="56"/>
      <c r="J3" s="56" t="s">
        <v>5007</v>
      </c>
      <c r="K3" s="62" t="s">
        <v>40</v>
      </c>
      <c r="L3" s="145" t="s">
        <v>5006</v>
      </c>
      <c r="M3" s="62"/>
      <c r="N3" s="62" t="s">
        <v>313</v>
      </c>
      <c r="O3" s="56"/>
    </row>
    <row r="4">
      <c r="A4" s="110">
        <v>1989.0</v>
      </c>
      <c r="B4" s="56" t="s">
        <v>5005</v>
      </c>
      <c r="C4" s="56" t="s">
        <v>125</v>
      </c>
      <c r="D4" s="56"/>
      <c r="E4" s="56"/>
      <c r="F4" s="111" t="s">
        <v>17</v>
      </c>
      <c r="G4" s="56"/>
      <c r="H4" s="56" t="s">
        <v>18</v>
      </c>
      <c r="I4" s="56"/>
      <c r="J4" s="56" t="s">
        <v>1188</v>
      </c>
      <c r="K4" s="62" t="s">
        <v>40</v>
      </c>
      <c r="L4" s="145" t="s">
        <v>5006</v>
      </c>
      <c r="M4" s="56"/>
      <c r="N4" s="62" t="s">
        <v>313</v>
      </c>
      <c r="O4" s="56"/>
    </row>
    <row r="5">
      <c r="A5" s="110">
        <v>1989.0</v>
      </c>
      <c r="B5" s="56" t="s">
        <v>5005</v>
      </c>
      <c r="C5" s="56" t="s">
        <v>125</v>
      </c>
      <c r="D5" s="56"/>
      <c r="E5" s="56"/>
      <c r="F5" s="111" t="s">
        <v>17</v>
      </c>
      <c r="G5" s="56"/>
      <c r="H5" s="56" t="s">
        <v>18</v>
      </c>
      <c r="I5" s="56"/>
      <c r="J5" s="56" t="s">
        <v>5008</v>
      </c>
      <c r="K5" s="62" t="s">
        <v>40</v>
      </c>
      <c r="L5" s="145" t="s">
        <v>5006</v>
      </c>
      <c r="M5" s="56"/>
      <c r="N5" s="62" t="s">
        <v>313</v>
      </c>
      <c r="O5" s="56"/>
    </row>
    <row r="6">
      <c r="A6" s="110">
        <v>1989.0</v>
      </c>
      <c r="B6" s="56" t="s">
        <v>5005</v>
      </c>
      <c r="C6" s="56" t="s">
        <v>125</v>
      </c>
      <c r="D6" s="56"/>
      <c r="E6" s="56"/>
      <c r="F6" s="111" t="s">
        <v>17</v>
      </c>
      <c r="G6" s="56"/>
      <c r="H6" s="56" t="s">
        <v>18</v>
      </c>
      <c r="I6" s="56"/>
      <c r="J6" s="111" t="s">
        <v>5009</v>
      </c>
      <c r="K6" s="62" t="s">
        <v>40</v>
      </c>
      <c r="L6" s="145" t="s">
        <v>5006</v>
      </c>
      <c r="M6" s="56"/>
      <c r="N6" s="62" t="s">
        <v>313</v>
      </c>
      <c r="O6" s="56"/>
    </row>
    <row r="7">
      <c r="A7" s="110">
        <v>1989.0</v>
      </c>
      <c r="B7" s="56" t="s">
        <v>5005</v>
      </c>
      <c r="C7" s="56" t="s">
        <v>125</v>
      </c>
      <c r="D7" s="56"/>
      <c r="E7" s="56"/>
      <c r="F7" s="111" t="s">
        <v>17</v>
      </c>
      <c r="G7" s="56"/>
      <c r="H7" s="56" t="s">
        <v>18</v>
      </c>
      <c r="I7" s="56"/>
      <c r="J7" s="56" t="s">
        <v>5010</v>
      </c>
      <c r="K7" s="62" t="s">
        <v>40</v>
      </c>
      <c r="L7" s="145" t="s">
        <v>5006</v>
      </c>
      <c r="M7" s="56"/>
      <c r="N7" s="62" t="s">
        <v>313</v>
      </c>
      <c r="O7" s="56"/>
    </row>
    <row r="8">
      <c r="A8" s="110">
        <v>1989.0</v>
      </c>
      <c r="B8" s="56" t="s">
        <v>5005</v>
      </c>
      <c r="C8" s="56" t="s">
        <v>125</v>
      </c>
      <c r="D8" s="56"/>
      <c r="E8" s="56"/>
      <c r="F8" s="111" t="s">
        <v>17</v>
      </c>
      <c r="G8" s="56"/>
      <c r="H8" s="56" t="s">
        <v>18</v>
      </c>
      <c r="I8" s="56"/>
      <c r="J8" s="56" t="s">
        <v>5011</v>
      </c>
      <c r="K8" s="62" t="s">
        <v>40</v>
      </c>
      <c r="L8" s="145" t="s">
        <v>5006</v>
      </c>
      <c r="M8" s="56"/>
      <c r="N8" s="62" t="s">
        <v>313</v>
      </c>
      <c r="O8" s="56"/>
    </row>
    <row r="9">
      <c r="A9" s="110">
        <v>1989.0</v>
      </c>
      <c r="B9" s="56" t="s">
        <v>5005</v>
      </c>
      <c r="C9" s="56" t="s">
        <v>125</v>
      </c>
      <c r="D9" s="56"/>
      <c r="E9" s="56"/>
      <c r="F9" s="111" t="s">
        <v>17</v>
      </c>
      <c r="G9" s="56"/>
      <c r="H9" s="56" t="s">
        <v>18</v>
      </c>
      <c r="I9" s="56" t="s">
        <v>5012</v>
      </c>
      <c r="J9" s="56" t="s">
        <v>3039</v>
      </c>
      <c r="K9" s="62" t="s">
        <v>40</v>
      </c>
      <c r="L9" s="145" t="s">
        <v>5006</v>
      </c>
      <c r="M9" s="56"/>
      <c r="N9" s="62" t="s">
        <v>313</v>
      </c>
      <c r="O9" s="56"/>
    </row>
    <row r="10">
      <c r="A10" s="110">
        <v>1989.0</v>
      </c>
      <c r="B10" s="56" t="s">
        <v>5005</v>
      </c>
      <c r="C10" s="56" t="s">
        <v>125</v>
      </c>
      <c r="D10" s="56"/>
      <c r="E10" s="56"/>
      <c r="F10" s="111" t="s">
        <v>17</v>
      </c>
      <c r="G10" s="56"/>
      <c r="H10" s="56" t="s">
        <v>23</v>
      </c>
      <c r="I10" s="56"/>
      <c r="J10" s="56" t="s">
        <v>793</v>
      </c>
      <c r="K10" s="62">
        <v>30.0</v>
      </c>
      <c r="L10" s="145" t="s">
        <v>5006</v>
      </c>
      <c r="M10" s="56"/>
      <c r="N10" s="56"/>
      <c r="O10" s="56"/>
    </row>
    <row r="11">
      <c r="A11" s="110">
        <v>1989.0</v>
      </c>
      <c r="B11" s="56" t="s">
        <v>5005</v>
      </c>
      <c r="C11" s="56" t="s">
        <v>125</v>
      </c>
      <c r="D11" s="56"/>
      <c r="E11" s="56"/>
      <c r="F11" s="111" t="s">
        <v>17</v>
      </c>
      <c r="G11" s="56"/>
      <c r="H11" s="56" t="s">
        <v>99</v>
      </c>
      <c r="I11" s="56"/>
      <c r="J11" s="56" t="s">
        <v>1023</v>
      </c>
      <c r="K11" s="62">
        <v>130.0</v>
      </c>
      <c r="L11" s="145" t="s">
        <v>5006</v>
      </c>
      <c r="M11" s="56"/>
      <c r="N11" s="56"/>
      <c r="O11" s="56"/>
    </row>
    <row r="12">
      <c r="A12" s="110">
        <v>1989.0</v>
      </c>
      <c r="B12" s="56" t="s">
        <v>5005</v>
      </c>
      <c r="C12" s="56" t="s">
        <v>125</v>
      </c>
      <c r="D12" s="56"/>
      <c r="E12" s="56"/>
      <c r="F12" s="111" t="s">
        <v>17</v>
      </c>
      <c r="G12" s="56"/>
      <c r="H12" s="56" t="s">
        <v>25</v>
      </c>
      <c r="I12" s="56"/>
      <c r="J12" s="56" t="s">
        <v>866</v>
      </c>
      <c r="K12" s="62">
        <v>100.0</v>
      </c>
      <c r="L12" s="145" t="s">
        <v>5006</v>
      </c>
      <c r="M12" s="56"/>
      <c r="N12" s="62" t="s">
        <v>31</v>
      </c>
      <c r="O12" s="56"/>
    </row>
    <row r="13">
      <c r="A13" s="110">
        <v>1989.0</v>
      </c>
      <c r="B13" s="56" t="s">
        <v>5005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56"/>
      <c r="K13" s="62">
        <v>500.0</v>
      </c>
      <c r="L13" s="145" t="s">
        <v>5006</v>
      </c>
      <c r="M13" s="56"/>
      <c r="N13" s="62" t="s">
        <v>1162</v>
      </c>
      <c r="O13" s="56"/>
    </row>
    <row r="14">
      <c r="A14" s="110">
        <v>1989.0</v>
      </c>
      <c r="B14" s="56" t="s">
        <v>5005</v>
      </c>
      <c r="C14" s="56" t="s">
        <v>125</v>
      </c>
      <c r="D14" s="56"/>
      <c r="E14" s="56"/>
      <c r="F14" s="111" t="s">
        <v>17</v>
      </c>
      <c r="G14" s="56"/>
      <c r="H14" s="56" t="s">
        <v>27</v>
      </c>
      <c r="I14" s="56" t="s">
        <v>718</v>
      </c>
      <c r="J14" s="56" t="s">
        <v>719</v>
      </c>
      <c r="K14" s="62" t="s">
        <v>40</v>
      </c>
      <c r="L14" s="145" t="s">
        <v>5006</v>
      </c>
      <c r="M14" s="56"/>
      <c r="N14" s="62" t="s">
        <v>313</v>
      </c>
      <c r="O14" s="56"/>
    </row>
    <row r="15">
      <c r="A15" s="110">
        <v>1989.0</v>
      </c>
      <c r="B15" s="56" t="s">
        <v>5005</v>
      </c>
      <c r="C15" s="56" t="s">
        <v>125</v>
      </c>
      <c r="D15" s="56"/>
      <c r="E15" s="56"/>
      <c r="F15" s="111" t="s">
        <v>17</v>
      </c>
      <c r="G15" s="56"/>
      <c r="H15" s="56" t="s">
        <v>27</v>
      </c>
      <c r="I15" s="56" t="s">
        <v>655</v>
      </c>
      <c r="J15" s="56" t="s">
        <v>5013</v>
      </c>
      <c r="K15" s="62" t="s">
        <v>40</v>
      </c>
      <c r="L15" s="145" t="s">
        <v>5006</v>
      </c>
      <c r="M15" s="56"/>
      <c r="N15" s="62" t="s">
        <v>313</v>
      </c>
      <c r="O15" s="56"/>
    </row>
    <row r="16">
      <c r="A16" s="110">
        <v>1989.0</v>
      </c>
      <c r="B16" s="56" t="s">
        <v>5005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56" t="s">
        <v>1890</v>
      </c>
      <c r="K16" s="62" t="s">
        <v>40</v>
      </c>
      <c r="L16" s="122" t="s">
        <v>5014</v>
      </c>
      <c r="M16" s="56"/>
      <c r="N16" s="62" t="s">
        <v>313</v>
      </c>
      <c r="O16" s="56"/>
    </row>
    <row r="17">
      <c r="A17" s="110">
        <v>1989.0</v>
      </c>
      <c r="B17" s="56" t="s">
        <v>5005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147</v>
      </c>
      <c r="K17" s="62">
        <v>0.0</v>
      </c>
      <c r="L17" s="122" t="s">
        <v>5014</v>
      </c>
      <c r="M17" s="56"/>
      <c r="O17" s="56"/>
    </row>
    <row r="18">
      <c r="A18" s="110">
        <v>1989.0</v>
      </c>
      <c r="B18" s="56" t="s">
        <v>5005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41</v>
      </c>
      <c r="J18" s="56" t="s">
        <v>43</v>
      </c>
      <c r="K18" s="62">
        <v>0.0</v>
      </c>
      <c r="L18" s="122" t="s">
        <v>5014</v>
      </c>
      <c r="M18" s="56"/>
      <c r="N18" s="56"/>
      <c r="O18" s="56"/>
    </row>
    <row r="19">
      <c r="A19" s="110">
        <v>1989.0</v>
      </c>
      <c r="B19" s="56" t="s">
        <v>5005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41</v>
      </c>
      <c r="J19" s="56" t="s">
        <v>5015</v>
      </c>
      <c r="K19" s="62">
        <v>0.0</v>
      </c>
      <c r="L19" s="122" t="s">
        <v>5014</v>
      </c>
      <c r="M19" s="56"/>
      <c r="N19" s="56"/>
      <c r="O19" s="56"/>
    </row>
    <row r="20">
      <c r="A20" s="110">
        <v>1989.0</v>
      </c>
      <c r="B20" s="56" t="s">
        <v>5005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5016</v>
      </c>
      <c r="K20" s="62">
        <v>125.0</v>
      </c>
      <c r="L20" s="122" t="s">
        <v>5014</v>
      </c>
      <c r="M20" s="56"/>
      <c r="N20" s="56"/>
      <c r="O20" s="56"/>
    </row>
    <row r="21">
      <c r="A21" s="110">
        <v>1989.0</v>
      </c>
      <c r="B21" s="56" t="s">
        <v>5005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1774</v>
      </c>
      <c r="K21" s="62">
        <v>50.0</v>
      </c>
      <c r="L21" s="122" t="s">
        <v>5014</v>
      </c>
      <c r="M21" s="56"/>
      <c r="N21" s="56"/>
      <c r="O21" s="56"/>
    </row>
    <row r="22">
      <c r="A22" s="110">
        <v>1989.0</v>
      </c>
      <c r="B22" s="56" t="s">
        <v>5005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148</v>
      </c>
      <c r="J22" s="56" t="s">
        <v>4631</v>
      </c>
      <c r="K22" s="62">
        <v>18.0</v>
      </c>
      <c r="L22" s="122" t="s">
        <v>5014</v>
      </c>
      <c r="M22" s="56"/>
      <c r="N22" s="56"/>
      <c r="O22" s="56"/>
    </row>
    <row r="23">
      <c r="A23" s="110">
        <v>1989.0</v>
      </c>
      <c r="B23" s="56" t="s">
        <v>5005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148</v>
      </c>
      <c r="J23" s="56" t="s">
        <v>2954</v>
      </c>
      <c r="K23" s="62">
        <v>130.0</v>
      </c>
      <c r="L23" s="122" t="s">
        <v>5014</v>
      </c>
      <c r="M23" s="56"/>
      <c r="N23" s="62" t="s">
        <v>1162</v>
      </c>
      <c r="O23" s="56"/>
    </row>
    <row r="24">
      <c r="A24" s="110">
        <v>1989.0</v>
      </c>
      <c r="B24" s="56" t="s">
        <v>5005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56" t="s">
        <v>148</v>
      </c>
      <c r="J24" s="56" t="s">
        <v>5017</v>
      </c>
      <c r="K24" s="62">
        <v>0.0</v>
      </c>
      <c r="L24" s="122" t="s">
        <v>5014</v>
      </c>
      <c r="M24" s="56"/>
      <c r="N24" s="56"/>
      <c r="O24" s="56"/>
    </row>
    <row r="25">
      <c r="A25" s="110">
        <v>1989.0</v>
      </c>
      <c r="B25" s="56" t="s">
        <v>5005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56" t="s">
        <v>1261</v>
      </c>
      <c r="J25" s="56" t="s">
        <v>1262</v>
      </c>
      <c r="K25" s="62">
        <v>30.0</v>
      </c>
      <c r="L25" s="122" t="s">
        <v>5014</v>
      </c>
      <c r="M25" s="56"/>
      <c r="N25" s="62" t="s">
        <v>1162</v>
      </c>
      <c r="O25" s="56"/>
    </row>
    <row r="26">
      <c r="A26" s="110">
        <v>1989.0</v>
      </c>
      <c r="B26" s="56" t="s">
        <v>5005</v>
      </c>
      <c r="C26" s="56" t="s">
        <v>125</v>
      </c>
      <c r="D26" s="56"/>
      <c r="E26" s="56"/>
      <c r="F26" s="56" t="s">
        <v>29</v>
      </c>
      <c r="G26" s="56"/>
      <c r="H26" s="56" t="s">
        <v>152</v>
      </c>
      <c r="I26" s="56" t="s">
        <v>148</v>
      </c>
      <c r="J26" s="56" t="s">
        <v>5018</v>
      </c>
      <c r="K26" s="62">
        <v>100.0</v>
      </c>
      <c r="L26" s="122" t="s">
        <v>5014</v>
      </c>
      <c r="M26" s="56"/>
      <c r="N26" s="56"/>
      <c r="O26" s="56"/>
    </row>
    <row r="27">
      <c r="A27" s="110">
        <v>1989.0</v>
      </c>
      <c r="B27" s="56" t="s">
        <v>5005</v>
      </c>
      <c r="C27" s="56" t="s">
        <v>125</v>
      </c>
      <c r="D27" s="56"/>
      <c r="E27" s="56"/>
      <c r="F27" s="56" t="s">
        <v>29</v>
      </c>
      <c r="G27" s="56"/>
      <c r="H27" s="56" t="s">
        <v>152</v>
      </c>
      <c r="I27" s="56" t="s">
        <v>1887</v>
      </c>
      <c r="J27" s="56" t="s">
        <v>1888</v>
      </c>
      <c r="K27" s="62">
        <v>30.0</v>
      </c>
      <c r="L27" s="122" t="s">
        <v>5014</v>
      </c>
      <c r="M27" s="56"/>
      <c r="N27" s="56"/>
      <c r="O27" s="56"/>
    </row>
    <row r="28">
      <c r="A28" s="110">
        <v>1989.0</v>
      </c>
      <c r="B28" s="56" t="s">
        <v>5005</v>
      </c>
      <c r="C28" s="56" t="s">
        <v>125</v>
      </c>
      <c r="D28" s="56"/>
      <c r="E28" s="56"/>
      <c r="F28" s="56" t="s">
        <v>29</v>
      </c>
      <c r="G28" s="56"/>
      <c r="H28" s="56" t="s">
        <v>152</v>
      </c>
      <c r="I28" s="56" t="s">
        <v>1261</v>
      </c>
      <c r="J28" s="56" t="s">
        <v>1690</v>
      </c>
      <c r="K28" s="62">
        <v>10.0</v>
      </c>
      <c r="L28" s="122" t="s">
        <v>5014</v>
      </c>
      <c r="M28" s="56"/>
      <c r="N28" s="56"/>
      <c r="O28" s="56"/>
    </row>
    <row r="29">
      <c r="A29" s="110">
        <v>1989.0</v>
      </c>
      <c r="B29" s="56" t="s">
        <v>5005</v>
      </c>
      <c r="C29" s="56" t="s">
        <v>125</v>
      </c>
      <c r="D29" s="56"/>
      <c r="E29" s="56"/>
      <c r="F29" s="56" t="s">
        <v>29</v>
      </c>
      <c r="G29" s="56"/>
      <c r="H29" s="56" t="s">
        <v>48</v>
      </c>
      <c r="I29" s="56" t="s">
        <v>58</v>
      </c>
      <c r="J29" s="56" t="s">
        <v>864</v>
      </c>
      <c r="K29" s="62" t="s">
        <v>40</v>
      </c>
      <c r="L29" s="122" t="s">
        <v>5019</v>
      </c>
      <c r="M29" s="56"/>
      <c r="N29" s="62" t="s">
        <v>313</v>
      </c>
      <c r="O29" s="56"/>
    </row>
    <row r="30">
      <c r="A30" s="110">
        <v>1989.0</v>
      </c>
      <c r="B30" s="56" t="s">
        <v>5005</v>
      </c>
      <c r="C30" s="56" t="s">
        <v>125</v>
      </c>
      <c r="D30" s="56"/>
      <c r="E30" s="56"/>
      <c r="F30" s="56" t="s">
        <v>29</v>
      </c>
      <c r="G30" s="56"/>
      <c r="H30" s="56" t="s">
        <v>48</v>
      </c>
      <c r="I30" s="56" t="s">
        <v>41</v>
      </c>
      <c r="J30" s="56" t="s">
        <v>1266</v>
      </c>
      <c r="K30" s="62" t="s">
        <v>40</v>
      </c>
      <c r="L30" s="122" t="s">
        <v>5019</v>
      </c>
      <c r="M30" s="56"/>
      <c r="N30" s="62" t="s">
        <v>313</v>
      </c>
      <c r="O30" s="56"/>
    </row>
    <row r="31">
      <c r="A31" s="110">
        <v>1989.0</v>
      </c>
      <c r="B31" s="56" t="s">
        <v>5005</v>
      </c>
      <c r="C31" s="56" t="s">
        <v>125</v>
      </c>
      <c r="D31" s="56"/>
      <c r="E31" s="56"/>
      <c r="F31" s="56" t="s">
        <v>29</v>
      </c>
      <c r="G31" s="56"/>
      <c r="H31" s="56" t="s">
        <v>48</v>
      </c>
      <c r="I31" s="56" t="s">
        <v>41</v>
      </c>
      <c r="J31" s="56" t="s">
        <v>49</v>
      </c>
      <c r="K31" s="62">
        <v>65.0</v>
      </c>
      <c r="L31" s="122" t="s">
        <v>5019</v>
      </c>
      <c r="M31" s="56"/>
      <c r="N31" s="56"/>
      <c r="O31" s="56"/>
    </row>
    <row r="32">
      <c r="A32" s="110">
        <v>1989.0</v>
      </c>
      <c r="B32" s="56" t="s">
        <v>5005</v>
      </c>
      <c r="C32" s="56" t="s">
        <v>125</v>
      </c>
      <c r="D32" s="56"/>
      <c r="E32" s="56"/>
      <c r="F32" s="56" t="s">
        <v>29</v>
      </c>
      <c r="G32" s="56"/>
      <c r="H32" s="56" t="s">
        <v>48</v>
      </c>
      <c r="I32" s="56" t="s">
        <v>41</v>
      </c>
      <c r="J32" s="56" t="s">
        <v>5020</v>
      </c>
      <c r="K32" s="62">
        <v>0.0</v>
      </c>
      <c r="L32" s="122" t="s">
        <v>5019</v>
      </c>
      <c r="M32" s="56"/>
      <c r="N32" s="56"/>
      <c r="O32" s="56"/>
    </row>
    <row r="33">
      <c r="A33" s="110">
        <v>1989.0</v>
      </c>
      <c r="B33" s="56" t="s">
        <v>5005</v>
      </c>
      <c r="C33" s="56" t="s">
        <v>125</v>
      </c>
      <c r="D33" s="56"/>
      <c r="E33" s="56"/>
      <c r="F33" s="56" t="s">
        <v>29</v>
      </c>
      <c r="G33" s="56"/>
      <c r="H33" s="56" t="s">
        <v>48</v>
      </c>
      <c r="I33" s="56" t="s">
        <v>41</v>
      </c>
      <c r="J33" s="56" t="s">
        <v>3668</v>
      </c>
      <c r="K33" s="62">
        <v>0.0</v>
      </c>
      <c r="L33" s="122" t="s">
        <v>5019</v>
      </c>
      <c r="M33" s="56"/>
      <c r="N33" s="56"/>
      <c r="O33" s="56"/>
    </row>
    <row r="34">
      <c r="A34" s="110">
        <v>1989.0</v>
      </c>
      <c r="B34" s="56" t="s">
        <v>5005</v>
      </c>
      <c r="C34" s="56" t="s">
        <v>125</v>
      </c>
      <c r="D34" s="56"/>
      <c r="E34" s="56"/>
      <c r="F34" s="56" t="s">
        <v>29</v>
      </c>
      <c r="G34" s="56"/>
      <c r="H34" s="56" t="s">
        <v>48</v>
      </c>
      <c r="I34" s="56"/>
      <c r="J34" s="56"/>
      <c r="K34" s="62">
        <v>50.0</v>
      </c>
      <c r="L34" s="122" t="s">
        <v>5019</v>
      </c>
      <c r="M34" s="56"/>
      <c r="N34" s="62" t="s">
        <v>1162</v>
      </c>
      <c r="O34" s="56"/>
    </row>
    <row r="35">
      <c r="A35" s="110">
        <v>1989.0</v>
      </c>
      <c r="B35" s="56" t="s">
        <v>5005</v>
      </c>
      <c r="C35" s="56" t="s">
        <v>125</v>
      </c>
      <c r="D35" s="56"/>
      <c r="E35" s="56"/>
      <c r="F35" s="56" t="s">
        <v>29</v>
      </c>
      <c r="G35" s="56"/>
      <c r="H35" s="56" t="s">
        <v>48</v>
      </c>
      <c r="I35" s="56" t="s">
        <v>5021</v>
      </c>
      <c r="J35" s="56" t="s">
        <v>5022</v>
      </c>
      <c r="K35" s="62" t="s">
        <v>40</v>
      </c>
      <c r="L35" s="122" t="s">
        <v>5019</v>
      </c>
      <c r="M35" s="56"/>
      <c r="N35" s="62" t="s">
        <v>313</v>
      </c>
      <c r="O35" s="56"/>
    </row>
    <row r="36">
      <c r="A36" s="110">
        <v>1989.0</v>
      </c>
      <c r="B36" s="56" t="s">
        <v>5005</v>
      </c>
      <c r="C36" s="56" t="s">
        <v>125</v>
      </c>
      <c r="D36" s="56"/>
      <c r="E36" s="56"/>
      <c r="F36" s="56" t="s">
        <v>29</v>
      </c>
      <c r="G36" s="56"/>
      <c r="H36" s="56" t="s">
        <v>48</v>
      </c>
      <c r="I36" s="56" t="s">
        <v>5023</v>
      </c>
      <c r="J36" s="56" t="s">
        <v>5024</v>
      </c>
      <c r="K36" s="62" t="s">
        <v>40</v>
      </c>
      <c r="L36" s="122" t="s">
        <v>5019</v>
      </c>
      <c r="M36" s="56"/>
      <c r="N36" s="62" t="s">
        <v>313</v>
      </c>
      <c r="O36" s="56"/>
    </row>
    <row r="37">
      <c r="A37" s="110">
        <v>1989.0</v>
      </c>
      <c r="B37" s="56" t="s">
        <v>5005</v>
      </c>
      <c r="C37" s="56" t="s">
        <v>125</v>
      </c>
      <c r="D37" s="56"/>
      <c r="E37" s="56"/>
      <c r="F37" s="56" t="s">
        <v>29</v>
      </c>
      <c r="G37" s="56"/>
      <c r="H37" s="56" t="s">
        <v>48</v>
      </c>
      <c r="I37" s="56" t="s">
        <v>5025</v>
      </c>
      <c r="J37" s="56" t="s">
        <v>5026</v>
      </c>
      <c r="K37" s="62" t="s">
        <v>40</v>
      </c>
      <c r="L37" s="122" t="s">
        <v>5019</v>
      </c>
      <c r="M37" s="56"/>
      <c r="N37" s="62" t="s">
        <v>313</v>
      </c>
      <c r="O37" s="56"/>
    </row>
    <row r="38">
      <c r="A38" s="110">
        <v>1989.0</v>
      </c>
      <c r="B38" s="56" t="s">
        <v>5005</v>
      </c>
      <c r="C38" s="56" t="s">
        <v>125</v>
      </c>
      <c r="D38" s="56"/>
      <c r="E38" s="56"/>
      <c r="F38" s="56" t="s">
        <v>29</v>
      </c>
      <c r="G38" s="56" t="s">
        <v>32</v>
      </c>
      <c r="H38" s="56"/>
      <c r="I38" s="56" t="s">
        <v>58</v>
      </c>
      <c r="J38" s="56" t="s">
        <v>42</v>
      </c>
      <c r="K38" s="62" t="s">
        <v>40</v>
      </c>
      <c r="L38" s="122" t="s">
        <v>5019</v>
      </c>
      <c r="M38" s="56"/>
      <c r="N38" s="56"/>
      <c r="O38" s="56"/>
    </row>
    <row r="39">
      <c r="A39" s="110">
        <v>1989.0</v>
      </c>
      <c r="B39" s="56" t="s">
        <v>5005</v>
      </c>
      <c r="C39" s="56" t="s">
        <v>125</v>
      </c>
      <c r="D39" s="56"/>
      <c r="E39" s="56"/>
      <c r="F39" s="56" t="s">
        <v>62</v>
      </c>
      <c r="G39" s="56" t="s">
        <v>63</v>
      </c>
      <c r="H39" s="56" t="s">
        <v>64</v>
      </c>
      <c r="I39" s="56" t="s">
        <v>221</v>
      </c>
      <c r="J39" s="56" t="s">
        <v>65</v>
      </c>
      <c r="K39" s="62" t="s">
        <v>40</v>
      </c>
      <c r="L39" s="122" t="s">
        <v>5019</v>
      </c>
      <c r="M39" s="56"/>
      <c r="N39" s="62" t="s">
        <v>313</v>
      </c>
      <c r="O39" s="56"/>
    </row>
    <row r="40">
      <c r="A40" s="110">
        <v>1989.0</v>
      </c>
      <c r="B40" s="56" t="s">
        <v>5005</v>
      </c>
      <c r="C40" s="56" t="s">
        <v>125</v>
      </c>
      <c r="D40" s="56"/>
      <c r="E40" s="56"/>
      <c r="F40" s="56" t="s">
        <v>162</v>
      </c>
      <c r="G40" s="56" t="s">
        <v>63</v>
      </c>
      <c r="H40" s="56"/>
      <c r="I40" s="56" t="s">
        <v>1196</v>
      </c>
      <c r="J40" s="56" t="s">
        <v>5027</v>
      </c>
      <c r="K40" s="62" t="s">
        <v>40</v>
      </c>
      <c r="L40" s="122" t="s">
        <v>5028</v>
      </c>
      <c r="M40" s="56"/>
      <c r="N40" s="62" t="s">
        <v>313</v>
      </c>
      <c r="O40" s="56"/>
    </row>
    <row r="41">
      <c r="A41" s="110">
        <v>1989.0</v>
      </c>
      <c r="B41" s="56" t="s">
        <v>5005</v>
      </c>
      <c r="C41" s="56" t="s">
        <v>125</v>
      </c>
      <c r="D41" s="56"/>
      <c r="E41" s="56"/>
      <c r="F41" s="56" t="s">
        <v>162</v>
      </c>
      <c r="G41" s="56" t="s">
        <v>63</v>
      </c>
      <c r="H41" s="56"/>
      <c r="I41" s="56" t="s">
        <v>1196</v>
      </c>
      <c r="J41" s="56" t="s">
        <v>164</v>
      </c>
      <c r="K41" s="62" t="s">
        <v>40</v>
      </c>
      <c r="L41" s="122" t="s">
        <v>5028</v>
      </c>
      <c r="M41" s="56"/>
      <c r="N41" s="62" t="s">
        <v>313</v>
      </c>
      <c r="O41" s="56"/>
    </row>
    <row r="42">
      <c r="A42" s="110">
        <v>1989.0</v>
      </c>
      <c r="B42" s="56" t="s">
        <v>5005</v>
      </c>
      <c r="C42" s="56" t="s">
        <v>125</v>
      </c>
      <c r="D42" s="56"/>
      <c r="E42" s="56"/>
      <c r="F42" s="56" t="s">
        <v>162</v>
      </c>
      <c r="G42" s="56" t="s">
        <v>63</v>
      </c>
      <c r="H42" s="56"/>
      <c r="I42" s="56" t="s">
        <v>1196</v>
      </c>
      <c r="J42" s="111" t="s">
        <v>5029</v>
      </c>
      <c r="K42" s="62">
        <v>0.0</v>
      </c>
      <c r="L42" s="122" t="s">
        <v>5028</v>
      </c>
      <c r="M42" s="56"/>
      <c r="N42" s="56"/>
      <c r="O42" s="56"/>
    </row>
    <row r="43">
      <c r="A43" s="110">
        <v>1989.0</v>
      </c>
      <c r="B43" s="56" t="s">
        <v>5005</v>
      </c>
      <c r="C43" s="56" t="s">
        <v>125</v>
      </c>
      <c r="D43" s="56"/>
      <c r="E43" s="56"/>
      <c r="F43" s="56" t="s">
        <v>162</v>
      </c>
      <c r="G43" s="56" t="s">
        <v>63</v>
      </c>
      <c r="H43" s="56"/>
      <c r="I43" s="56" t="s">
        <v>1196</v>
      </c>
      <c r="J43" s="56" t="s">
        <v>5030</v>
      </c>
      <c r="K43" s="62" t="s">
        <v>40</v>
      </c>
      <c r="L43" s="122" t="s">
        <v>5028</v>
      </c>
      <c r="M43" s="56"/>
      <c r="N43" s="62" t="s">
        <v>313</v>
      </c>
      <c r="O43" s="56"/>
    </row>
    <row r="44">
      <c r="A44" s="110">
        <v>1989.0</v>
      </c>
      <c r="B44" s="56" t="s">
        <v>5005</v>
      </c>
      <c r="C44" s="56" t="s">
        <v>125</v>
      </c>
      <c r="D44" s="56"/>
      <c r="E44" s="56"/>
      <c r="F44" s="56" t="s">
        <v>162</v>
      </c>
      <c r="G44" s="56" t="s">
        <v>63</v>
      </c>
      <c r="H44" s="56"/>
      <c r="I44" s="56" t="s">
        <v>1196</v>
      </c>
      <c r="J44" s="56" t="s">
        <v>2470</v>
      </c>
      <c r="K44" s="62" t="s">
        <v>40</v>
      </c>
      <c r="L44" s="122" t="s">
        <v>5028</v>
      </c>
      <c r="M44" s="56"/>
      <c r="N44" s="62" t="s">
        <v>313</v>
      </c>
      <c r="O44" s="56"/>
    </row>
    <row r="45">
      <c r="A45" s="110">
        <v>1989.0</v>
      </c>
      <c r="B45" s="56" t="s">
        <v>5005</v>
      </c>
      <c r="C45" s="56" t="s">
        <v>125</v>
      </c>
      <c r="D45" s="56"/>
      <c r="E45" s="56"/>
      <c r="F45" s="56" t="s">
        <v>162</v>
      </c>
      <c r="G45" s="56" t="s">
        <v>66</v>
      </c>
      <c r="H45" s="56"/>
      <c r="I45" s="56" t="s">
        <v>79</v>
      </c>
      <c r="J45" s="56" t="s">
        <v>930</v>
      </c>
      <c r="K45" s="62">
        <v>0.0</v>
      </c>
      <c r="L45" s="122" t="s">
        <v>5028</v>
      </c>
      <c r="M45" s="56"/>
      <c r="N45" s="56"/>
      <c r="O45" s="56"/>
    </row>
    <row r="46">
      <c r="A46" s="110">
        <v>1989.0</v>
      </c>
      <c r="B46" s="56" t="s">
        <v>5005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/>
      <c r="J46" s="234"/>
      <c r="K46" s="234">
        <v>1500.0</v>
      </c>
      <c r="L46" s="122" t="s">
        <v>5031</v>
      </c>
      <c r="M46" s="56"/>
      <c r="N46" s="56"/>
      <c r="O46" s="56"/>
    </row>
    <row r="47">
      <c r="A47" s="110">
        <v>1989.0</v>
      </c>
      <c r="B47" s="56" t="s">
        <v>5005</v>
      </c>
      <c r="C47" s="56" t="s">
        <v>125</v>
      </c>
      <c r="D47" s="56"/>
      <c r="E47" s="56"/>
      <c r="F47" s="56" t="s">
        <v>29</v>
      </c>
      <c r="G47" s="56" t="s">
        <v>70</v>
      </c>
      <c r="H47" s="56" t="s">
        <v>152</v>
      </c>
      <c r="I47" s="56" t="s">
        <v>1225</v>
      </c>
      <c r="J47" s="56" t="s">
        <v>1625</v>
      </c>
      <c r="K47" s="62" t="s">
        <v>40</v>
      </c>
      <c r="L47" s="122" t="s">
        <v>5031</v>
      </c>
      <c r="M47" s="56"/>
      <c r="N47" s="62" t="s">
        <v>313</v>
      </c>
      <c r="O47" s="56"/>
    </row>
    <row r="48">
      <c r="A48" s="110">
        <v>1989.0</v>
      </c>
      <c r="B48" s="56" t="s">
        <v>5005</v>
      </c>
      <c r="C48" s="56" t="s">
        <v>125</v>
      </c>
      <c r="D48" s="56"/>
      <c r="E48" s="56"/>
      <c r="F48" s="56" t="s">
        <v>29</v>
      </c>
      <c r="G48" s="56" t="s">
        <v>70</v>
      </c>
      <c r="H48" s="56" t="s">
        <v>152</v>
      </c>
      <c r="I48" s="56" t="s">
        <v>1225</v>
      </c>
      <c r="J48" s="56" t="s">
        <v>1626</v>
      </c>
      <c r="K48" s="62" t="s">
        <v>40</v>
      </c>
      <c r="L48" s="122" t="s">
        <v>5031</v>
      </c>
      <c r="M48" s="56"/>
      <c r="N48" s="62" t="s">
        <v>313</v>
      </c>
      <c r="O48" s="56"/>
    </row>
    <row r="49">
      <c r="A49" s="110">
        <v>1989.0</v>
      </c>
      <c r="B49" s="56" t="s">
        <v>5005</v>
      </c>
      <c r="C49" s="56" t="s">
        <v>125</v>
      </c>
      <c r="D49" s="56"/>
      <c r="E49" s="56"/>
      <c r="F49" s="56" t="s">
        <v>29</v>
      </c>
      <c r="G49" s="56" t="s">
        <v>70</v>
      </c>
      <c r="H49" s="56" t="s">
        <v>30</v>
      </c>
      <c r="I49" s="56" t="s">
        <v>682</v>
      </c>
      <c r="J49" s="56" t="s">
        <v>75</v>
      </c>
      <c r="K49" s="62" t="s">
        <v>40</v>
      </c>
      <c r="L49" s="122" t="s">
        <v>5031</v>
      </c>
      <c r="M49" s="56"/>
      <c r="N49" s="62" t="s">
        <v>313</v>
      </c>
      <c r="O49" s="56"/>
    </row>
    <row r="50">
      <c r="A50" s="110">
        <v>1989.0</v>
      </c>
      <c r="B50" s="56" t="s">
        <v>5005</v>
      </c>
      <c r="C50" s="56" t="s">
        <v>125</v>
      </c>
      <c r="D50" s="56"/>
      <c r="E50" s="56"/>
      <c r="F50" s="56" t="s">
        <v>119</v>
      </c>
      <c r="G50" s="56" t="s">
        <v>63</v>
      </c>
      <c r="H50" s="56" t="s">
        <v>120</v>
      </c>
      <c r="I50" s="56" t="s">
        <v>121</v>
      </c>
      <c r="J50" s="56" t="s">
        <v>876</v>
      </c>
      <c r="K50" s="62" t="s">
        <v>40</v>
      </c>
      <c r="L50" s="122" t="s">
        <v>5031</v>
      </c>
      <c r="M50" s="56"/>
      <c r="N50" s="62" t="s">
        <v>313</v>
      </c>
      <c r="O50" s="56"/>
    </row>
    <row r="51">
      <c r="A51" s="110">
        <v>1989.0</v>
      </c>
      <c r="B51" s="56" t="s">
        <v>5005</v>
      </c>
      <c r="C51" s="56" t="s">
        <v>125</v>
      </c>
      <c r="D51" s="56"/>
      <c r="E51" s="56"/>
      <c r="F51" s="56" t="s">
        <v>119</v>
      </c>
      <c r="G51" s="56" t="s">
        <v>63</v>
      </c>
      <c r="H51" s="56" t="s">
        <v>120</v>
      </c>
      <c r="I51" s="56"/>
      <c r="J51" s="56" t="s">
        <v>5032</v>
      </c>
      <c r="K51" s="62">
        <v>0.0</v>
      </c>
      <c r="L51" s="122" t="s">
        <v>5031</v>
      </c>
      <c r="M51" s="56"/>
      <c r="N51" s="56"/>
      <c r="O51" s="56"/>
    </row>
    <row r="52">
      <c r="A52" s="110">
        <v>1989.0</v>
      </c>
      <c r="B52" s="56" t="s">
        <v>5005</v>
      </c>
      <c r="C52" s="56" t="s">
        <v>125</v>
      </c>
      <c r="D52" s="56"/>
      <c r="E52" s="56"/>
      <c r="F52" s="56" t="s">
        <v>84</v>
      </c>
      <c r="G52" s="56"/>
      <c r="H52" s="56" t="s">
        <v>101</v>
      </c>
      <c r="I52" s="56" t="s">
        <v>629</v>
      </c>
      <c r="J52" s="56" t="s">
        <v>2783</v>
      </c>
      <c r="K52" s="62">
        <v>40.0</v>
      </c>
      <c r="L52" s="122" t="s">
        <v>5031</v>
      </c>
      <c r="M52" s="56"/>
      <c r="N52" s="62" t="s">
        <v>5033</v>
      </c>
      <c r="O52" s="56"/>
    </row>
    <row r="53">
      <c r="A53" s="110">
        <v>1989.0</v>
      </c>
      <c r="B53" s="56" t="s">
        <v>5005</v>
      </c>
      <c r="C53" s="56" t="s">
        <v>125</v>
      </c>
      <c r="D53" s="56"/>
      <c r="E53" s="56"/>
      <c r="F53" s="56" t="s">
        <v>84</v>
      </c>
      <c r="G53" s="56"/>
      <c r="H53" s="56" t="s">
        <v>101</v>
      </c>
      <c r="I53" s="56" t="s">
        <v>629</v>
      </c>
      <c r="J53" s="56" t="s">
        <v>4187</v>
      </c>
      <c r="K53" s="62">
        <v>2.0</v>
      </c>
      <c r="L53" s="122" t="s">
        <v>5031</v>
      </c>
      <c r="M53" s="56"/>
      <c r="N53" s="56"/>
      <c r="O53" s="56"/>
    </row>
    <row r="54">
      <c r="A54" s="110">
        <v>1989.0</v>
      </c>
      <c r="B54" s="56" t="s">
        <v>5005</v>
      </c>
      <c r="C54" s="56" t="s">
        <v>125</v>
      </c>
      <c r="D54" s="56"/>
      <c r="E54" s="56"/>
      <c r="F54" s="56" t="s">
        <v>84</v>
      </c>
      <c r="G54" s="56"/>
      <c r="H54" s="56" t="s">
        <v>101</v>
      </c>
      <c r="I54" s="56" t="s">
        <v>1087</v>
      </c>
      <c r="J54" s="56" t="s">
        <v>776</v>
      </c>
      <c r="K54" s="62">
        <v>2.0</v>
      </c>
      <c r="L54" s="122" t="s">
        <v>5031</v>
      </c>
      <c r="M54" s="56"/>
      <c r="N54" s="56"/>
      <c r="O54" s="56"/>
    </row>
    <row r="55">
      <c r="A55" s="110">
        <v>1989.0</v>
      </c>
      <c r="B55" s="56" t="s">
        <v>5005</v>
      </c>
      <c r="C55" s="56" t="s">
        <v>125</v>
      </c>
      <c r="D55" s="56"/>
      <c r="E55" s="56"/>
      <c r="F55" s="56" t="s">
        <v>84</v>
      </c>
      <c r="G55" s="56"/>
      <c r="H55" s="56" t="s">
        <v>101</v>
      </c>
      <c r="I55" s="56"/>
      <c r="J55" s="56" t="s">
        <v>426</v>
      </c>
      <c r="K55" s="62">
        <v>0.0</v>
      </c>
      <c r="L55" s="122" t="s">
        <v>5031</v>
      </c>
      <c r="M55" s="56"/>
      <c r="N55" s="56"/>
      <c r="O55" s="56"/>
    </row>
    <row r="56">
      <c r="A56" s="110">
        <v>1989.0</v>
      </c>
      <c r="B56" s="56" t="s">
        <v>5005</v>
      </c>
      <c r="C56" s="56" t="s">
        <v>125</v>
      </c>
      <c r="D56" s="56"/>
      <c r="E56" s="56"/>
      <c r="F56" s="56" t="s">
        <v>84</v>
      </c>
      <c r="G56" s="56"/>
      <c r="H56" s="56" t="s">
        <v>101</v>
      </c>
      <c r="I56" s="56"/>
      <c r="J56" s="111" t="s">
        <v>5034</v>
      </c>
      <c r="K56" s="62">
        <v>5.0</v>
      </c>
      <c r="L56" s="122" t="s">
        <v>5031</v>
      </c>
      <c r="M56" s="56"/>
      <c r="N56" s="56"/>
      <c r="O56" s="56"/>
    </row>
    <row r="57">
      <c r="A57" s="110">
        <v>1989.0</v>
      </c>
      <c r="B57" s="56" t="s">
        <v>5005</v>
      </c>
      <c r="C57" s="56" t="s">
        <v>125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5035</v>
      </c>
      <c r="K57" s="62">
        <v>100.0</v>
      </c>
      <c r="L57" s="122" t="s">
        <v>5031</v>
      </c>
      <c r="M57" s="56"/>
      <c r="N57" s="62" t="s">
        <v>1162</v>
      </c>
      <c r="O57" s="56"/>
    </row>
    <row r="58">
      <c r="A58" s="110">
        <v>1989.0</v>
      </c>
      <c r="B58" s="56" t="s">
        <v>5005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111" t="s">
        <v>5036</v>
      </c>
      <c r="K58" s="62">
        <v>35.0</v>
      </c>
      <c r="L58" s="122" t="s">
        <v>5031</v>
      </c>
      <c r="M58" s="56"/>
      <c r="N58" s="62" t="s">
        <v>1162</v>
      </c>
      <c r="O58" s="56"/>
    </row>
    <row r="59">
      <c r="A59" s="110">
        <v>1989.0</v>
      </c>
      <c r="B59" s="56" t="s">
        <v>5005</v>
      </c>
      <c r="C59" s="56" t="s">
        <v>125</v>
      </c>
      <c r="D59" s="56"/>
      <c r="E59" s="56"/>
      <c r="F59" s="56" t="s">
        <v>94</v>
      </c>
      <c r="G59" s="56"/>
      <c r="H59" s="56" t="s">
        <v>479</v>
      </c>
      <c r="I59" s="56"/>
      <c r="J59" s="111" t="s">
        <v>5037</v>
      </c>
      <c r="K59" s="62">
        <v>15.0</v>
      </c>
      <c r="L59" s="122" t="s">
        <v>5031</v>
      </c>
      <c r="M59" s="56"/>
      <c r="N59" s="62" t="s">
        <v>1162</v>
      </c>
      <c r="O59" s="56"/>
    </row>
    <row r="60">
      <c r="A60" s="110">
        <v>1989.0</v>
      </c>
      <c r="B60" s="56" t="s">
        <v>5005</v>
      </c>
      <c r="C60" s="56" t="s">
        <v>125</v>
      </c>
      <c r="D60" s="56"/>
      <c r="E60" s="56"/>
      <c r="F60" s="56" t="s">
        <v>94</v>
      </c>
      <c r="G60" s="56"/>
      <c r="H60" s="56" t="s">
        <v>479</v>
      </c>
      <c r="I60" s="56"/>
      <c r="J60" s="56" t="s">
        <v>5038</v>
      </c>
      <c r="K60" s="62">
        <v>250.0</v>
      </c>
      <c r="L60" s="122" t="s">
        <v>5031</v>
      </c>
      <c r="M60" s="56"/>
      <c r="N60" s="62" t="s">
        <v>1162</v>
      </c>
      <c r="O60" s="56"/>
    </row>
    <row r="61">
      <c r="A61" s="110">
        <v>1989.0</v>
      </c>
      <c r="B61" s="56" t="s">
        <v>5005</v>
      </c>
      <c r="C61" s="56" t="s">
        <v>125</v>
      </c>
      <c r="D61" s="56"/>
      <c r="E61" s="56"/>
      <c r="F61" s="56" t="s">
        <v>94</v>
      </c>
      <c r="G61" s="56"/>
      <c r="H61" s="56" t="s">
        <v>101</v>
      </c>
      <c r="I61" s="56" t="s">
        <v>1648</v>
      </c>
      <c r="J61" s="56" t="s">
        <v>5039</v>
      </c>
      <c r="K61" s="62">
        <v>10.0</v>
      </c>
      <c r="L61" s="122" t="s">
        <v>5031</v>
      </c>
      <c r="M61" s="56"/>
      <c r="N61" s="62" t="s">
        <v>1162</v>
      </c>
      <c r="O61" s="56"/>
    </row>
    <row r="62">
      <c r="A62" s="110">
        <v>1989.0</v>
      </c>
      <c r="B62" s="56" t="s">
        <v>5005</v>
      </c>
      <c r="C62" s="56" t="s">
        <v>5040</v>
      </c>
      <c r="D62" s="56" t="s">
        <v>5041</v>
      </c>
      <c r="E62" s="56"/>
      <c r="F62" s="111" t="s">
        <v>247</v>
      </c>
      <c r="G62" s="56"/>
      <c r="H62" s="56" t="s">
        <v>5042</v>
      </c>
      <c r="I62" s="56"/>
      <c r="J62" s="56" t="s">
        <v>5043</v>
      </c>
      <c r="K62" s="62">
        <v>0.0</v>
      </c>
      <c r="L62" s="122" t="s">
        <v>5044</v>
      </c>
      <c r="M62" s="56"/>
      <c r="N62" s="56"/>
      <c r="O62" s="56"/>
    </row>
    <row r="63">
      <c r="A63" s="110">
        <v>1989.0</v>
      </c>
      <c r="B63" s="56" t="s">
        <v>5005</v>
      </c>
      <c r="C63" s="56" t="s">
        <v>5040</v>
      </c>
      <c r="D63" s="56" t="s">
        <v>5041</v>
      </c>
      <c r="E63" s="56"/>
      <c r="F63" s="111" t="s">
        <v>247</v>
      </c>
      <c r="G63" s="56"/>
      <c r="H63" s="56" t="s">
        <v>5042</v>
      </c>
      <c r="I63" s="56"/>
      <c r="J63" s="111" t="s">
        <v>5045</v>
      </c>
      <c r="K63" s="62">
        <v>0.0</v>
      </c>
      <c r="L63" s="122" t="s">
        <v>5044</v>
      </c>
      <c r="M63" s="56"/>
      <c r="N63" s="56"/>
      <c r="O63" s="56"/>
    </row>
    <row r="64">
      <c r="A64" s="110">
        <v>1989.0</v>
      </c>
      <c r="B64" s="56" t="s">
        <v>5005</v>
      </c>
      <c r="C64" s="56" t="s">
        <v>5040</v>
      </c>
      <c r="D64" s="56" t="s">
        <v>5041</v>
      </c>
      <c r="E64" s="56"/>
      <c r="F64" s="111" t="s">
        <v>247</v>
      </c>
      <c r="G64" s="56"/>
      <c r="H64" s="56" t="s">
        <v>693</v>
      </c>
      <c r="I64" s="56"/>
      <c r="J64" s="111" t="s">
        <v>5046</v>
      </c>
      <c r="K64" s="62">
        <v>40.0</v>
      </c>
      <c r="L64" s="122" t="s">
        <v>5044</v>
      </c>
      <c r="M64" s="56"/>
      <c r="N64" s="56"/>
      <c r="O64" s="56"/>
    </row>
    <row r="65">
      <c r="A65" s="110">
        <v>1989.0</v>
      </c>
      <c r="B65" s="56" t="s">
        <v>5005</v>
      </c>
      <c r="C65" s="56" t="s">
        <v>5040</v>
      </c>
      <c r="D65" s="56" t="s">
        <v>5041</v>
      </c>
      <c r="E65" s="56"/>
      <c r="F65" s="111" t="s">
        <v>247</v>
      </c>
      <c r="G65" s="56"/>
      <c r="H65" s="56" t="s">
        <v>808</v>
      </c>
      <c r="I65" s="56"/>
      <c r="J65" s="56" t="s">
        <v>5047</v>
      </c>
      <c r="K65" s="62">
        <v>0.0</v>
      </c>
      <c r="L65" s="122" t="s">
        <v>5044</v>
      </c>
      <c r="M65" s="56"/>
      <c r="N65" s="56"/>
      <c r="O65" s="56"/>
    </row>
    <row r="66">
      <c r="A66" s="110">
        <v>1989.0</v>
      </c>
      <c r="B66" s="56" t="s">
        <v>5005</v>
      </c>
      <c r="C66" s="56" t="s">
        <v>5040</v>
      </c>
      <c r="D66" s="56" t="s">
        <v>5041</v>
      </c>
      <c r="E66" s="56"/>
      <c r="F66" s="111" t="s">
        <v>247</v>
      </c>
      <c r="G66" s="56"/>
      <c r="H66" s="56" t="s">
        <v>5042</v>
      </c>
      <c r="I66" s="56"/>
      <c r="J66" s="111" t="s">
        <v>5048</v>
      </c>
      <c r="K66" s="62">
        <v>0.0</v>
      </c>
      <c r="L66" s="122" t="s">
        <v>5044</v>
      </c>
      <c r="M66" s="56"/>
      <c r="N66" s="56"/>
      <c r="O66" s="56"/>
    </row>
    <row r="67">
      <c r="A67" s="110">
        <v>1989.0</v>
      </c>
      <c r="B67" s="56" t="s">
        <v>5005</v>
      </c>
      <c r="C67" s="56" t="s">
        <v>5040</v>
      </c>
      <c r="D67" s="56" t="s">
        <v>5041</v>
      </c>
      <c r="E67" s="56"/>
      <c r="F67" s="111" t="s">
        <v>247</v>
      </c>
      <c r="G67" s="56"/>
      <c r="H67" s="56" t="s">
        <v>5042</v>
      </c>
      <c r="I67" s="56"/>
      <c r="J67" s="111" t="s">
        <v>5049</v>
      </c>
      <c r="K67" s="113">
        <v>0.0</v>
      </c>
      <c r="L67" s="122" t="s">
        <v>5044</v>
      </c>
      <c r="M67" s="56"/>
      <c r="N67" s="56"/>
      <c r="O67" s="56"/>
    </row>
    <row r="68">
      <c r="A68" s="110">
        <v>1989.0</v>
      </c>
      <c r="B68" s="56" t="s">
        <v>5005</v>
      </c>
      <c r="C68" s="56" t="s">
        <v>5040</v>
      </c>
      <c r="D68" s="56" t="s">
        <v>5041</v>
      </c>
      <c r="E68" s="56"/>
      <c r="F68" s="111" t="s">
        <v>247</v>
      </c>
      <c r="G68" s="56"/>
      <c r="H68" s="56" t="s">
        <v>813</v>
      </c>
      <c r="I68" s="56"/>
      <c r="J68" s="111" t="s">
        <v>5050</v>
      </c>
      <c r="K68" s="62">
        <v>0.0</v>
      </c>
      <c r="L68" s="122" t="s">
        <v>5044</v>
      </c>
      <c r="M68" s="56"/>
      <c r="N68" s="56"/>
      <c r="O68" s="56"/>
    </row>
    <row r="69">
      <c r="A69" s="110">
        <v>1989.0</v>
      </c>
      <c r="B69" s="56" t="s">
        <v>5005</v>
      </c>
      <c r="C69" s="56" t="s">
        <v>5040</v>
      </c>
      <c r="D69" s="56" t="s">
        <v>5041</v>
      </c>
      <c r="E69" s="56"/>
      <c r="F69" s="111" t="s">
        <v>247</v>
      </c>
      <c r="G69" s="56"/>
      <c r="H69" s="56" t="s">
        <v>813</v>
      </c>
      <c r="I69" s="56"/>
      <c r="J69" s="56" t="s">
        <v>5051</v>
      </c>
      <c r="K69" s="62">
        <v>0.0</v>
      </c>
      <c r="L69" s="122" t="s">
        <v>5044</v>
      </c>
      <c r="M69" s="56"/>
      <c r="N69" s="56"/>
      <c r="O69" s="56"/>
    </row>
    <row r="70">
      <c r="A70" s="110">
        <v>1989.0</v>
      </c>
      <c r="B70" s="56" t="s">
        <v>5005</v>
      </c>
      <c r="C70" s="56" t="s">
        <v>5040</v>
      </c>
      <c r="D70" s="56" t="s">
        <v>5041</v>
      </c>
      <c r="E70" s="56"/>
      <c r="F70" s="111" t="s">
        <v>247</v>
      </c>
      <c r="G70" s="56"/>
      <c r="H70" s="56" t="s">
        <v>813</v>
      </c>
      <c r="I70" s="56"/>
      <c r="J70" s="111" t="s">
        <v>5052</v>
      </c>
      <c r="K70" s="62">
        <v>0.0</v>
      </c>
      <c r="L70" s="122" t="s">
        <v>5044</v>
      </c>
      <c r="M70" s="56"/>
      <c r="N70" s="56"/>
      <c r="O70" s="56"/>
    </row>
    <row r="71">
      <c r="A71" s="110">
        <v>1989.0</v>
      </c>
      <c r="B71" s="56" t="s">
        <v>5005</v>
      </c>
      <c r="C71" s="56" t="s">
        <v>5040</v>
      </c>
      <c r="D71" s="56" t="s">
        <v>5041</v>
      </c>
      <c r="E71" s="56"/>
      <c r="F71" s="111" t="s">
        <v>247</v>
      </c>
      <c r="G71" s="56"/>
      <c r="H71" s="56" t="s">
        <v>693</v>
      </c>
      <c r="I71" s="56"/>
      <c r="J71" s="56" t="s">
        <v>5053</v>
      </c>
      <c r="K71" s="62">
        <v>0.0</v>
      </c>
      <c r="L71" s="122" t="s">
        <v>5044</v>
      </c>
      <c r="M71" s="56"/>
      <c r="N71" s="56"/>
      <c r="O71" s="56"/>
    </row>
    <row r="72">
      <c r="A72" s="110">
        <v>1989.0</v>
      </c>
      <c r="B72" s="56" t="s">
        <v>5005</v>
      </c>
      <c r="C72" s="56" t="s">
        <v>5040</v>
      </c>
      <c r="D72" s="56" t="s">
        <v>5041</v>
      </c>
      <c r="E72" s="56"/>
      <c r="F72" s="56" t="s">
        <v>265</v>
      </c>
      <c r="G72" s="56" t="s">
        <v>553</v>
      </c>
      <c r="H72" s="56" t="s">
        <v>266</v>
      </c>
      <c r="I72" s="56"/>
      <c r="J72" s="56" t="s">
        <v>5054</v>
      </c>
      <c r="K72" s="62">
        <v>0.0</v>
      </c>
      <c r="L72" s="122" t="s">
        <v>5044</v>
      </c>
      <c r="M72" s="56"/>
      <c r="N72" s="56"/>
      <c r="O72" s="56"/>
    </row>
    <row r="73">
      <c r="A73" s="110">
        <v>1989.0</v>
      </c>
      <c r="B73" s="56" t="s">
        <v>5005</v>
      </c>
      <c r="C73" s="56" t="s">
        <v>5040</v>
      </c>
      <c r="D73" s="56" t="s">
        <v>5041</v>
      </c>
      <c r="E73" s="56"/>
      <c r="F73" s="56" t="s">
        <v>265</v>
      </c>
      <c r="G73" s="56" t="s">
        <v>553</v>
      </c>
      <c r="H73" s="56" t="s">
        <v>266</v>
      </c>
      <c r="I73" s="56"/>
      <c r="J73" s="56" t="s">
        <v>5055</v>
      </c>
      <c r="K73" s="62">
        <v>0.0</v>
      </c>
      <c r="L73" s="122" t="s">
        <v>5044</v>
      </c>
      <c r="M73" s="56"/>
      <c r="N73" s="56"/>
      <c r="O73" s="56"/>
    </row>
    <row r="74">
      <c r="A74" s="110">
        <v>1989.0</v>
      </c>
      <c r="B74" s="56" t="s">
        <v>5005</v>
      </c>
      <c r="C74" s="56" t="s">
        <v>5040</v>
      </c>
      <c r="D74" s="56" t="s">
        <v>5041</v>
      </c>
      <c r="E74" s="56"/>
      <c r="F74" s="111" t="s">
        <v>257</v>
      </c>
      <c r="G74" s="56"/>
      <c r="H74" s="56" t="s">
        <v>5056</v>
      </c>
      <c r="I74" s="56"/>
      <c r="J74" s="56" t="s">
        <v>5057</v>
      </c>
      <c r="K74" s="62">
        <v>0.0</v>
      </c>
      <c r="L74" s="122" t="s">
        <v>5044</v>
      </c>
      <c r="M74" s="56"/>
      <c r="N74" s="56"/>
      <c r="O74" s="56"/>
    </row>
    <row r="75">
      <c r="A75" s="110">
        <v>1989.0</v>
      </c>
      <c r="B75" s="56" t="s">
        <v>5005</v>
      </c>
      <c r="C75" s="56" t="s">
        <v>5040</v>
      </c>
      <c r="D75" s="56" t="s">
        <v>5041</v>
      </c>
      <c r="E75" s="56"/>
      <c r="F75" s="56" t="s">
        <v>62</v>
      </c>
      <c r="G75" s="56" t="s">
        <v>63</v>
      </c>
      <c r="H75" s="56" t="s">
        <v>969</v>
      </c>
      <c r="I75" s="56" t="s">
        <v>221</v>
      </c>
      <c r="J75" s="56" t="s">
        <v>5058</v>
      </c>
      <c r="K75" s="62">
        <v>0.0</v>
      </c>
      <c r="L75" s="122" t="s">
        <v>5044</v>
      </c>
      <c r="M75" s="56"/>
      <c r="N75" s="56"/>
      <c r="O75" s="56"/>
    </row>
    <row r="76">
      <c r="A76" s="110">
        <v>1989.0</v>
      </c>
      <c r="B76" s="56" t="s">
        <v>5005</v>
      </c>
      <c r="C76" s="56" t="s">
        <v>5040</v>
      </c>
      <c r="D76" s="56" t="s">
        <v>5041</v>
      </c>
      <c r="E76" s="56"/>
      <c r="F76" s="56" t="s">
        <v>62</v>
      </c>
      <c r="G76" s="56" t="s">
        <v>63</v>
      </c>
      <c r="H76" s="56" t="s">
        <v>969</v>
      </c>
      <c r="I76" s="56" t="s">
        <v>221</v>
      </c>
      <c r="J76" s="56" t="s">
        <v>5059</v>
      </c>
      <c r="K76" s="62">
        <v>0.0</v>
      </c>
      <c r="L76" s="122" t="s">
        <v>5044</v>
      </c>
      <c r="M76" s="56"/>
      <c r="N76" s="56"/>
      <c r="O76" s="56"/>
    </row>
    <row r="77">
      <c r="A77" s="110">
        <v>1989.0</v>
      </c>
      <c r="B77" s="56" t="s">
        <v>5005</v>
      </c>
      <c r="C77" s="56" t="s">
        <v>5040</v>
      </c>
      <c r="D77" s="56" t="s">
        <v>5041</v>
      </c>
      <c r="E77" s="56"/>
      <c r="F77" s="56" t="s">
        <v>62</v>
      </c>
      <c r="G77" s="56" t="s">
        <v>63</v>
      </c>
      <c r="H77" s="56" t="s">
        <v>969</v>
      </c>
      <c r="I77" s="56" t="s">
        <v>221</v>
      </c>
      <c r="J77" s="56" t="s">
        <v>5060</v>
      </c>
      <c r="K77" s="62">
        <v>0.0</v>
      </c>
      <c r="L77" s="122" t="s">
        <v>5044</v>
      </c>
      <c r="M77" s="56"/>
      <c r="N77" s="56"/>
      <c r="O77" s="56"/>
    </row>
    <row r="78">
      <c r="A78" s="110">
        <v>1989.0</v>
      </c>
      <c r="B78" s="56" t="s">
        <v>5005</v>
      </c>
      <c r="C78" s="56" t="s">
        <v>5040</v>
      </c>
      <c r="D78" s="56" t="s">
        <v>5041</v>
      </c>
      <c r="E78" s="56"/>
      <c r="F78" s="56" t="s">
        <v>62</v>
      </c>
      <c r="G78" s="56" t="s">
        <v>63</v>
      </c>
      <c r="H78" s="56" t="s">
        <v>969</v>
      </c>
      <c r="I78" s="56" t="s">
        <v>221</v>
      </c>
      <c r="J78" s="111" t="s">
        <v>5061</v>
      </c>
      <c r="K78" s="62">
        <v>0.0</v>
      </c>
      <c r="L78" s="122" t="s">
        <v>5044</v>
      </c>
      <c r="M78" s="56"/>
      <c r="N78" s="56"/>
      <c r="O78" s="56"/>
    </row>
    <row r="79">
      <c r="A79" s="110">
        <v>1989.0</v>
      </c>
      <c r="B79" s="56" t="s">
        <v>5005</v>
      </c>
      <c r="C79" s="56" t="s">
        <v>5040</v>
      </c>
      <c r="D79" s="56" t="s">
        <v>83</v>
      </c>
      <c r="E79" s="56"/>
      <c r="F79" s="56" t="s">
        <v>2212</v>
      </c>
      <c r="G79" s="56" t="s">
        <v>63</v>
      </c>
      <c r="H79" s="56" t="s">
        <v>453</v>
      </c>
      <c r="I79" s="56" t="s">
        <v>439</v>
      </c>
      <c r="J79" s="111" t="s">
        <v>5062</v>
      </c>
      <c r="K79" s="113">
        <v>0.0</v>
      </c>
      <c r="L79" s="122" t="s">
        <v>5044</v>
      </c>
      <c r="M79" s="56"/>
      <c r="N79" s="56"/>
      <c r="O79" s="56"/>
    </row>
    <row r="80">
      <c r="A80" s="110">
        <v>1989.0</v>
      </c>
      <c r="B80" s="56" t="s">
        <v>5005</v>
      </c>
      <c r="C80" s="56" t="s">
        <v>5040</v>
      </c>
      <c r="D80" s="56" t="s">
        <v>83</v>
      </c>
      <c r="E80" s="56"/>
      <c r="F80" s="56" t="s">
        <v>2212</v>
      </c>
      <c r="G80" s="56" t="s">
        <v>63</v>
      </c>
      <c r="H80" s="56" t="s">
        <v>5063</v>
      </c>
      <c r="I80" s="56" t="s">
        <v>439</v>
      </c>
      <c r="J80" s="111" t="s">
        <v>5064</v>
      </c>
      <c r="K80" s="62">
        <v>0.0</v>
      </c>
      <c r="L80" s="122" t="s">
        <v>5044</v>
      </c>
      <c r="M80" s="56"/>
      <c r="N80" s="56"/>
      <c r="O80" s="56"/>
    </row>
    <row r="81">
      <c r="A81" s="110">
        <v>1989.0</v>
      </c>
      <c r="B81" s="56" t="s">
        <v>5005</v>
      </c>
      <c r="C81" s="56" t="s">
        <v>5040</v>
      </c>
      <c r="D81" s="56" t="s">
        <v>83</v>
      </c>
      <c r="E81" s="56"/>
      <c r="F81" s="56" t="s">
        <v>2212</v>
      </c>
      <c r="G81" s="56" t="s">
        <v>63</v>
      </c>
      <c r="H81" s="56" t="s">
        <v>5063</v>
      </c>
      <c r="I81" s="56" t="s">
        <v>439</v>
      </c>
      <c r="J81" s="56" t="s">
        <v>5065</v>
      </c>
      <c r="K81" s="62">
        <v>0.0</v>
      </c>
      <c r="L81" s="122" t="s">
        <v>5044</v>
      </c>
      <c r="M81" s="56"/>
      <c r="N81" s="56"/>
      <c r="O81" s="56"/>
    </row>
    <row r="82">
      <c r="A82" s="110">
        <v>1989.0</v>
      </c>
      <c r="B82" s="56" t="s">
        <v>5005</v>
      </c>
      <c r="C82" s="56" t="s">
        <v>5040</v>
      </c>
      <c r="D82" s="56" t="s">
        <v>83</v>
      </c>
      <c r="E82" s="56"/>
      <c r="F82" s="56" t="s">
        <v>2212</v>
      </c>
      <c r="G82" s="56" t="s">
        <v>63</v>
      </c>
      <c r="H82" s="56" t="s">
        <v>4606</v>
      </c>
      <c r="I82" s="56" t="s">
        <v>221</v>
      </c>
      <c r="J82" s="56" t="s">
        <v>5066</v>
      </c>
      <c r="K82" s="62">
        <v>0.0</v>
      </c>
      <c r="L82" s="122" t="s">
        <v>5044</v>
      </c>
      <c r="M82" s="56"/>
      <c r="N82" s="56"/>
      <c r="O82" s="56"/>
    </row>
    <row r="83">
      <c r="A83" s="110">
        <v>1989.0</v>
      </c>
      <c r="B83" s="56" t="s">
        <v>5005</v>
      </c>
      <c r="C83" s="56" t="s">
        <v>5040</v>
      </c>
      <c r="D83" s="56" t="s">
        <v>83</v>
      </c>
      <c r="E83" s="56"/>
      <c r="F83" s="56" t="s">
        <v>2212</v>
      </c>
      <c r="G83" s="56" t="s">
        <v>63</v>
      </c>
      <c r="H83" s="56" t="s">
        <v>4606</v>
      </c>
      <c r="I83" s="56" t="s">
        <v>221</v>
      </c>
      <c r="J83" s="56" t="s">
        <v>5067</v>
      </c>
      <c r="K83" s="62">
        <v>0.0</v>
      </c>
      <c r="L83" s="122" t="s">
        <v>5044</v>
      </c>
      <c r="M83" s="56"/>
      <c r="N83" s="56"/>
      <c r="O83" s="56"/>
    </row>
    <row r="84">
      <c r="A84" s="110">
        <v>1989.0</v>
      </c>
      <c r="B84" s="56" t="s">
        <v>5005</v>
      </c>
      <c r="C84" s="56" t="s">
        <v>5040</v>
      </c>
      <c r="D84" s="56" t="s">
        <v>83</v>
      </c>
      <c r="E84" s="56"/>
      <c r="F84" s="56" t="s">
        <v>62</v>
      </c>
      <c r="G84" s="56" t="s">
        <v>63</v>
      </c>
      <c r="H84" s="56" t="s">
        <v>64</v>
      </c>
      <c r="I84" s="56" t="s">
        <v>221</v>
      </c>
      <c r="J84" s="56" t="s">
        <v>5068</v>
      </c>
      <c r="K84" s="62">
        <v>0.0</v>
      </c>
      <c r="L84" s="122" t="s">
        <v>5044</v>
      </c>
      <c r="M84" s="56"/>
      <c r="N84" s="56"/>
      <c r="O84" s="56"/>
    </row>
    <row r="85">
      <c r="A85" s="110">
        <v>1989.0</v>
      </c>
      <c r="B85" s="56" t="s">
        <v>5005</v>
      </c>
      <c r="C85" s="56" t="s">
        <v>5069</v>
      </c>
      <c r="D85" s="56"/>
      <c r="E85" s="56"/>
      <c r="F85" s="56" t="s">
        <v>227</v>
      </c>
      <c r="G85" s="56" t="s">
        <v>237</v>
      </c>
      <c r="H85" s="56"/>
      <c r="I85" s="56"/>
      <c r="J85" s="56" t="s">
        <v>5070</v>
      </c>
      <c r="K85" s="62">
        <v>1.0</v>
      </c>
      <c r="L85" s="122" t="s">
        <v>5071</v>
      </c>
      <c r="M85" s="56"/>
      <c r="N85" s="56"/>
      <c r="O85" s="56"/>
    </row>
    <row r="86">
      <c r="A86" s="110">
        <v>1989.0</v>
      </c>
      <c r="B86" s="56" t="s">
        <v>5005</v>
      </c>
      <c r="C86" s="56" t="s">
        <v>5069</v>
      </c>
      <c r="D86" s="56"/>
      <c r="E86" s="56"/>
      <c r="F86" s="56" t="s">
        <v>227</v>
      </c>
      <c r="G86" s="56" t="s">
        <v>237</v>
      </c>
      <c r="H86" s="56"/>
      <c r="I86" s="56"/>
      <c r="J86" s="56" t="s">
        <v>5072</v>
      </c>
      <c r="K86" s="62">
        <v>2.0</v>
      </c>
      <c r="L86" s="122" t="s">
        <v>5071</v>
      </c>
      <c r="M86" s="56"/>
      <c r="N86" s="56"/>
      <c r="O86" s="56"/>
    </row>
    <row r="87">
      <c r="A87" s="110">
        <v>1989.0</v>
      </c>
      <c r="B87" s="56" t="s">
        <v>5005</v>
      </c>
      <c r="C87" s="56" t="s">
        <v>5069</v>
      </c>
      <c r="D87" s="56"/>
      <c r="E87" s="56"/>
      <c r="F87" s="56" t="s">
        <v>227</v>
      </c>
      <c r="G87" s="56" t="s">
        <v>243</v>
      </c>
      <c r="H87" s="56" t="s">
        <v>739</v>
      </c>
      <c r="I87" s="56"/>
      <c r="J87" s="111" t="s">
        <v>5073</v>
      </c>
      <c r="K87" s="62">
        <v>3.0</v>
      </c>
      <c r="L87" s="122" t="s">
        <v>5071</v>
      </c>
      <c r="M87" s="56"/>
      <c r="N87" s="56"/>
      <c r="O87" s="56"/>
    </row>
    <row r="88">
      <c r="A88" s="110">
        <v>1989.0</v>
      </c>
      <c r="B88" s="56" t="s">
        <v>5005</v>
      </c>
      <c r="C88" s="56" t="s">
        <v>5069</v>
      </c>
      <c r="D88" s="56"/>
      <c r="E88" s="56"/>
      <c r="F88" s="56" t="s">
        <v>247</v>
      </c>
      <c r="G88" s="56" t="s">
        <v>1543</v>
      </c>
      <c r="H88" s="56"/>
      <c r="I88" s="56"/>
      <c r="J88" s="111" t="s">
        <v>5074</v>
      </c>
      <c r="K88" s="62">
        <v>2.0</v>
      </c>
      <c r="L88" s="122" t="s">
        <v>5071</v>
      </c>
      <c r="M88" s="56"/>
      <c r="N88" s="56"/>
      <c r="O88" s="56"/>
    </row>
    <row r="89">
      <c r="A89" s="110">
        <v>1989.0</v>
      </c>
      <c r="B89" s="56" t="s">
        <v>5005</v>
      </c>
      <c r="C89" s="56" t="s">
        <v>5069</v>
      </c>
      <c r="D89" s="56"/>
      <c r="E89" s="56"/>
      <c r="F89" s="56" t="s">
        <v>247</v>
      </c>
      <c r="G89" s="56" t="s">
        <v>1523</v>
      </c>
      <c r="H89" s="56"/>
      <c r="I89" s="56"/>
      <c r="J89" s="56" t="s">
        <v>31</v>
      </c>
      <c r="K89" s="62">
        <v>0.0</v>
      </c>
      <c r="L89" s="122" t="s">
        <v>5075</v>
      </c>
      <c r="M89" s="56"/>
      <c r="N89" s="56"/>
      <c r="O89" s="56"/>
    </row>
    <row r="90">
      <c r="A90" s="110">
        <v>1989.0</v>
      </c>
      <c r="B90" s="56" t="s">
        <v>5005</v>
      </c>
      <c r="C90" s="56" t="s">
        <v>5069</v>
      </c>
      <c r="D90" s="56"/>
      <c r="E90" s="56"/>
      <c r="F90" s="56" t="s">
        <v>247</v>
      </c>
      <c r="G90" s="56" t="s">
        <v>2371</v>
      </c>
      <c r="H90" s="56" t="s">
        <v>808</v>
      </c>
      <c r="I90" s="56"/>
      <c r="J90" s="111" t="s">
        <v>5076</v>
      </c>
      <c r="K90" s="62">
        <v>10.0</v>
      </c>
      <c r="L90" s="122" t="s">
        <v>5075</v>
      </c>
      <c r="M90" s="56"/>
      <c r="N90" s="56"/>
      <c r="O90" s="56"/>
    </row>
    <row r="91">
      <c r="A91" s="110">
        <v>1989.0</v>
      </c>
      <c r="B91" s="56" t="s">
        <v>5005</v>
      </c>
      <c r="C91" s="56" t="s">
        <v>5069</v>
      </c>
      <c r="D91" s="56"/>
      <c r="E91" s="56"/>
      <c r="F91" s="56" t="s">
        <v>247</v>
      </c>
      <c r="G91" s="56" t="s">
        <v>2371</v>
      </c>
      <c r="H91" s="56" t="s">
        <v>808</v>
      </c>
      <c r="I91" s="56"/>
      <c r="J91" s="56" t="s">
        <v>5077</v>
      </c>
      <c r="K91" s="62" t="s">
        <v>40</v>
      </c>
      <c r="L91" s="122" t="s">
        <v>5075</v>
      </c>
      <c r="M91" s="62"/>
      <c r="N91" s="62" t="s">
        <v>313</v>
      </c>
      <c r="O91" s="56"/>
    </row>
    <row r="92">
      <c r="A92" s="110">
        <v>1989.0</v>
      </c>
      <c r="B92" s="56" t="s">
        <v>5005</v>
      </c>
      <c r="C92" s="56" t="s">
        <v>5069</v>
      </c>
      <c r="D92" s="56"/>
      <c r="E92" s="56"/>
      <c r="F92" s="56" t="s">
        <v>247</v>
      </c>
      <c r="G92" s="56" t="s">
        <v>534</v>
      </c>
      <c r="H92" s="56"/>
      <c r="I92" s="56"/>
      <c r="J92" s="56" t="s">
        <v>5078</v>
      </c>
      <c r="K92" s="62">
        <v>3.0</v>
      </c>
      <c r="L92" s="122" t="s">
        <v>5075</v>
      </c>
      <c r="M92" s="56"/>
      <c r="N92" s="56"/>
      <c r="O92" s="56"/>
    </row>
    <row r="93">
      <c r="A93" s="110">
        <v>1989.0</v>
      </c>
      <c r="B93" s="56" t="s">
        <v>5005</v>
      </c>
      <c r="C93" s="56" t="s">
        <v>5069</v>
      </c>
      <c r="D93" s="56"/>
      <c r="E93" s="56"/>
      <c r="F93" s="56" t="s">
        <v>247</v>
      </c>
      <c r="G93" s="56" t="s">
        <v>534</v>
      </c>
      <c r="H93" s="56" t="s">
        <v>535</v>
      </c>
      <c r="I93" s="56"/>
      <c r="J93" s="56" t="s">
        <v>5079</v>
      </c>
      <c r="K93" s="62">
        <v>3.0</v>
      </c>
      <c r="L93" s="122" t="s">
        <v>5075</v>
      </c>
      <c r="M93" s="56"/>
      <c r="N93" s="56"/>
      <c r="O93" s="56"/>
    </row>
    <row r="94">
      <c r="A94" s="110">
        <v>1989.0</v>
      </c>
      <c r="B94" s="56" t="s">
        <v>5005</v>
      </c>
      <c r="C94" s="56" t="s">
        <v>5069</v>
      </c>
      <c r="D94" s="56"/>
      <c r="E94" s="56"/>
      <c r="F94" s="111" t="s">
        <v>247</v>
      </c>
      <c r="G94" s="56"/>
      <c r="H94" s="56" t="s">
        <v>743</v>
      </c>
      <c r="I94" s="56"/>
      <c r="J94" s="111" t="s">
        <v>5080</v>
      </c>
      <c r="K94" s="62">
        <v>3.0</v>
      </c>
      <c r="L94" s="122" t="s">
        <v>5075</v>
      </c>
      <c r="M94" s="56"/>
      <c r="N94" s="56"/>
      <c r="O94" s="56"/>
    </row>
    <row r="95">
      <c r="A95" s="110">
        <v>1989.0</v>
      </c>
      <c r="B95" s="56" t="s">
        <v>5005</v>
      </c>
      <c r="C95" s="56" t="s">
        <v>5069</v>
      </c>
      <c r="D95" s="56"/>
      <c r="E95" s="56"/>
      <c r="F95" s="56" t="s">
        <v>537</v>
      </c>
      <c r="G95" s="56" t="s">
        <v>538</v>
      </c>
      <c r="H95" s="56" t="s">
        <v>1308</v>
      </c>
      <c r="I95" s="56"/>
      <c r="J95" s="56" t="s">
        <v>5081</v>
      </c>
      <c r="K95" s="62">
        <v>2.0</v>
      </c>
      <c r="L95" s="122" t="s">
        <v>5075</v>
      </c>
      <c r="M95" s="56"/>
      <c r="N95" s="56"/>
      <c r="O95" s="56"/>
    </row>
    <row r="96">
      <c r="A96" s="110">
        <v>1989.0</v>
      </c>
      <c r="B96" s="56" t="s">
        <v>5005</v>
      </c>
      <c r="C96" s="56" t="s">
        <v>5069</v>
      </c>
      <c r="D96" s="56"/>
      <c r="E96" s="56"/>
      <c r="F96" s="56" t="s">
        <v>537</v>
      </c>
      <c r="G96" s="56" t="s">
        <v>538</v>
      </c>
      <c r="H96" s="56" t="s">
        <v>695</v>
      </c>
      <c r="I96" s="56"/>
      <c r="J96" s="56" t="s">
        <v>5082</v>
      </c>
      <c r="K96" s="62">
        <v>1.0</v>
      </c>
      <c r="L96" s="122" t="s">
        <v>5075</v>
      </c>
      <c r="M96" s="56"/>
      <c r="N96" s="56"/>
      <c r="O96" s="56"/>
    </row>
    <row r="97">
      <c r="A97" s="110">
        <v>1989.0</v>
      </c>
      <c r="B97" s="56" t="s">
        <v>5005</v>
      </c>
      <c r="C97" s="56" t="s">
        <v>5069</v>
      </c>
      <c r="D97" s="56"/>
      <c r="E97" s="56"/>
      <c r="F97" s="56" t="s">
        <v>537</v>
      </c>
      <c r="G97" s="56" t="s">
        <v>538</v>
      </c>
      <c r="H97" s="56" t="s">
        <v>266</v>
      </c>
      <c r="I97" s="56"/>
      <c r="J97" s="56" t="s">
        <v>5083</v>
      </c>
      <c r="K97" s="62">
        <v>0.0</v>
      </c>
      <c r="L97" s="122" t="s">
        <v>5075</v>
      </c>
      <c r="M97" s="56"/>
      <c r="N97" s="56"/>
      <c r="O97" s="56"/>
    </row>
    <row r="98">
      <c r="A98" s="110">
        <v>1989.0</v>
      </c>
      <c r="B98" s="56" t="s">
        <v>5005</v>
      </c>
      <c r="C98" s="56" t="s">
        <v>5069</v>
      </c>
      <c r="D98" s="56"/>
      <c r="E98" s="56"/>
      <c r="F98" s="56" t="s">
        <v>265</v>
      </c>
      <c r="G98" s="56" t="s">
        <v>553</v>
      </c>
      <c r="H98" s="56" t="s">
        <v>556</v>
      </c>
      <c r="I98" s="56"/>
      <c r="J98" s="56" t="s">
        <v>5084</v>
      </c>
      <c r="K98" s="62">
        <v>3.0</v>
      </c>
      <c r="L98" s="122" t="s">
        <v>5075</v>
      </c>
      <c r="M98" s="56"/>
      <c r="N98" s="56"/>
      <c r="O98" s="56"/>
    </row>
    <row r="99">
      <c r="A99" s="110">
        <v>1989.0</v>
      </c>
      <c r="B99" s="56" t="s">
        <v>5005</v>
      </c>
      <c r="C99" s="56" t="s">
        <v>5069</v>
      </c>
      <c r="D99" s="56"/>
      <c r="E99" s="56"/>
      <c r="F99" s="56" t="s">
        <v>265</v>
      </c>
      <c r="G99" s="56" t="s">
        <v>553</v>
      </c>
      <c r="H99" s="56" t="s">
        <v>266</v>
      </c>
      <c r="I99" s="56"/>
      <c r="J99" s="56" t="s">
        <v>5085</v>
      </c>
      <c r="K99" s="62">
        <v>4.0</v>
      </c>
      <c r="L99" s="122" t="s">
        <v>5075</v>
      </c>
      <c r="M99" s="56"/>
      <c r="N99" s="56"/>
      <c r="O99" s="56"/>
    </row>
    <row r="100">
      <c r="A100" s="110">
        <v>1989.0</v>
      </c>
      <c r="B100" s="56" t="s">
        <v>5005</v>
      </c>
      <c r="C100" s="56" t="s">
        <v>5069</v>
      </c>
      <c r="D100" s="56"/>
      <c r="E100" s="56"/>
      <c r="F100" s="56" t="s">
        <v>265</v>
      </c>
      <c r="G100" s="56" t="s">
        <v>553</v>
      </c>
      <c r="H100" s="56" t="s">
        <v>266</v>
      </c>
      <c r="I100" s="56"/>
      <c r="J100" s="56" t="s">
        <v>5083</v>
      </c>
      <c r="K100" s="62">
        <v>0.0</v>
      </c>
      <c r="L100" s="122" t="s">
        <v>5075</v>
      </c>
      <c r="M100" s="56"/>
      <c r="N100" s="56"/>
      <c r="O100" s="56"/>
    </row>
    <row r="101">
      <c r="A101" s="110">
        <v>1989.0</v>
      </c>
      <c r="B101" s="56" t="s">
        <v>5005</v>
      </c>
      <c r="C101" s="56" t="s">
        <v>5069</v>
      </c>
      <c r="D101" s="56"/>
      <c r="E101" s="56"/>
      <c r="F101" s="56" t="s">
        <v>265</v>
      </c>
      <c r="G101" s="56" t="s">
        <v>553</v>
      </c>
      <c r="H101" s="56" t="s">
        <v>2377</v>
      </c>
      <c r="I101" s="56"/>
      <c r="J101" s="56" t="s">
        <v>5086</v>
      </c>
      <c r="K101" s="62">
        <v>0.0</v>
      </c>
      <c r="L101" s="122" t="s">
        <v>5075</v>
      </c>
      <c r="M101" s="56"/>
      <c r="N101" s="56"/>
      <c r="O101" s="56"/>
    </row>
    <row r="102">
      <c r="A102" s="110">
        <v>1989.0</v>
      </c>
      <c r="B102" s="56" t="s">
        <v>5005</v>
      </c>
      <c r="C102" s="56" t="s">
        <v>5069</v>
      </c>
      <c r="D102" s="56"/>
      <c r="E102" s="56"/>
      <c r="F102" s="111" t="s">
        <v>257</v>
      </c>
      <c r="G102" s="56"/>
      <c r="H102" s="56" t="s">
        <v>559</v>
      </c>
      <c r="I102" s="56"/>
      <c r="J102" s="56" t="s">
        <v>5087</v>
      </c>
      <c r="K102" s="62">
        <v>1.0</v>
      </c>
      <c r="L102" s="122" t="s">
        <v>5075</v>
      </c>
      <c r="M102" s="56"/>
      <c r="N102" s="56"/>
      <c r="O102" s="56"/>
    </row>
    <row r="103">
      <c r="A103" s="110">
        <v>1989.0</v>
      </c>
      <c r="B103" s="56" t="s">
        <v>5005</v>
      </c>
      <c r="C103" s="56" t="s">
        <v>5069</v>
      </c>
      <c r="D103" s="56"/>
      <c r="E103" s="56"/>
      <c r="F103" s="111" t="s">
        <v>257</v>
      </c>
      <c r="G103" s="56"/>
      <c r="H103" s="56" t="s">
        <v>559</v>
      </c>
      <c r="I103" s="56"/>
      <c r="J103" s="56" t="s">
        <v>5088</v>
      </c>
      <c r="K103" s="62">
        <v>2.0</v>
      </c>
      <c r="L103" s="122" t="s">
        <v>5075</v>
      </c>
      <c r="M103" s="56"/>
      <c r="N103" s="56"/>
      <c r="O103" s="56"/>
    </row>
    <row r="104">
      <c r="A104" s="110">
        <v>1989.0</v>
      </c>
      <c r="B104" s="56" t="s">
        <v>5005</v>
      </c>
      <c r="C104" s="56" t="s">
        <v>5069</v>
      </c>
      <c r="D104" s="56"/>
      <c r="E104" s="56"/>
      <c r="F104" s="111" t="s">
        <v>257</v>
      </c>
      <c r="G104" s="56"/>
      <c r="H104" s="56" t="s">
        <v>483</v>
      </c>
      <c r="I104" s="56"/>
      <c r="J104" s="56" t="s">
        <v>5089</v>
      </c>
      <c r="K104" s="62">
        <v>0.0</v>
      </c>
      <c r="L104" s="122" t="s">
        <v>5075</v>
      </c>
      <c r="M104" s="56"/>
      <c r="N104" s="56"/>
      <c r="O104" s="56"/>
    </row>
    <row r="105">
      <c r="A105" s="110">
        <v>1989.0</v>
      </c>
      <c r="B105" s="56" t="s">
        <v>5005</v>
      </c>
      <c r="C105" s="56" t="s">
        <v>5069</v>
      </c>
      <c r="D105" s="56"/>
      <c r="E105" s="56"/>
      <c r="F105" s="111" t="s">
        <v>257</v>
      </c>
      <c r="G105" s="56"/>
      <c r="H105" s="56" t="s">
        <v>448</v>
      </c>
      <c r="I105" s="56"/>
      <c r="J105" s="56" t="s">
        <v>5090</v>
      </c>
      <c r="K105" s="62">
        <v>2.0</v>
      </c>
      <c r="L105" s="122" t="s">
        <v>5075</v>
      </c>
      <c r="M105" s="56"/>
      <c r="N105" s="56"/>
      <c r="O105" s="56"/>
    </row>
    <row r="106">
      <c r="A106" s="110">
        <v>1989.0</v>
      </c>
      <c r="B106" s="56" t="s">
        <v>5005</v>
      </c>
      <c r="C106" s="56" t="s">
        <v>5069</v>
      </c>
      <c r="D106" s="56" t="s">
        <v>235</v>
      </c>
      <c r="E106" s="56"/>
      <c r="F106" s="56" t="s">
        <v>84</v>
      </c>
      <c r="G106" s="56"/>
      <c r="H106" s="56" t="s">
        <v>101</v>
      </c>
      <c r="I106" s="56" t="s">
        <v>629</v>
      </c>
      <c r="J106" s="56" t="s">
        <v>4187</v>
      </c>
      <c r="K106" s="62">
        <v>0.0</v>
      </c>
      <c r="L106" s="122" t="s">
        <v>5091</v>
      </c>
      <c r="M106" s="56"/>
      <c r="N106" s="56"/>
      <c r="O106" s="56"/>
    </row>
    <row r="107">
      <c r="A107" s="110">
        <v>1989.0</v>
      </c>
      <c r="B107" s="56" t="s">
        <v>5005</v>
      </c>
      <c r="C107" s="56" t="s">
        <v>5069</v>
      </c>
      <c r="D107" s="56" t="s">
        <v>235</v>
      </c>
      <c r="E107" s="56"/>
      <c r="F107" s="56" t="s">
        <v>84</v>
      </c>
      <c r="G107" s="56"/>
      <c r="H107" s="56" t="s">
        <v>101</v>
      </c>
      <c r="I107" s="56" t="s">
        <v>629</v>
      </c>
      <c r="J107" s="111" t="s">
        <v>4889</v>
      </c>
      <c r="K107" s="62">
        <v>4.0</v>
      </c>
      <c r="L107" s="122" t="s">
        <v>5091</v>
      </c>
      <c r="M107" s="56"/>
      <c r="N107" s="56"/>
      <c r="O107" s="56"/>
    </row>
    <row r="108">
      <c r="A108" s="110">
        <v>1989.0</v>
      </c>
      <c r="B108" s="56" t="s">
        <v>5005</v>
      </c>
      <c r="C108" s="56" t="s">
        <v>5069</v>
      </c>
      <c r="D108" s="56" t="s">
        <v>235</v>
      </c>
      <c r="E108" s="56"/>
      <c r="F108" s="56" t="s">
        <v>94</v>
      </c>
      <c r="G108" s="56"/>
      <c r="H108" s="56" t="s">
        <v>2448</v>
      </c>
      <c r="I108" s="56"/>
      <c r="J108" s="111" t="s">
        <v>5092</v>
      </c>
      <c r="K108" s="62">
        <v>2.0</v>
      </c>
      <c r="L108" s="122" t="s">
        <v>5091</v>
      </c>
      <c r="M108" s="56"/>
      <c r="N108" s="56"/>
      <c r="O108" s="56"/>
    </row>
    <row r="109">
      <c r="A109" s="110">
        <v>1989.0</v>
      </c>
      <c r="B109" s="56" t="s">
        <v>5005</v>
      </c>
      <c r="C109" s="56" t="s">
        <v>5069</v>
      </c>
      <c r="D109" s="56" t="s">
        <v>235</v>
      </c>
      <c r="E109" s="56"/>
      <c r="F109" s="56" t="s">
        <v>94</v>
      </c>
      <c r="G109" s="56"/>
      <c r="H109" s="56" t="s">
        <v>101</v>
      </c>
      <c r="I109" s="56"/>
      <c r="J109" s="56" t="s">
        <v>776</v>
      </c>
      <c r="K109" s="62">
        <v>1.0</v>
      </c>
      <c r="L109" s="122" t="s">
        <v>5091</v>
      </c>
      <c r="M109" s="56"/>
      <c r="N109" s="56"/>
      <c r="O109" s="56"/>
    </row>
    <row r="110">
      <c r="A110" s="110">
        <v>1989.0</v>
      </c>
      <c r="B110" s="56" t="s">
        <v>5005</v>
      </c>
      <c r="C110" s="56" t="s">
        <v>5069</v>
      </c>
      <c r="D110" s="56" t="s">
        <v>235</v>
      </c>
      <c r="E110" s="56"/>
      <c r="F110" s="56" t="s">
        <v>94</v>
      </c>
      <c r="G110" s="56"/>
      <c r="H110" s="56" t="s">
        <v>101</v>
      </c>
      <c r="I110" s="56" t="s">
        <v>629</v>
      </c>
      <c r="J110" s="111" t="s">
        <v>1967</v>
      </c>
      <c r="K110" s="62" t="s">
        <v>40</v>
      </c>
      <c r="L110" s="122" t="s">
        <v>5091</v>
      </c>
      <c r="M110" s="56"/>
      <c r="N110" s="62" t="s">
        <v>313</v>
      </c>
      <c r="O110" s="56"/>
    </row>
    <row r="111">
      <c r="A111" s="110">
        <v>1989.0</v>
      </c>
      <c r="B111" s="56" t="s">
        <v>5005</v>
      </c>
      <c r="C111" s="56" t="s">
        <v>5069</v>
      </c>
      <c r="D111" s="56" t="s">
        <v>235</v>
      </c>
      <c r="E111" s="56"/>
      <c r="F111" s="56" t="s">
        <v>94</v>
      </c>
      <c r="G111" s="56"/>
      <c r="H111" s="56" t="s">
        <v>101</v>
      </c>
      <c r="I111" s="56" t="s">
        <v>629</v>
      </c>
      <c r="J111" s="111" t="s">
        <v>5093</v>
      </c>
      <c r="K111" s="62" t="s">
        <v>40</v>
      </c>
      <c r="L111" s="122" t="s">
        <v>5091</v>
      </c>
      <c r="M111" s="56"/>
      <c r="N111" s="62" t="s">
        <v>313</v>
      </c>
      <c r="O111" s="56"/>
    </row>
    <row r="112">
      <c r="A112" s="110">
        <v>1989.0</v>
      </c>
      <c r="B112" s="56" t="s">
        <v>5005</v>
      </c>
      <c r="C112" s="56" t="s">
        <v>83</v>
      </c>
      <c r="D112" s="56"/>
      <c r="E112" s="56"/>
      <c r="F112" s="56" t="s">
        <v>84</v>
      </c>
      <c r="G112" s="56"/>
      <c r="H112" s="56" t="s">
        <v>92</v>
      </c>
      <c r="I112" s="56"/>
      <c r="J112" s="56" t="s">
        <v>5094</v>
      </c>
      <c r="K112" s="62">
        <v>15.0</v>
      </c>
      <c r="L112" s="122" t="s">
        <v>5095</v>
      </c>
      <c r="M112" s="56"/>
      <c r="N112" s="56"/>
      <c r="O112" s="56"/>
    </row>
    <row r="113">
      <c r="A113" s="110">
        <v>1989.0</v>
      </c>
      <c r="B113" s="56" t="s">
        <v>5005</v>
      </c>
      <c r="C113" s="56" t="s">
        <v>83</v>
      </c>
      <c r="D113" s="56"/>
      <c r="E113" s="56"/>
      <c r="F113" s="56" t="s">
        <v>84</v>
      </c>
      <c r="G113" s="56"/>
      <c r="H113" s="56" t="s">
        <v>92</v>
      </c>
      <c r="I113" s="56"/>
      <c r="J113" s="111" t="s">
        <v>5096</v>
      </c>
      <c r="K113" s="62">
        <v>0.0</v>
      </c>
      <c r="L113" s="122" t="s">
        <v>5095</v>
      </c>
      <c r="M113" s="56"/>
      <c r="N113" s="56"/>
      <c r="O113" s="56"/>
    </row>
    <row r="114">
      <c r="A114" s="110">
        <v>1989.0</v>
      </c>
      <c r="B114" s="56" t="s">
        <v>5005</v>
      </c>
      <c r="C114" s="56" t="s">
        <v>83</v>
      </c>
      <c r="D114" s="56"/>
      <c r="E114" s="56"/>
      <c r="F114" s="56" t="s">
        <v>84</v>
      </c>
      <c r="G114" s="56"/>
      <c r="H114" s="56" t="s">
        <v>375</v>
      </c>
      <c r="I114" s="56"/>
      <c r="J114" s="56" t="s">
        <v>5097</v>
      </c>
      <c r="K114" s="62">
        <v>1.0</v>
      </c>
      <c r="L114" s="122" t="s">
        <v>5095</v>
      </c>
      <c r="M114" s="56"/>
      <c r="N114" s="56"/>
      <c r="O114" s="56"/>
    </row>
    <row r="115">
      <c r="A115" s="110">
        <v>1989.0</v>
      </c>
      <c r="B115" s="56" t="s">
        <v>5005</v>
      </c>
      <c r="C115" s="56" t="s">
        <v>83</v>
      </c>
      <c r="D115" s="56"/>
      <c r="E115" s="56"/>
      <c r="F115" s="56" t="s">
        <v>84</v>
      </c>
      <c r="G115" s="56"/>
      <c r="H115" s="56" t="s">
        <v>99</v>
      </c>
      <c r="I115" s="56"/>
      <c r="J115" s="56" t="s">
        <v>5098</v>
      </c>
      <c r="K115" s="62">
        <v>0.0</v>
      </c>
      <c r="L115" s="122" t="s">
        <v>5095</v>
      </c>
      <c r="M115" s="56"/>
      <c r="N115" s="56"/>
      <c r="O115" s="56"/>
    </row>
    <row r="116">
      <c r="A116" s="110">
        <v>1989.0</v>
      </c>
      <c r="B116" s="56" t="s">
        <v>5005</v>
      </c>
      <c r="C116" s="56" t="s">
        <v>83</v>
      </c>
      <c r="D116" s="56"/>
      <c r="E116" s="56"/>
      <c r="F116" s="56" t="s">
        <v>84</v>
      </c>
      <c r="G116" s="56"/>
      <c r="H116" s="56" t="s">
        <v>99</v>
      </c>
      <c r="I116" s="56"/>
      <c r="J116" s="111" t="s">
        <v>5099</v>
      </c>
      <c r="K116" s="62">
        <v>3.0</v>
      </c>
      <c r="L116" s="122" t="s">
        <v>5095</v>
      </c>
      <c r="M116" s="56"/>
      <c r="N116" s="56"/>
      <c r="O116" s="56"/>
    </row>
    <row r="117">
      <c r="A117" s="110">
        <v>1989.0</v>
      </c>
      <c r="B117" s="56" t="s">
        <v>5005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773</v>
      </c>
      <c r="K117" s="62">
        <v>4.0</v>
      </c>
      <c r="L117" s="122" t="s">
        <v>5095</v>
      </c>
      <c r="M117" s="56"/>
      <c r="N117" s="56"/>
      <c r="O117" s="56"/>
    </row>
    <row r="118">
      <c r="A118" s="110">
        <v>1989.0</v>
      </c>
      <c r="B118" s="56" t="s">
        <v>5005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56" t="s">
        <v>773</v>
      </c>
      <c r="K118" s="62">
        <v>10.0</v>
      </c>
      <c r="L118" s="122" t="s">
        <v>5095</v>
      </c>
      <c r="M118" s="56"/>
      <c r="N118" s="56"/>
      <c r="O118" s="56"/>
    </row>
    <row r="119">
      <c r="A119" s="110">
        <v>1989.0</v>
      </c>
      <c r="B119" s="56" t="s">
        <v>5005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5100</v>
      </c>
      <c r="K119" s="62">
        <v>9.0</v>
      </c>
      <c r="L119" s="122" t="s">
        <v>5095</v>
      </c>
      <c r="M119" s="56"/>
      <c r="N119" s="56"/>
      <c r="O119" s="56"/>
    </row>
    <row r="120">
      <c r="A120" s="110">
        <v>1989.0</v>
      </c>
      <c r="B120" s="56" t="s">
        <v>5005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56" t="s">
        <v>1433</v>
      </c>
      <c r="K120" s="62">
        <v>0.0</v>
      </c>
      <c r="L120" s="122" t="s">
        <v>5095</v>
      </c>
      <c r="M120" s="56"/>
      <c r="N120" s="56"/>
      <c r="O120" s="56"/>
    </row>
    <row r="121">
      <c r="A121" s="110">
        <v>1989.0</v>
      </c>
      <c r="B121" s="56" t="s">
        <v>5005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 t="s">
        <v>771</v>
      </c>
      <c r="J121" s="111" t="s">
        <v>5101</v>
      </c>
      <c r="K121" s="62">
        <v>20.0</v>
      </c>
      <c r="L121" s="122" t="s">
        <v>5095</v>
      </c>
      <c r="M121" s="56"/>
      <c r="N121" s="62" t="s">
        <v>1162</v>
      </c>
      <c r="O121" s="56"/>
    </row>
    <row r="122">
      <c r="A122" s="110">
        <v>1989.0</v>
      </c>
      <c r="B122" s="56" t="s">
        <v>5005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111" t="s">
        <v>204</v>
      </c>
      <c r="K122" s="62">
        <v>3.0</v>
      </c>
      <c r="L122" s="122" t="s">
        <v>5095</v>
      </c>
      <c r="M122" s="56"/>
      <c r="N122" s="56"/>
      <c r="O122" s="56"/>
    </row>
    <row r="123">
      <c r="A123" s="110">
        <v>1989.0</v>
      </c>
      <c r="B123" s="56" t="s">
        <v>5005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 t="s">
        <v>629</v>
      </c>
      <c r="J123" s="56" t="s">
        <v>4187</v>
      </c>
      <c r="K123" s="62">
        <v>9.0</v>
      </c>
      <c r="L123" s="122" t="s">
        <v>5095</v>
      </c>
      <c r="M123" s="56"/>
      <c r="N123" s="56"/>
      <c r="O123" s="56"/>
    </row>
    <row r="124">
      <c r="A124" s="110">
        <v>1989.0</v>
      </c>
      <c r="B124" s="56" t="s">
        <v>5005</v>
      </c>
      <c r="C124" s="56" t="s">
        <v>83</v>
      </c>
      <c r="D124" s="56"/>
      <c r="E124" s="56"/>
      <c r="F124" s="56" t="s">
        <v>84</v>
      </c>
      <c r="G124" s="56"/>
      <c r="H124" s="56" t="s">
        <v>101</v>
      </c>
      <c r="I124" s="56" t="s">
        <v>629</v>
      </c>
      <c r="J124" s="56" t="s">
        <v>776</v>
      </c>
      <c r="K124" s="62">
        <v>3.0</v>
      </c>
      <c r="L124" s="122" t="s">
        <v>5095</v>
      </c>
      <c r="M124" s="56"/>
      <c r="N124" s="56"/>
      <c r="O124" s="56"/>
    </row>
    <row r="125">
      <c r="A125" s="110">
        <v>1989.0</v>
      </c>
      <c r="B125" s="56" t="s">
        <v>5005</v>
      </c>
      <c r="C125" s="56" t="s">
        <v>83</v>
      </c>
      <c r="D125" s="56"/>
      <c r="E125" s="56"/>
      <c r="F125" s="56" t="s">
        <v>94</v>
      </c>
      <c r="G125" s="56"/>
      <c r="H125" s="56" t="s">
        <v>101</v>
      </c>
      <c r="I125" s="56"/>
      <c r="J125" s="56" t="s">
        <v>2981</v>
      </c>
      <c r="K125" s="62">
        <v>2.0</v>
      </c>
      <c r="L125" s="122" t="s">
        <v>5095</v>
      </c>
      <c r="M125" s="56"/>
      <c r="N125" s="56"/>
      <c r="O125" s="56"/>
    </row>
    <row r="126">
      <c r="A126" s="110">
        <v>1989.0</v>
      </c>
      <c r="B126" s="56" t="s">
        <v>5005</v>
      </c>
      <c r="C126" s="56" t="s">
        <v>83</v>
      </c>
      <c r="D126" s="56"/>
      <c r="E126" s="56"/>
      <c r="F126" s="56" t="s">
        <v>94</v>
      </c>
      <c r="G126" s="56"/>
      <c r="H126" s="56" t="s">
        <v>485</v>
      </c>
      <c r="I126" s="56"/>
      <c r="J126" s="56" t="s">
        <v>5102</v>
      </c>
      <c r="K126" s="62">
        <v>39.0</v>
      </c>
      <c r="L126" s="122" t="s">
        <v>5095</v>
      </c>
      <c r="M126" s="56"/>
      <c r="N126" s="56"/>
      <c r="O126" s="56"/>
    </row>
    <row r="127">
      <c r="A127" s="110">
        <v>1989.0</v>
      </c>
      <c r="B127" s="56" t="s">
        <v>5005</v>
      </c>
      <c r="C127" s="56" t="s">
        <v>83</v>
      </c>
      <c r="D127" s="56"/>
      <c r="E127" s="56"/>
      <c r="F127" s="56" t="s">
        <v>94</v>
      </c>
      <c r="G127" s="56"/>
      <c r="H127" s="56" t="s">
        <v>101</v>
      </c>
      <c r="I127" s="56"/>
      <c r="J127" s="56" t="s">
        <v>777</v>
      </c>
      <c r="K127" s="62">
        <v>10.0</v>
      </c>
      <c r="L127" s="122" t="s">
        <v>5095</v>
      </c>
      <c r="M127" s="56"/>
      <c r="N127" s="56"/>
      <c r="O127" s="56"/>
    </row>
    <row r="128">
      <c r="A128" s="110">
        <v>1989.0</v>
      </c>
      <c r="B128" s="56" t="s">
        <v>5005</v>
      </c>
      <c r="C128" s="56" t="s">
        <v>83</v>
      </c>
      <c r="D128" s="56"/>
      <c r="E128" s="56"/>
      <c r="F128" s="56" t="s">
        <v>84</v>
      </c>
      <c r="G128" s="56"/>
      <c r="H128" s="56" t="s">
        <v>109</v>
      </c>
      <c r="I128" s="56"/>
      <c r="J128" s="111" t="s">
        <v>5103</v>
      </c>
      <c r="K128" s="62">
        <v>26.0</v>
      </c>
      <c r="L128" s="122" t="s">
        <v>5095</v>
      </c>
      <c r="M128" s="56"/>
      <c r="N128" s="62" t="s">
        <v>5104</v>
      </c>
      <c r="O128" s="56"/>
    </row>
    <row r="129">
      <c r="A129" s="110">
        <v>1989.0</v>
      </c>
      <c r="B129" s="56" t="s">
        <v>5005</v>
      </c>
      <c r="C129" s="56" t="s">
        <v>83</v>
      </c>
      <c r="D129" s="56"/>
      <c r="E129" s="56"/>
      <c r="F129" s="56" t="s">
        <v>84</v>
      </c>
      <c r="G129" s="56"/>
      <c r="H129" s="56" t="s">
        <v>109</v>
      </c>
      <c r="I129" s="56"/>
      <c r="J129" s="111" t="s">
        <v>2743</v>
      </c>
      <c r="K129" s="62">
        <v>5.5</v>
      </c>
      <c r="L129" s="122" t="s">
        <v>5095</v>
      </c>
      <c r="M129" s="56"/>
      <c r="N129" s="62" t="s">
        <v>5105</v>
      </c>
      <c r="O129" s="56"/>
    </row>
    <row r="130">
      <c r="A130" s="110">
        <v>1989.0</v>
      </c>
      <c r="B130" s="56" t="s">
        <v>5005</v>
      </c>
      <c r="C130" s="56" t="s">
        <v>83</v>
      </c>
      <c r="D130" s="56"/>
      <c r="E130" s="56"/>
      <c r="F130" s="56" t="s">
        <v>84</v>
      </c>
      <c r="G130" s="56"/>
      <c r="H130" s="56" t="s">
        <v>109</v>
      </c>
      <c r="I130" s="56"/>
      <c r="J130" s="111" t="s">
        <v>2000</v>
      </c>
      <c r="K130" s="62">
        <v>46.0</v>
      </c>
      <c r="L130" s="122" t="s">
        <v>5095</v>
      </c>
      <c r="M130" s="56"/>
      <c r="N130" s="56"/>
      <c r="O130" s="56"/>
    </row>
    <row r="131">
      <c r="A131" s="110">
        <v>1989.0</v>
      </c>
      <c r="B131" s="56" t="s">
        <v>5005</v>
      </c>
      <c r="C131" s="56" t="s">
        <v>83</v>
      </c>
      <c r="D131" s="56"/>
      <c r="E131" s="56"/>
      <c r="F131" s="56" t="s">
        <v>84</v>
      </c>
      <c r="G131" s="56"/>
      <c r="H131" s="56" t="s">
        <v>109</v>
      </c>
      <c r="I131" s="56"/>
      <c r="J131" s="56" t="s">
        <v>1960</v>
      </c>
      <c r="K131" s="62">
        <v>7.0</v>
      </c>
      <c r="L131" s="122" t="s">
        <v>5095</v>
      </c>
      <c r="M131" s="56"/>
      <c r="N131" s="56"/>
      <c r="O131" s="56"/>
    </row>
    <row r="132">
      <c r="A132" s="110">
        <v>1989.0</v>
      </c>
      <c r="B132" s="56" t="s">
        <v>5005</v>
      </c>
      <c r="C132" s="56" t="s">
        <v>83</v>
      </c>
      <c r="D132" s="56"/>
      <c r="E132" s="56"/>
      <c r="F132" s="56" t="s">
        <v>116</v>
      </c>
      <c r="G132" s="56" t="s">
        <v>63</v>
      </c>
      <c r="H132" s="56" t="s">
        <v>310</v>
      </c>
      <c r="I132" s="56"/>
      <c r="J132" s="111" t="s">
        <v>1757</v>
      </c>
      <c r="K132" s="62">
        <v>0.0</v>
      </c>
      <c r="L132" s="122" t="s">
        <v>5095</v>
      </c>
      <c r="M132" s="56"/>
      <c r="N132" s="56"/>
      <c r="O132" s="56"/>
    </row>
    <row r="133">
      <c r="A133" s="110">
        <v>1989.0</v>
      </c>
      <c r="B133" s="56" t="s">
        <v>5005</v>
      </c>
      <c r="C133" s="56" t="s">
        <v>83</v>
      </c>
      <c r="D133" s="56"/>
      <c r="E133" s="56"/>
      <c r="F133" s="56" t="s">
        <v>116</v>
      </c>
      <c r="G133" s="56" t="s">
        <v>63</v>
      </c>
      <c r="H133" s="56" t="s">
        <v>117</v>
      </c>
      <c r="I133" s="56" t="s">
        <v>1005</v>
      </c>
      <c r="J133" s="111" t="s">
        <v>599</v>
      </c>
      <c r="K133" s="62" t="s">
        <v>40</v>
      </c>
      <c r="L133" s="122" t="s">
        <v>5095</v>
      </c>
      <c r="M133" s="56"/>
      <c r="N133" s="62" t="s">
        <v>313</v>
      </c>
      <c r="O133" s="56"/>
    </row>
    <row r="134">
      <c r="A134" s="110">
        <v>1989.0</v>
      </c>
      <c r="B134" s="56" t="s">
        <v>5005</v>
      </c>
      <c r="C134" s="56" t="s">
        <v>83</v>
      </c>
      <c r="D134" s="56"/>
      <c r="E134" s="56"/>
      <c r="F134" s="56" t="s">
        <v>116</v>
      </c>
      <c r="G134" s="56" t="s">
        <v>63</v>
      </c>
      <c r="H134" s="56" t="s">
        <v>117</v>
      </c>
      <c r="I134" s="56" t="s">
        <v>781</v>
      </c>
      <c r="J134" s="56" t="s">
        <v>5106</v>
      </c>
      <c r="K134" s="62" t="s">
        <v>40</v>
      </c>
      <c r="L134" s="122" t="s">
        <v>5095</v>
      </c>
      <c r="M134" s="56"/>
      <c r="N134" s="62" t="s">
        <v>313</v>
      </c>
      <c r="O134" s="56"/>
    </row>
    <row r="135">
      <c r="A135" s="110">
        <v>1989.0</v>
      </c>
      <c r="B135" s="56" t="s">
        <v>5005</v>
      </c>
      <c r="C135" s="56" t="s">
        <v>83</v>
      </c>
      <c r="D135" s="56"/>
      <c r="E135" s="56"/>
      <c r="F135" s="56" t="s">
        <v>116</v>
      </c>
      <c r="G135" s="56" t="s">
        <v>63</v>
      </c>
      <c r="H135" s="56" t="s">
        <v>117</v>
      </c>
      <c r="I135" s="56" t="s">
        <v>781</v>
      </c>
      <c r="J135" s="56" t="s">
        <v>1342</v>
      </c>
      <c r="K135" s="62" t="s">
        <v>40</v>
      </c>
      <c r="L135" s="122" t="s">
        <v>5095</v>
      </c>
      <c r="M135" s="56"/>
      <c r="N135" s="62" t="s">
        <v>313</v>
      </c>
      <c r="O135" s="56"/>
    </row>
    <row r="136">
      <c r="A136" s="110">
        <v>1989.0</v>
      </c>
      <c r="B136" s="56" t="s">
        <v>5005</v>
      </c>
      <c r="C136" s="56" t="s">
        <v>83</v>
      </c>
      <c r="D136" s="56"/>
      <c r="E136" s="56"/>
      <c r="F136" s="56" t="s">
        <v>29</v>
      </c>
      <c r="G136" s="56" t="s">
        <v>70</v>
      </c>
      <c r="H136" s="56" t="s">
        <v>30</v>
      </c>
      <c r="I136" s="56" t="s">
        <v>1225</v>
      </c>
      <c r="J136" s="56" t="s">
        <v>728</v>
      </c>
      <c r="K136" s="62">
        <v>30.0</v>
      </c>
      <c r="L136" s="122" t="s">
        <v>5095</v>
      </c>
      <c r="M136" s="56"/>
      <c r="N136" s="56"/>
      <c r="O136" s="56"/>
    </row>
    <row r="137">
      <c r="A137" s="110">
        <v>1989.0</v>
      </c>
      <c r="B137" s="56" t="s">
        <v>5005</v>
      </c>
      <c r="C137" s="56" t="s">
        <v>83</v>
      </c>
      <c r="D137" s="56"/>
      <c r="E137" s="56"/>
      <c r="F137" s="56" t="s">
        <v>119</v>
      </c>
      <c r="G137" s="56" t="s">
        <v>63</v>
      </c>
      <c r="H137" s="56" t="s">
        <v>120</v>
      </c>
      <c r="I137" s="56"/>
      <c r="J137" s="56" t="s">
        <v>193</v>
      </c>
      <c r="K137" s="62">
        <v>25.0</v>
      </c>
      <c r="L137" s="122" t="s">
        <v>5095</v>
      </c>
      <c r="M137" s="56"/>
      <c r="N137" s="56"/>
      <c r="O137" s="56"/>
    </row>
    <row r="138">
      <c r="A138" s="110">
        <v>1989.0</v>
      </c>
      <c r="B138" s="56" t="s">
        <v>5005</v>
      </c>
      <c r="C138" s="56" t="s">
        <v>83</v>
      </c>
      <c r="D138" s="56"/>
      <c r="E138" s="56"/>
      <c r="F138" s="56" t="s">
        <v>29</v>
      </c>
      <c r="G138" s="56" t="s">
        <v>70</v>
      </c>
      <c r="H138" s="56" t="s">
        <v>30</v>
      </c>
      <c r="I138" s="56" t="s">
        <v>1225</v>
      </c>
      <c r="J138" s="111" t="s">
        <v>5107</v>
      </c>
      <c r="K138" s="62">
        <v>0.0</v>
      </c>
      <c r="L138" s="122" t="s">
        <v>5095</v>
      </c>
      <c r="M138" s="56"/>
      <c r="N138" s="56"/>
      <c r="O138" s="56"/>
    </row>
    <row r="139">
      <c r="A139" s="110">
        <v>1989.0</v>
      </c>
      <c r="B139" s="56" t="s">
        <v>5005</v>
      </c>
      <c r="C139" s="56" t="s">
        <v>83</v>
      </c>
      <c r="D139" s="56"/>
      <c r="E139" s="56"/>
      <c r="F139" s="56" t="s">
        <v>119</v>
      </c>
      <c r="G139" s="56" t="s">
        <v>63</v>
      </c>
      <c r="H139" s="56" t="s">
        <v>120</v>
      </c>
      <c r="I139" s="56"/>
      <c r="J139" s="111" t="s">
        <v>5108</v>
      </c>
      <c r="K139" s="62">
        <v>50.0</v>
      </c>
      <c r="L139" s="122" t="s">
        <v>5095</v>
      </c>
      <c r="M139" s="56"/>
      <c r="N139" s="56"/>
      <c r="O139" s="56"/>
    </row>
    <row r="140">
      <c r="A140" s="110">
        <v>1989.0</v>
      </c>
      <c r="B140" s="56" t="s">
        <v>5005</v>
      </c>
      <c r="C140" s="56" t="s">
        <v>83</v>
      </c>
      <c r="D140" s="56"/>
      <c r="E140" s="56"/>
      <c r="F140" s="56" t="s">
        <v>119</v>
      </c>
      <c r="G140" s="56" t="s">
        <v>63</v>
      </c>
      <c r="H140" s="56" t="s">
        <v>120</v>
      </c>
      <c r="I140" s="56" t="s">
        <v>196</v>
      </c>
      <c r="J140" s="56" t="s">
        <v>5109</v>
      </c>
      <c r="K140" s="62">
        <v>0.0</v>
      </c>
      <c r="L140" s="122" t="s">
        <v>5095</v>
      </c>
      <c r="M140" s="56"/>
      <c r="N140" s="56"/>
      <c r="O140" s="56"/>
    </row>
    <row r="141">
      <c r="A141" s="110">
        <v>1989.0</v>
      </c>
      <c r="B141" s="56" t="s">
        <v>5005</v>
      </c>
      <c r="C141" s="56" t="s">
        <v>419</v>
      </c>
      <c r="D141" s="111" t="s">
        <v>5110</v>
      </c>
      <c r="E141" s="56"/>
      <c r="F141" s="56" t="s">
        <v>84</v>
      </c>
      <c r="G141" s="56"/>
      <c r="H141" s="56" t="s">
        <v>101</v>
      </c>
      <c r="I141" s="56" t="s">
        <v>629</v>
      </c>
      <c r="J141" s="111" t="s">
        <v>5111</v>
      </c>
      <c r="K141" s="62" t="s">
        <v>40</v>
      </c>
      <c r="L141" s="122" t="s">
        <v>5112</v>
      </c>
      <c r="M141" s="56"/>
      <c r="N141" s="62" t="s">
        <v>313</v>
      </c>
      <c r="O141" s="56"/>
    </row>
    <row r="142">
      <c r="A142" s="110">
        <v>1989.0</v>
      </c>
      <c r="B142" s="56" t="s">
        <v>5005</v>
      </c>
      <c r="C142" s="56" t="s">
        <v>419</v>
      </c>
      <c r="D142" s="111" t="s">
        <v>5110</v>
      </c>
      <c r="E142" s="56"/>
      <c r="F142" s="56" t="s">
        <v>94</v>
      </c>
      <c r="G142" s="56"/>
      <c r="H142" s="56" t="s">
        <v>479</v>
      </c>
      <c r="I142" s="56"/>
      <c r="J142" s="111" t="s">
        <v>5113</v>
      </c>
      <c r="K142" s="113" t="s">
        <v>40</v>
      </c>
      <c r="L142" s="122" t="s">
        <v>5112</v>
      </c>
      <c r="M142" s="56"/>
      <c r="N142" s="62" t="s">
        <v>313</v>
      </c>
      <c r="O142" s="56"/>
    </row>
  </sheetData>
  <conditionalFormatting sqref="L1 L16:L1004">
    <cfRule type="notContainsBlanks" dxfId="0" priority="1">
      <formula>LEN(TRIM(L1))&gt;0</formula>
    </cfRule>
  </conditionalFormatting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8</v>
      </c>
      <c r="J1" s="98" t="s">
        <v>9</v>
      </c>
      <c r="K1" s="98" t="s">
        <v>10</v>
      </c>
      <c r="L1" s="126" t="s">
        <v>11</v>
      </c>
      <c r="M1" s="98" t="s">
        <v>12</v>
      </c>
      <c r="N1" s="98" t="s">
        <v>13</v>
      </c>
      <c r="O1" s="98" t="s">
        <v>14</v>
      </c>
    </row>
    <row r="2">
      <c r="A2" s="50">
        <v>1989.0</v>
      </c>
      <c r="B2" s="12" t="s">
        <v>5114</v>
      </c>
      <c r="C2" s="12" t="s">
        <v>125</v>
      </c>
      <c r="D2" s="12"/>
      <c r="E2" s="12"/>
      <c r="F2" s="53" t="s">
        <v>17</v>
      </c>
      <c r="G2" s="12"/>
      <c r="H2" s="12" t="s">
        <v>18</v>
      </c>
      <c r="I2" s="12"/>
      <c r="J2" s="12" t="s">
        <v>5115</v>
      </c>
      <c r="K2" s="50">
        <v>2500.0</v>
      </c>
      <c r="L2" s="52" t="s">
        <v>5116</v>
      </c>
      <c r="M2" s="12"/>
      <c r="N2" s="12"/>
      <c r="O2" s="12"/>
    </row>
    <row r="3">
      <c r="A3" s="50">
        <v>1989.0</v>
      </c>
      <c r="B3" s="12" t="s">
        <v>5114</v>
      </c>
      <c r="C3" s="12" t="s">
        <v>125</v>
      </c>
      <c r="D3" s="12"/>
      <c r="E3" s="12"/>
      <c r="F3" s="53" t="s">
        <v>17</v>
      </c>
      <c r="G3" s="12"/>
      <c r="H3" s="12" t="s">
        <v>18</v>
      </c>
      <c r="I3" s="12"/>
      <c r="J3" s="12" t="s">
        <v>3037</v>
      </c>
      <c r="K3" s="51">
        <v>1500.0</v>
      </c>
      <c r="L3" s="52" t="s">
        <v>5116</v>
      </c>
      <c r="M3" s="12"/>
      <c r="N3" s="12"/>
      <c r="O3" s="12"/>
    </row>
    <row r="4">
      <c r="A4" s="50">
        <v>1989.0</v>
      </c>
      <c r="B4" s="12" t="s">
        <v>5114</v>
      </c>
      <c r="C4" s="12" t="s">
        <v>125</v>
      </c>
      <c r="D4" s="12"/>
      <c r="E4" s="12"/>
      <c r="F4" s="53" t="s">
        <v>17</v>
      </c>
      <c r="G4" s="12"/>
      <c r="H4" s="12" t="s">
        <v>18</v>
      </c>
      <c r="I4" s="12"/>
      <c r="J4" s="12" t="s">
        <v>22</v>
      </c>
      <c r="K4" s="50">
        <v>1000.0</v>
      </c>
      <c r="L4" s="52" t="s">
        <v>5116</v>
      </c>
      <c r="M4" s="12"/>
      <c r="N4" s="12"/>
      <c r="O4" s="12"/>
    </row>
    <row r="5">
      <c r="A5" s="50">
        <v>1989.0</v>
      </c>
      <c r="B5" s="12" t="s">
        <v>5114</v>
      </c>
      <c r="C5" s="12" t="s">
        <v>125</v>
      </c>
      <c r="D5" s="12"/>
      <c r="E5" s="12"/>
      <c r="F5" s="53" t="s">
        <v>17</v>
      </c>
      <c r="G5" s="12"/>
      <c r="H5" s="12" t="s">
        <v>18</v>
      </c>
      <c r="I5" s="12"/>
      <c r="J5" s="12" t="s">
        <v>2852</v>
      </c>
      <c r="K5" s="50">
        <v>500.0</v>
      </c>
      <c r="L5" s="52" t="s">
        <v>5116</v>
      </c>
      <c r="M5" s="12"/>
      <c r="N5" s="12"/>
      <c r="O5" s="12"/>
    </row>
    <row r="6">
      <c r="A6" s="50">
        <v>1989.0</v>
      </c>
      <c r="B6" s="12" t="s">
        <v>5114</v>
      </c>
      <c r="C6" s="12" t="s">
        <v>125</v>
      </c>
      <c r="D6" s="12"/>
      <c r="E6" s="12"/>
      <c r="F6" s="53" t="s">
        <v>17</v>
      </c>
      <c r="G6" s="12"/>
      <c r="H6" s="12" t="s">
        <v>18</v>
      </c>
      <c r="I6" s="12"/>
      <c r="J6" s="12" t="s">
        <v>5117</v>
      </c>
      <c r="K6" s="51">
        <v>30.0</v>
      </c>
      <c r="L6" s="52" t="s">
        <v>5116</v>
      </c>
      <c r="M6" s="12"/>
      <c r="N6" s="12"/>
      <c r="O6" s="12"/>
    </row>
    <row r="7">
      <c r="A7" s="50">
        <v>1989.0</v>
      </c>
      <c r="B7" s="12" t="s">
        <v>5114</v>
      </c>
      <c r="C7" s="12" t="s">
        <v>125</v>
      </c>
      <c r="D7" s="12"/>
      <c r="E7" s="12"/>
      <c r="F7" s="53" t="s">
        <v>17</v>
      </c>
      <c r="G7" s="12"/>
      <c r="H7" s="12" t="s">
        <v>18</v>
      </c>
      <c r="I7" s="12"/>
      <c r="J7" s="12" t="s">
        <v>1580</v>
      </c>
      <c r="K7" s="12" t="s">
        <v>40</v>
      </c>
      <c r="L7" s="52" t="s">
        <v>5116</v>
      </c>
      <c r="M7" s="12"/>
      <c r="N7" s="12"/>
      <c r="O7" s="12"/>
    </row>
    <row r="8">
      <c r="A8" s="50">
        <v>1989.0</v>
      </c>
      <c r="B8" s="12" t="s">
        <v>5114</v>
      </c>
      <c r="C8" s="12" t="s">
        <v>125</v>
      </c>
      <c r="D8" s="12"/>
      <c r="E8" s="12"/>
      <c r="F8" s="53" t="s">
        <v>17</v>
      </c>
      <c r="G8" s="12"/>
      <c r="H8" s="12" t="s">
        <v>18</v>
      </c>
      <c r="I8" s="12"/>
      <c r="J8" s="12" t="s">
        <v>1252</v>
      </c>
      <c r="K8" s="12" t="s">
        <v>40</v>
      </c>
      <c r="L8" s="52" t="s">
        <v>5116</v>
      </c>
      <c r="M8" s="12"/>
      <c r="N8" s="12"/>
      <c r="O8" s="12"/>
    </row>
    <row r="9">
      <c r="A9" s="50">
        <v>1989.0</v>
      </c>
      <c r="B9" s="12" t="s">
        <v>5114</v>
      </c>
      <c r="C9" s="12" t="s">
        <v>125</v>
      </c>
      <c r="D9" s="12"/>
      <c r="E9" s="12"/>
      <c r="F9" s="53" t="s">
        <v>17</v>
      </c>
      <c r="G9" s="12"/>
      <c r="H9" s="12" t="s">
        <v>23</v>
      </c>
      <c r="I9" s="12"/>
      <c r="J9" s="12" t="s">
        <v>24</v>
      </c>
      <c r="K9" s="51">
        <v>100.0</v>
      </c>
      <c r="L9" s="52" t="s">
        <v>5116</v>
      </c>
      <c r="M9" s="12"/>
      <c r="N9" s="12"/>
      <c r="O9" s="12"/>
    </row>
    <row r="10">
      <c r="A10" s="50">
        <v>1989.0</v>
      </c>
      <c r="B10" s="12" t="s">
        <v>5114</v>
      </c>
      <c r="C10" s="12" t="s">
        <v>125</v>
      </c>
      <c r="D10" s="12"/>
      <c r="E10" s="12"/>
      <c r="F10" s="53" t="s">
        <v>17</v>
      </c>
      <c r="G10" s="12"/>
      <c r="H10" s="12" t="s">
        <v>99</v>
      </c>
      <c r="I10" s="12"/>
      <c r="J10" s="12" t="s">
        <v>5118</v>
      </c>
      <c r="K10" s="50" t="s">
        <v>40</v>
      </c>
      <c r="L10" s="52" t="s">
        <v>5116</v>
      </c>
      <c r="M10" s="12"/>
      <c r="N10" s="12"/>
      <c r="O10" s="12"/>
    </row>
    <row r="11">
      <c r="A11" s="50">
        <v>1989.0</v>
      </c>
      <c r="B11" s="12" t="s">
        <v>5114</v>
      </c>
      <c r="C11" s="12" t="s">
        <v>125</v>
      </c>
      <c r="D11" s="12"/>
      <c r="E11" s="12"/>
      <c r="F11" s="53" t="s">
        <v>17</v>
      </c>
      <c r="G11" s="12"/>
      <c r="H11" s="12" t="s">
        <v>99</v>
      </c>
      <c r="I11" s="12"/>
      <c r="J11" s="12" t="s">
        <v>461</v>
      </c>
      <c r="K11" s="51">
        <v>300.0</v>
      </c>
      <c r="L11" s="52" t="s">
        <v>5116</v>
      </c>
      <c r="M11" s="12"/>
      <c r="N11" s="12"/>
      <c r="O11" s="12"/>
    </row>
    <row r="12">
      <c r="A12" s="50">
        <v>1989.0</v>
      </c>
      <c r="B12" s="12" t="s">
        <v>5114</v>
      </c>
      <c r="C12" s="12" t="s">
        <v>125</v>
      </c>
      <c r="D12" s="12"/>
      <c r="E12" s="12"/>
      <c r="F12" s="53" t="s">
        <v>17</v>
      </c>
      <c r="G12" s="12"/>
      <c r="H12" s="12" t="s">
        <v>99</v>
      </c>
      <c r="I12" s="12"/>
      <c r="J12" s="21" t="s">
        <v>5119</v>
      </c>
      <c r="K12" s="50" t="s">
        <v>40</v>
      </c>
      <c r="L12" s="52" t="s">
        <v>5116</v>
      </c>
      <c r="M12" s="12"/>
      <c r="N12" s="12"/>
      <c r="O12" s="12"/>
    </row>
    <row r="13">
      <c r="A13" s="50">
        <v>1989.0</v>
      </c>
      <c r="B13" s="12" t="s">
        <v>5114</v>
      </c>
      <c r="C13" s="12" t="s">
        <v>125</v>
      </c>
      <c r="D13" s="12"/>
      <c r="E13" s="12"/>
      <c r="F13" s="53" t="s">
        <v>17</v>
      </c>
      <c r="G13" s="12"/>
      <c r="H13" s="12" t="s">
        <v>99</v>
      </c>
      <c r="I13" s="12"/>
      <c r="J13" s="12" t="s">
        <v>3568</v>
      </c>
      <c r="K13" s="12" t="s">
        <v>40</v>
      </c>
      <c r="L13" s="52" t="s">
        <v>5116</v>
      </c>
      <c r="M13" s="12"/>
      <c r="N13" s="12"/>
      <c r="O13" s="12"/>
    </row>
    <row r="14">
      <c r="A14" s="50">
        <v>1989.0</v>
      </c>
      <c r="B14" s="12" t="s">
        <v>5114</v>
      </c>
      <c r="C14" s="12" t="s">
        <v>125</v>
      </c>
      <c r="D14" s="12"/>
      <c r="E14" s="12"/>
      <c r="F14" s="53" t="s">
        <v>17</v>
      </c>
      <c r="G14" s="12"/>
      <c r="H14" s="12" t="s">
        <v>99</v>
      </c>
      <c r="I14" s="12"/>
      <c r="J14" s="12" t="s">
        <v>974</v>
      </c>
      <c r="K14" s="12" t="s">
        <v>40</v>
      </c>
      <c r="L14" s="52" t="s">
        <v>5116</v>
      </c>
      <c r="M14" s="12"/>
      <c r="N14" s="12"/>
      <c r="O14" s="12"/>
    </row>
    <row r="15">
      <c r="A15" s="50">
        <v>1989.0</v>
      </c>
      <c r="B15" s="12" t="s">
        <v>5114</v>
      </c>
      <c r="C15" s="12" t="s">
        <v>125</v>
      </c>
      <c r="D15" s="12"/>
      <c r="E15" s="12"/>
      <c r="F15" s="53" t="s">
        <v>17</v>
      </c>
      <c r="G15" s="12"/>
      <c r="H15" s="12" t="s">
        <v>99</v>
      </c>
      <c r="I15" s="12"/>
      <c r="J15" s="12" t="s">
        <v>1023</v>
      </c>
      <c r="K15" s="50" t="s">
        <v>40</v>
      </c>
      <c r="L15" s="52" t="s">
        <v>5116</v>
      </c>
      <c r="M15" s="12"/>
      <c r="N15" s="12"/>
      <c r="O15" s="12"/>
    </row>
    <row r="16">
      <c r="A16" s="50">
        <v>1989.0</v>
      </c>
      <c r="B16" s="12" t="s">
        <v>5114</v>
      </c>
      <c r="C16" s="12" t="s">
        <v>125</v>
      </c>
      <c r="D16" s="12"/>
      <c r="E16" s="12"/>
      <c r="F16" s="53" t="s">
        <v>17</v>
      </c>
      <c r="G16" s="12"/>
      <c r="H16" s="12" t="s">
        <v>99</v>
      </c>
      <c r="I16" s="12"/>
      <c r="J16" s="12" t="s">
        <v>1111</v>
      </c>
      <c r="K16" s="51">
        <v>300.0</v>
      </c>
      <c r="L16" s="52" t="s">
        <v>5116</v>
      </c>
      <c r="M16" s="12"/>
      <c r="N16" s="12"/>
      <c r="O16" s="12"/>
    </row>
    <row r="17">
      <c r="A17" s="50">
        <v>1989.0</v>
      </c>
      <c r="B17" s="12" t="s">
        <v>5114</v>
      </c>
      <c r="C17" s="12" t="s">
        <v>125</v>
      </c>
      <c r="D17" s="12"/>
      <c r="E17" s="12"/>
      <c r="F17" s="53" t="s">
        <v>17</v>
      </c>
      <c r="G17" s="12"/>
      <c r="H17" s="12" t="s">
        <v>25</v>
      </c>
      <c r="I17" s="12"/>
      <c r="J17" s="12" t="s">
        <v>26</v>
      </c>
      <c r="K17" s="50">
        <v>1000.0</v>
      </c>
      <c r="L17" s="52" t="s">
        <v>5116</v>
      </c>
      <c r="M17" s="12"/>
      <c r="N17" s="12"/>
      <c r="O17" s="12"/>
    </row>
    <row r="18">
      <c r="A18" s="50">
        <v>1989.0</v>
      </c>
      <c r="B18" s="12" t="s">
        <v>5114</v>
      </c>
      <c r="C18" s="12" t="s">
        <v>125</v>
      </c>
      <c r="D18" s="12"/>
      <c r="E18" s="12"/>
      <c r="F18" s="53" t="s">
        <v>17</v>
      </c>
      <c r="G18" s="12"/>
      <c r="H18" s="12" t="s">
        <v>27</v>
      </c>
      <c r="I18" s="12"/>
      <c r="J18" s="12" t="s">
        <v>5120</v>
      </c>
      <c r="K18" s="21">
        <v>7100.0</v>
      </c>
      <c r="L18" s="52" t="s">
        <v>5116</v>
      </c>
      <c r="M18" s="12"/>
      <c r="N18" s="12"/>
      <c r="O18" s="12"/>
    </row>
    <row r="19">
      <c r="A19" s="50">
        <v>1989.0</v>
      </c>
      <c r="B19" s="12" t="s">
        <v>5114</v>
      </c>
      <c r="C19" s="12" t="s">
        <v>125</v>
      </c>
      <c r="D19" s="12"/>
      <c r="E19" s="12"/>
      <c r="F19" s="53" t="s">
        <v>17</v>
      </c>
      <c r="G19" s="12"/>
      <c r="H19" s="12" t="s">
        <v>27</v>
      </c>
      <c r="I19" s="12"/>
      <c r="J19" s="12" t="s">
        <v>3697</v>
      </c>
      <c r="K19" s="12" t="s">
        <v>40</v>
      </c>
      <c r="L19" s="52" t="s">
        <v>5116</v>
      </c>
      <c r="M19" s="12"/>
      <c r="N19" s="12"/>
      <c r="O19" s="12"/>
    </row>
    <row r="20">
      <c r="A20" s="50">
        <v>1989.0</v>
      </c>
      <c r="B20" s="12" t="s">
        <v>5114</v>
      </c>
      <c r="C20" s="12" t="s">
        <v>125</v>
      </c>
      <c r="D20" s="12"/>
      <c r="E20" s="12"/>
      <c r="F20" s="53" t="s">
        <v>17</v>
      </c>
      <c r="G20" s="12"/>
      <c r="H20" s="12" t="s">
        <v>27</v>
      </c>
      <c r="I20" s="12"/>
      <c r="J20" s="12" t="s">
        <v>5121</v>
      </c>
      <c r="K20" s="12" t="s">
        <v>40</v>
      </c>
      <c r="L20" s="52" t="s">
        <v>5116</v>
      </c>
      <c r="M20" s="12"/>
      <c r="N20" s="12"/>
      <c r="O20" s="12"/>
    </row>
    <row r="21">
      <c r="A21" s="50">
        <v>1989.0</v>
      </c>
      <c r="B21" s="12" t="s">
        <v>5114</v>
      </c>
      <c r="C21" s="12" t="s">
        <v>125</v>
      </c>
      <c r="D21" s="12"/>
      <c r="E21" s="12"/>
      <c r="F21" s="53" t="s">
        <v>17</v>
      </c>
      <c r="G21" s="12"/>
      <c r="H21" s="12" t="s">
        <v>27</v>
      </c>
      <c r="I21" s="12"/>
      <c r="J21" s="12" t="s">
        <v>1447</v>
      </c>
      <c r="K21" s="12" t="s">
        <v>40</v>
      </c>
      <c r="L21" s="52" t="s">
        <v>5116</v>
      </c>
      <c r="M21" s="12"/>
      <c r="N21" s="12"/>
      <c r="O21" s="12"/>
    </row>
    <row r="22">
      <c r="A22" s="50">
        <v>1989.0</v>
      </c>
      <c r="B22" s="12" t="s">
        <v>5114</v>
      </c>
      <c r="C22" s="12" t="s">
        <v>125</v>
      </c>
      <c r="D22" s="12"/>
      <c r="E22" s="12"/>
      <c r="F22" s="53" t="s">
        <v>17</v>
      </c>
      <c r="G22" s="12"/>
      <c r="H22" s="12" t="s">
        <v>27</v>
      </c>
      <c r="I22" s="12"/>
      <c r="J22" s="12" t="s">
        <v>922</v>
      </c>
      <c r="K22" s="12" t="s">
        <v>40</v>
      </c>
      <c r="L22" s="52" t="s">
        <v>5116</v>
      </c>
      <c r="M22" s="12"/>
      <c r="N22" s="12"/>
      <c r="O22" s="12"/>
    </row>
    <row r="23">
      <c r="A23" s="50">
        <v>1989.0</v>
      </c>
      <c r="B23" s="12" t="s">
        <v>5114</v>
      </c>
      <c r="C23" s="12" t="s">
        <v>125</v>
      </c>
      <c r="D23" s="12"/>
      <c r="E23" s="12"/>
      <c r="F23" s="53" t="s">
        <v>17</v>
      </c>
      <c r="G23" s="12"/>
      <c r="H23" s="12" t="s">
        <v>27</v>
      </c>
      <c r="I23" s="12" t="s">
        <v>718</v>
      </c>
      <c r="J23" s="12" t="s">
        <v>3041</v>
      </c>
      <c r="K23" s="50">
        <v>0.0</v>
      </c>
      <c r="L23" s="52" t="s">
        <v>5116</v>
      </c>
      <c r="M23" s="12"/>
      <c r="N23" s="12"/>
      <c r="O23" s="12"/>
    </row>
    <row r="24">
      <c r="A24" s="50">
        <v>1989.0</v>
      </c>
      <c r="B24" s="12" t="s">
        <v>5114</v>
      </c>
      <c r="C24" s="12" t="s">
        <v>125</v>
      </c>
      <c r="D24" s="12"/>
      <c r="E24" s="12"/>
      <c r="F24" s="53" t="s">
        <v>17</v>
      </c>
      <c r="G24" s="12"/>
      <c r="H24" s="12" t="s">
        <v>27</v>
      </c>
      <c r="I24" s="12"/>
      <c r="J24" s="12" t="s">
        <v>1770</v>
      </c>
      <c r="K24" s="50">
        <v>0.0</v>
      </c>
      <c r="L24" s="52" t="s">
        <v>5116</v>
      </c>
      <c r="M24" s="12"/>
      <c r="N24" s="12"/>
      <c r="O24" s="12"/>
    </row>
    <row r="25">
      <c r="A25" s="50">
        <v>1989.0</v>
      </c>
      <c r="B25" s="12" t="s">
        <v>5114</v>
      </c>
      <c r="C25" s="12" t="s">
        <v>125</v>
      </c>
      <c r="D25" s="12"/>
      <c r="E25" s="12"/>
      <c r="F25" s="12" t="s">
        <v>29</v>
      </c>
      <c r="G25" s="12"/>
      <c r="H25" s="12" t="s">
        <v>30</v>
      </c>
      <c r="I25" s="12" t="s">
        <v>144</v>
      </c>
      <c r="J25" s="12" t="s">
        <v>5122</v>
      </c>
      <c r="K25" s="21">
        <v>3000.0</v>
      </c>
      <c r="L25" s="52" t="s">
        <v>5116</v>
      </c>
      <c r="M25" s="12"/>
      <c r="N25" s="12"/>
      <c r="O25" s="12"/>
    </row>
    <row r="26">
      <c r="A26" s="50">
        <v>1989.0</v>
      </c>
      <c r="B26" s="12" t="s">
        <v>5114</v>
      </c>
      <c r="C26" s="12" t="s">
        <v>125</v>
      </c>
      <c r="D26" s="12"/>
      <c r="E26" s="12"/>
      <c r="F26" s="12" t="s">
        <v>29</v>
      </c>
      <c r="G26" s="12"/>
      <c r="H26" s="12" t="s">
        <v>30</v>
      </c>
      <c r="I26" s="12" t="s">
        <v>41</v>
      </c>
      <c r="J26" s="12" t="s">
        <v>2811</v>
      </c>
      <c r="K26" s="12" t="s">
        <v>40</v>
      </c>
      <c r="L26" s="52" t="s">
        <v>5116</v>
      </c>
      <c r="M26" s="12"/>
      <c r="N26" s="12"/>
      <c r="O26" s="12"/>
    </row>
    <row r="27">
      <c r="A27" s="50">
        <v>1989.0</v>
      </c>
      <c r="B27" s="12" t="s">
        <v>5114</v>
      </c>
      <c r="C27" s="12" t="s">
        <v>125</v>
      </c>
      <c r="D27" s="12"/>
      <c r="E27" s="12"/>
      <c r="F27" s="12" t="s">
        <v>29</v>
      </c>
      <c r="G27" s="12"/>
      <c r="H27" s="12" t="s">
        <v>30</v>
      </c>
      <c r="I27" s="12" t="s">
        <v>41</v>
      </c>
      <c r="J27" s="12" t="s">
        <v>43</v>
      </c>
      <c r="K27" s="50" t="s">
        <v>40</v>
      </c>
      <c r="L27" s="52" t="s">
        <v>5116</v>
      </c>
      <c r="M27" s="12"/>
      <c r="N27" s="12"/>
      <c r="O27" s="12"/>
    </row>
    <row r="28">
      <c r="A28" s="50">
        <v>1989.0</v>
      </c>
      <c r="B28" s="12" t="s">
        <v>5114</v>
      </c>
      <c r="C28" s="12" t="s">
        <v>125</v>
      </c>
      <c r="D28" s="12"/>
      <c r="E28" s="12"/>
      <c r="F28" s="12" t="s">
        <v>29</v>
      </c>
      <c r="G28" s="12" t="s">
        <v>32</v>
      </c>
      <c r="H28" s="12" t="s">
        <v>30</v>
      </c>
      <c r="I28" s="12" t="s">
        <v>41</v>
      </c>
      <c r="J28" s="12" t="s">
        <v>34</v>
      </c>
      <c r="K28" s="50" t="s">
        <v>40</v>
      </c>
      <c r="L28" s="52" t="s">
        <v>5116</v>
      </c>
      <c r="M28" s="12"/>
      <c r="N28" s="12"/>
      <c r="O28" s="12"/>
    </row>
    <row r="29">
      <c r="A29" s="50">
        <v>1989.0</v>
      </c>
      <c r="B29" s="12" t="s">
        <v>5114</v>
      </c>
      <c r="C29" s="12" t="s">
        <v>125</v>
      </c>
      <c r="D29" s="12"/>
      <c r="E29" s="12"/>
      <c r="F29" s="12" t="s">
        <v>29</v>
      </c>
      <c r="G29" s="12"/>
      <c r="H29" s="12" t="s">
        <v>30</v>
      </c>
      <c r="I29" s="12" t="s">
        <v>44</v>
      </c>
      <c r="J29" s="12" t="s">
        <v>45</v>
      </c>
      <c r="K29" s="12" t="s">
        <v>40</v>
      </c>
      <c r="L29" s="52" t="s">
        <v>5116</v>
      </c>
      <c r="M29" s="12"/>
      <c r="N29" s="12"/>
      <c r="O29" s="12"/>
    </row>
    <row r="30">
      <c r="A30" s="50">
        <v>1989.0</v>
      </c>
      <c r="B30" s="12" t="s">
        <v>5114</v>
      </c>
      <c r="C30" s="12" t="s">
        <v>125</v>
      </c>
      <c r="D30" s="12"/>
      <c r="E30" s="12"/>
      <c r="F30" s="12" t="s">
        <v>29</v>
      </c>
      <c r="G30" s="12"/>
      <c r="H30" s="12" t="s">
        <v>30</v>
      </c>
      <c r="I30" s="12" t="s">
        <v>44</v>
      </c>
      <c r="J30" s="12" t="s">
        <v>5123</v>
      </c>
      <c r="K30" s="12" t="s">
        <v>40</v>
      </c>
      <c r="L30" s="52" t="s">
        <v>5116</v>
      </c>
      <c r="M30" s="12"/>
      <c r="N30" s="12"/>
      <c r="O30" s="12"/>
    </row>
    <row r="31">
      <c r="A31" s="50">
        <v>1989.0</v>
      </c>
      <c r="B31" s="12" t="s">
        <v>5114</v>
      </c>
      <c r="C31" s="12" t="s">
        <v>125</v>
      </c>
      <c r="D31" s="12"/>
      <c r="E31" s="12"/>
      <c r="F31" s="12" t="s">
        <v>29</v>
      </c>
      <c r="G31" s="12"/>
      <c r="H31" s="12" t="s">
        <v>30</v>
      </c>
      <c r="I31" s="12" t="s">
        <v>46</v>
      </c>
      <c r="J31" s="12" t="s">
        <v>672</v>
      </c>
      <c r="K31" s="12" t="s">
        <v>40</v>
      </c>
      <c r="L31" s="52" t="s">
        <v>5116</v>
      </c>
      <c r="M31" s="12"/>
      <c r="N31" s="12"/>
      <c r="O31" s="12"/>
    </row>
    <row r="32">
      <c r="A32" s="50">
        <v>1989.0</v>
      </c>
      <c r="B32" s="12" t="s">
        <v>5114</v>
      </c>
      <c r="C32" s="12" t="s">
        <v>125</v>
      </c>
      <c r="D32" s="12"/>
      <c r="E32" s="12"/>
      <c r="F32" s="12" t="s">
        <v>29</v>
      </c>
      <c r="G32" s="12"/>
      <c r="H32" s="12" t="s">
        <v>30</v>
      </c>
      <c r="I32" s="12" t="s">
        <v>46</v>
      </c>
      <c r="J32" s="12" t="s">
        <v>1618</v>
      </c>
      <c r="K32" s="12" t="s">
        <v>40</v>
      </c>
      <c r="L32" s="52" t="s">
        <v>5116</v>
      </c>
      <c r="M32" s="12"/>
      <c r="N32" s="12"/>
      <c r="O32" s="12"/>
    </row>
    <row r="33">
      <c r="A33" s="50">
        <v>1989.0</v>
      </c>
      <c r="B33" s="12" t="s">
        <v>5114</v>
      </c>
      <c r="C33" s="12" t="s">
        <v>125</v>
      </c>
      <c r="D33" s="12"/>
      <c r="E33" s="12"/>
      <c r="F33" s="12" t="s">
        <v>29</v>
      </c>
      <c r="G33" s="12"/>
      <c r="H33" s="12" t="s">
        <v>30</v>
      </c>
      <c r="I33" s="12" t="s">
        <v>148</v>
      </c>
      <c r="J33" s="12" t="s">
        <v>5017</v>
      </c>
      <c r="K33" s="51">
        <v>100.0</v>
      </c>
      <c r="L33" s="52" t="s">
        <v>5116</v>
      </c>
      <c r="M33" s="12"/>
      <c r="N33" s="12"/>
      <c r="O33" s="12"/>
    </row>
    <row r="34">
      <c r="A34" s="50">
        <v>1989.0</v>
      </c>
      <c r="B34" s="12" t="s">
        <v>5114</v>
      </c>
      <c r="C34" s="12" t="s">
        <v>125</v>
      </c>
      <c r="D34" s="12"/>
      <c r="E34" s="12"/>
      <c r="F34" s="12" t="s">
        <v>29</v>
      </c>
      <c r="G34" s="12"/>
      <c r="H34" s="12" t="s">
        <v>30</v>
      </c>
      <c r="I34" s="12" t="s">
        <v>148</v>
      </c>
      <c r="J34" s="12" t="s">
        <v>2954</v>
      </c>
      <c r="K34" s="51">
        <v>200.0</v>
      </c>
      <c r="L34" s="52" t="s">
        <v>5116</v>
      </c>
      <c r="M34" s="12"/>
      <c r="N34" s="12"/>
      <c r="O34" s="12"/>
    </row>
    <row r="35">
      <c r="A35" s="50">
        <v>1989.0</v>
      </c>
      <c r="B35" s="12" t="s">
        <v>5114</v>
      </c>
      <c r="C35" s="12" t="s">
        <v>125</v>
      </c>
      <c r="D35" s="12"/>
      <c r="E35" s="12"/>
      <c r="F35" s="12" t="s">
        <v>29</v>
      </c>
      <c r="G35" s="12"/>
      <c r="H35" s="12" t="s">
        <v>30</v>
      </c>
      <c r="I35" s="12" t="s">
        <v>148</v>
      </c>
      <c r="J35" s="12" t="s">
        <v>1260</v>
      </c>
      <c r="K35" s="12" t="s">
        <v>40</v>
      </c>
      <c r="L35" s="52" t="s">
        <v>5116</v>
      </c>
      <c r="M35" s="12"/>
      <c r="N35" s="12"/>
      <c r="O35" s="12"/>
    </row>
    <row r="36">
      <c r="A36" s="50">
        <v>1989.0</v>
      </c>
      <c r="B36" s="12" t="s">
        <v>5114</v>
      </c>
      <c r="C36" s="12" t="s">
        <v>125</v>
      </c>
      <c r="D36" s="12"/>
      <c r="E36" s="12"/>
      <c r="F36" s="12" t="s">
        <v>29</v>
      </c>
      <c r="G36" s="12"/>
      <c r="H36" s="12" t="s">
        <v>152</v>
      </c>
      <c r="I36" s="12"/>
      <c r="J36" s="12"/>
      <c r="K36" s="51">
        <v>500.0</v>
      </c>
      <c r="L36" s="52" t="s">
        <v>5116</v>
      </c>
      <c r="M36" s="12"/>
      <c r="N36" s="12"/>
      <c r="O36" s="12"/>
    </row>
    <row r="37">
      <c r="A37" s="50">
        <v>1989.0</v>
      </c>
      <c r="B37" s="12" t="s">
        <v>5114</v>
      </c>
      <c r="C37" s="12" t="s">
        <v>125</v>
      </c>
      <c r="D37" s="12"/>
      <c r="E37" s="12"/>
      <c r="F37" s="12" t="s">
        <v>29</v>
      </c>
      <c r="G37" s="12"/>
      <c r="H37" s="12" t="s">
        <v>152</v>
      </c>
      <c r="I37" s="12" t="s">
        <v>41</v>
      </c>
      <c r="J37" s="12" t="s">
        <v>1609</v>
      </c>
      <c r="K37" s="12" t="s">
        <v>40</v>
      </c>
      <c r="L37" s="52" t="s">
        <v>5116</v>
      </c>
      <c r="M37" s="12"/>
      <c r="N37" s="12"/>
      <c r="O37" s="12"/>
    </row>
    <row r="38">
      <c r="A38" s="50">
        <v>1989.0</v>
      </c>
      <c r="B38" s="12" t="s">
        <v>5114</v>
      </c>
      <c r="C38" s="12" t="s">
        <v>125</v>
      </c>
      <c r="D38" s="12"/>
      <c r="E38" s="12"/>
      <c r="F38" s="12" t="s">
        <v>29</v>
      </c>
      <c r="G38" s="12"/>
      <c r="H38" s="12" t="s">
        <v>152</v>
      </c>
      <c r="I38" s="12" t="s">
        <v>46</v>
      </c>
      <c r="J38" s="12" t="s">
        <v>1612</v>
      </c>
      <c r="K38" s="12" t="s">
        <v>40</v>
      </c>
      <c r="L38" s="52" t="s">
        <v>5116</v>
      </c>
      <c r="M38" s="12"/>
      <c r="N38" s="12"/>
      <c r="O38" s="12"/>
    </row>
    <row r="39">
      <c r="A39" s="50">
        <v>1989.0</v>
      </c>
      <c r="B39" s="12" t="s">
        <v>5114</v>
      </c>
      <c r="C39" s="12" t="s">
        <v>125</v>
      </c>
      <c r="D39" s="12"/>
      <c r="E39" s="12"/>
      <c r="F39" s="12" t="s">
        <v>29</v>
      </c>
      <c r="G39" s="12"/>
      <c r="H39" s="12" t="s">
        <v>152</v>
      </c>
      <c r="I39" s="12" t="s">
        <v>148</v>
      </c>
      <c r="J39" s="12" t="s">
        <v>5124</v>
      </c>
      <c r="K39" s="12" t="s">
        <v>40</v>
      </c>
      <c r="L39" s="52" t="s">
        <v>5116</v>
      </c>
      <c r="M39" s="12"/>
      <c r="N39" s="12"/>
      <c r="O39" s="12"/>
    </row>
    <row r="40">
      <c r="A40" s="50">
        <v>1989.0</v>
      </c>
      <c r="B40" s="12" t="s">
        <v>5114</v>
      </c>
      <c r="C40" s="12" t="s">
        <v>125</v>
      </c>
      <c r="D40" s="12"/>
      <c r="E40" s="12"/>
      <c r="F40" s="12" t="s">
        <v>29</v>
      </c>
      <c r="G40" s="12"/>
      <c r="H40" s="12" t="s">
        <v>152</v>
      </c>
      <c r="I40" s="12" t="s">
        <v>148</v>
      </c>
      <c r="J40" s="12" t="s">
        <v>5125</v>
      </c>
      <c r="K40" s="51">
        <v>85.0</v>
      </c>
      <c r="L40" s="52" t="s">
        <v>5116</v>
      </c>
      <c r="M40" s="12"/>
      <c r="N40" s="12"/>
      <c r="O40" s="12"/>
    </row>
    <row r="41">
      <c r="A41" s="50">
        <v>1989.0</v>
      </c>
      <c r="B41" s="12" t="s">
        <v>5114</v>
      </c>
      <c r="C41" s="12" t="s">
        <v>125</v>
      </c>
      <c r="D41" s="12"/>
      <c r="E41" s="12"/>
      <c r="F41" s="12" t="s">
        <v>29</v>
      </c>
      <c r="G41" s="12"/>
      <c r="H41" s="12" t="s">
        <v>48</v>
      </c>
      <c r="I41" s="12" t="s">
        <v>58</v>
      </c>
      <c r="J41" s="12"/>
      <c r="K41" s="21">
        <v>0.0</v>
      </c>
      <c r="L41" s="52" t="s">
        <v>5116</v>
      </c>
      <c r="M41" s="12"/>
      <c r="N41" s="12"/>
      <c r="O41" s="12"/>
    </row>
    <row r="42">
      <c r="A42" s="50">
        <v>1989.0</v>
      </c>
      <c r="B42" s="12" t="s">
        <v>5114</v>
      </c>
      <c r="C42" s="12" t="s">
        <v>125</v>
      </c>
      <c r="D42" s="12"/>
      <c r="E42" s="12"/>
      <c r="F42" s="12" t="s">
        <v>29</v>
      </c>
      <c r="G42" s="12"/>
      <c r="H42" s="12" t="s">
        <v>48</v>
      </c>
      <c r="I42" s="12" t="s">
        <v>41</v>
      </c>
      <c r="J42" s="12" t="s">
        <v>49</v>
      </c>
      <c r="K42" s="21">
        <v>200.0</v>
      </c>
      <c r="L42" s="52" t="s">
        <v>5116</v>
      </c>
      <c r="M42" s="12"/>
      <c r="N42" s="12"/>
      <c r="O42" s="12"/>
    </row>
    <row r="43">
      <c r="A43" s="50">
        <v>1989.0</v>
      </c>
      <c r="B43" s="12" t="s">
        <v>5114</v>
      </c>
      <c r="C43" s="12" t="s">
        <v>125</v>
      </c>
      <c r="D43" s="12"/>
      <c r="E43" s="12"/>
      <c r="F43" s="12" t="s">
        <v>29</v>
      </c>
      <c r="G43" s="12"/>
      <c r="H43" s="12" t="s">
        <v>48</v>
      </c>
      <c r="I43" s="12" t="s">
        <v>158</v>
      </c>
      <c r="J43" s="12" t="s">
        <v>1452</v>
      </c>
      <c r="K43" s="51">
        <v>60.0</v>
      </c>
      <c r="L43" s="52" t="s">
        <v>5116</v>
      </c>
      <c r="M43" s="12"/>
      <c r="N43" s="12"/>
      <c r="O43" s="12"/>
    </row>
    <row r="44">
      <c r="A44" s="50">
        <v>1989.0</v>
      </c>
      <c r="B44" s="12" t="s">
        <v>5114</v>
      </c>
      <c r="C44" s="12" t="s">
        <v>125</v>
      </c>
      <c r="D44" s="12"/>
      <c r="E44" s="12"/>
      <c r="F44" s="12" t="s">
        <v>29</v>
      </c>
      <c r="G44" s="12"/>
      <c r="H44" s="12" t="s">
        <v>48</v>
      </c>
      <c r="I44" s="21" t="s">
        <v>1124</v>
      </c>
      <c r="J44" s="21" t="s">
        <v>5126</v>
      </c>
      <c r="K44" s="50" t="s">
        <v>40</v>
      </c>
      <c r="L44" s="52" t="s">
        <v>5116</v>
      </c>
      <c r="M44" s="12"/>
      <c r="N44" s="12"/>
      <c r="O44" s="12"/>
    </row>
    <row r="45">
      <c r="A45" s="50">
        <v>1989.0</v>
      </c>
      <c r="B45" s="12" t="s">
        <v>5114</v>
      </c>
      <c r="C45" s="12" t="s">
        <v>125</v>
      </c>
      <c r="D45" s="12"/>
      <c r="E45" s="12"/>
      <c r="F45" s="12" t="s">
        <v>29</v>
      </c>
      <c r="G45" s="12"/>
      <c r="H45" s="12" t="s">
        <v>48</v>
      </c>
      <c r="I45" s="12" t="s">
        <v>50</v>
      </c>
      <c r="J45" s="12" t="s">
        <v>5127</v>
      </c>
      <c r="K45" s="12" t="s">
        <v>40</v>
      </c>
      <c r="L45" s="52" t="s">
        <v>5116</v>
      </c>
      <c r="M45" s="12"/>
      <c r="N45" s="12"/>
      <c r="O45" s="12"/>
    </row>
    <row r="46">
      <c r="A46" s="50">
        <v>1989.0</v>
      </c>
      <c r="B46" s="12" t="s">
        <v>5114</v>
      </c>
      <c r="C46" s="12" t="s">
        <v>125</v>
      </c>
      <c r="D46" s="12"/>
      <c r="E46" s="12"/>
      <c r="F46" s="12" t="s">
        <v>29</v>
      </c>
      <c r="G46" s="12"/>
      <c r="H46" s="12" t="s">
        <v>48</v>
      </c>
      <c r="I46" s="12" t="s">
        <v>1615</v>
      </c>
      <c r="J46" s="12" t="s">
        <v>5128</v>
      </c>
      <c r="K46" s="12" t="s">
        <v>40</v>
      </c>
      <c r="L46" s="52" t="s">
        <v>5116</v>
      </c>
      <c r="M46" s="12"/>
      <c r="N46" s="12"/>
      <c r="O46" s="12"/>
    </row>
    <row r="47">
      <c r="A47" s="50">
        <v>1989.0</v>
      </c>
      <c r="B47" s="12" t="s">
        <v>5114</v>
      </c>
      <c r="C47" s="12" t="s">
        <v>125</v>
      </c>
      <c r="D47" s="12"/>
      <c r="E47" s="12"/>
      <c r="F47" s="12" t="s">
        <v>29</v>
      </c>
      <c r="G47" s="12"/>
      <c r="H47" s="12" t="s">
        <v>48</v>
      </c>
      <c r="I47" s="12" t="s">
        <v>5129</v>
      </c>
      <c r="J47" s="12" t="s">
        <v>5130</v>
      </c>
      <c r="K47" s="21">
        <v>0.0</v>
      </c>
      <c r="L47" s="52" t="s">
        <v>5116</v>
      </c>
      <c r="M47" s="12"/>
      <c r="N47" s="12"/>
      <c r="O47" s="12"/>
    </row>
    <row r="48">
      <c r="A48" s="50">
        <v>1989.0</v>
      </c>
      <c r="B48" s="12" t="s">
        <v>5114</v>
      </c>
      <c r="C48" s="12" t="s">
        <v>125</v>
      </c>
      <c r="D48" s="12"/>
      <c r="E48" s="12"/>
      <c r="F48" s="12" t="s">
        <v>29</v>
      </c>
      <c r="G48" s="12"/>
      <c r="H48" s="12" t="s">
        <v>48</v>
      </c>
      <c r="I48" s="12" t="s">
        <v>3287</v>
      </c>
      <c r="J48" s="12" t="s">
        <v>5131</v>
      </c>
      <c r="K48" s="12" t="s">
        <v>40</v>
      </c>
      <c r="L48" s="52" t="s">
        <v>5116</v>
      </c>
      <c r="M48" s="12"/>
      <c r="N48" s="12"/>
      <c r="O48" s="12"/>
    </row>
    <row r="49">
      <c r="A49" s="50">
        <v>1989.0</v>
      </c>
      <c r="B49" s="12" t="s">
        <v>5114</v>
      </c>
      <c r="C49" s="12" t="s">
        <v>125</v>
      </c>
      <c r="D49" s="12"/>
      <c r="E49" s="12"/>
      <c r="F49" s="12" t="s">
        <v>29</v>
      </c>
      <c r="G49" s="12" t="s">
        <v>32</v>
      </c>
      <c r="H49" s="12"/>
      <c r="I49" s="12" t="s">
        <v>160</v>
      </c>
      <c r="J49" s="12"/>
      <c r="K49" s="12" t="s">
        <v>40</v>
      </c>
      <c r="L49" s="52" t="s">
        <v>5116</v>
      </c>
      <c r="M49" s="12"/>
      <c r="N49" s="12"/>
      <c r="O49" s="12"/>
    </row>
    <row r="50">
      <c r="A50" s="50">
        <v>1989.0</v>
      </c>
      <c r="B50" s="12" t="s">
        <v>5114</v>
      </c>
      <c r="C50" s="12" t="s">
        <v>125</v>
      </c>
      <c r="D50" s="12"/>
      <c r="E50" s="12"/>
      <c r="F50" s="12" t="s">
        <v>29</v>
      </c>
      <c r="G50" s="12" t="s">
        <v>32</v>
      </c>
      <c r="H50" s="12"/>
      <c r="I50" s="12" t="s">
        <v>59</v>
      </c>
      <c r="J50" s="12"/>
      <c r="K50" s="12" t="s">
        <v>40</v>
      </c>
      <c r="L50" s="52" t="s">
        <v>5116</v>
      </c>
      <c r="M50" s="12"/>
      <c r="N50" s="12"/>
      <c r="O50" s="12"/>
    </row>
    <row r="51">
      <c r="A51" s="50">
        <v>1989.0</v>
      </c>
      <c r="B51" s="12" t="s">
        <v>5114</v>
      </c>
      <c r="C51" s="12" t="s">
        <v>125</v>
      </c>
      <c r="D51" s="12"/>
      <c r="E51" s="12"/>
      <c r="F51" s="12" t="s">
        <v>29</v>
      </c>
      <c r="G51" s="12" t="s">
        <v>32</v>
      </c>
      <c r="H51" s="12"/>
      <c r="I51" s="12" t="s">
        <v>61</v>
      </c>
      <c r="J51" s="12" t="s">
        <v>1618</v>
      </c>
      <c r="K51" s="12" t="s">
        <v>40</v>
      </c>
      <c r="L51" s="52" t="s">
        <v>5116</v>
      </c>
      <c r="M51" s="12"/>
      <c r="N51" s="12"/>
      <c r="O51" s="12"/>
    </row>
    <row r="52">
      <c r="A52" s="50">
        <v>1989.0</v>
      </c>
      <c r="B52" s="12" t="s">
        <v>5114</v>
      </c>
      <c r="C52" s="12" t="s">
        <v>125</v>
      </c>
      <c r="D52" s="12"/>
      <c r="E52" s="12"/>
      <c r="F52" s="12" t="s">
        <v>29</v>
      </c>
      <c r="G52" s="12" t="s">
        <v>32</v>
      </c>
      <c r="H52" s="12"/>
      <c r="I52" s="12" t="s">
        <v>1619</v>
      </c>
      <c r="J52" s="12"/>
      <c r="K52" s="21">
        <v>0.0</v>
      </c>
      <c r="L52" s="52" t="s">
        <v>5116</v>
      </c>
      <c r="M52" s="12"/>
      <c r="N52" s="12"/>
      <c r="O52" s="12"/>
    </row>
    <row r="53">
      <c r="A53" s="50">
        <v>1989.0</v>
      </c>
      <c r="B53" s="12" t="s">
        <v>5114</v>
      </c>
      <c r="C53" s="12" t="s">
        <v>125</v>
      </c>
      <c r="D53" s="12"/>
      <c r="E53" s="12"/>
      <c r="F53" s="21" t="s">
        <v>712</v>
      </c>
      <c r="G53" s="12"/>
      <c r="H53" s="21" t="s">
        <v>64</v>
      </c>
      <c r="I53" s="12"/>
      <c r="J53" s="21" t="s">
        <v>1628</v>
      </c>
      <c r="K53" s="21">
        <v>30.0</v>
      </c>
      <c r="L53" s="52" t="s">
        <v>5116</v>
      </c>
      <c r="M53" s="12"/>
      <c r="N53" s="12"/>
      <c r="O53" s="12"/>
    </row>
    <row r="54">
      <c r="A54" s="50">
        <v>1989.0</v>
      </c>
      <c r="B54" s="12" t="s">
        <v>5114</v>
      </c>
      <c r="C54" s="12" t="s">
        <v>125</v>
      </c>
      <c r="D54" s="12"/>
      <c r="E54" s="12"/>
      <c r="F54" s="21" t="s">
        <v>712</v>
      </c>
      <c r="G54" s="12"/>
      <c r="H54" s="21" t="s">
        <v>64</v>
      </c>
      <c r="I54" s="12"/>
      <c r="J54" s="21" t="s">
        <v>5132</v>
      </c>
      <c r="K54" s="21" t="s">
        <v>40</v>
      </c>
      <c r="L54" s="52" t="s">
        <v>5116</v>
      </c>
      <c r="M54" s="12"/>
      <c r="N54" s="12"/>
      <c r="O54" s="12"/>
    </row>
    <row r="55">
      <c r="A55" s="50">
        <v>1989.0</v>
      </c>
      <c r="B55" s="12" t="s">
        <v>5114</v>
      </c>
      <c r="C55" s="12" t="s">
        <v>125</v>
      </c>
      <c r="D55" s="12"/>
      <c r="E55" s="12"/>
      <c r="F55" s="21" t="s">
        <v>712</v>
      </c>
      <c r="G55" s="12"/>
      <c r="H55" s="21" t="s">
        <v>64</v>
      </c>
      <c r="I55" s="12"/>
      <c r="J55" s="21" t="s">
        <v>5133</v>
      </c>
      <c r="K55" s="21">
        <v>36.0</v>
      </c>
      <c r="L55" s="52" t="s">
        <v>5116</v>
      </c>
      <c r="M55" s="12"/>
      <c r="N55" s="12"/>
      <c r="O55" s="12"/>
    </row>
    <row r="56">
      <c r="A56" s="50">
        <v>1989.0</v>
      </c>
      <c r="B56" s="12" t="s">
        <v>5114</v>
      </c>
      <c r="C56" s="12" t="s">
        <v>125</v>
      </c>
      <c r="D56" s="12"/>
      <c r="E56" s="12"/>
      <c r="F56" s="21" t="s">
        <v>712</v>
      </c>
      <c r="G56" s="12"/>
      <c r="H56" s="21" t="s">
        <v>64</v>
      </c>
      <c r="I56" s="12"/>
      <c r="J56" s="21" t="s">
        <v>5134</v>
      </c>
      <c r="K56" s="21" t="s">
        <v>40</v>
      </c>
      <c r="L56" s="52" t="s">
        <v>5116</v>
      </c>
      <c r="M56" s="12"/>
      <c r="N56" s="12"/>
      <c r="O56" s="12"/>
    </row>
    <row r="57">
      <c r="A57" s="50">
        <v>1989.0</v>
      </c>
      <c r="B57" s="12" t="s">
        <v>5114</v>
      </c>
      <c r="C57" s="12" t="s">
        <v>125</v>
      </c>
      <c r="D57" s="12"/>
      <c r="E57" s="12"/>
      <c r="F57" s="21" t="s">
        <v>712</v>
      </c>
      <c r="G57" s="12"/>
      <c r="H57" s="21" t="s">
        <v>64</v>
      </c>
      <c r="I57" s="12"/>
      <c r="J57" s="21" t="s">
        <v>5135</v>
      </c>
      <c r="K57" s="21" t="s">
        <v>40</v>
      </c>
      <c r="L57" s="52" t="s">
        <v>5116</v>
      </c>
      <c r="M57" s="12"/>
      <c r="N57" s="12"/>
      <c r="O57" s="12"/>
    </row>
    <row r="58">
      <c r="A58" s="50">
        <v>1989.0</v>
      </c>
      <c r="B58" s="12" t="s">
        <v>5114</v>
      </c>
      <c r="C58" s="12" t="s">
        <v>125</v>
      </c>
      <c r="D58" s="12"/>
      <c r="E58" s="12"/>
      <c r="F58" s="53" t="s">
        <v>162</v>
      </c>
      <c r="G58" s="12"/>
      <c r="H58" s="12" t="s">
        <v>163</v>
      </c>
      <c r="I58" s="12"/>
      <c r="J58" s="12" t="s">
        <v>1621</v>
      </c>
      <c r="K58" s="12" t="s">
        <v>40</v>
      </c>
      <c r="L58" s="52" t="s">
        <v>5116</v>
      </c>
      <c r="M58" s="12"/>
      <c r="N58" s="12"/>
      <c r="O58" s="12"/>
    </row>
    <row r="59">
      <c r="A59" s="50">
        <v>1989.0</v>
      </c>
      <c r="B59" s="12" t="s">
        <v>5114</v>
      </c>
      <c r="C59" s="12" t="s">
        <v>125</v>
      </c>
      <c r="D59" s="12"/>
      <c r="E59" s="12"/>
      <c r="F59" s="53" t="s">
        <v>162</v>
      </c>
      <c r="G59" s="12"/>
      <c r="H59" s="12" t="s">
        <v>163</v>
      </c>
      <c r="I59" s="12"/>
      <c r="J59" s="12" t="s">
        <v>3673</v>
      </c>
      <c r="K59" s="12" t="s">
        <v>40</v>
      </c>
      <c r="L59" s="52" t="s">
        <v>5116</v>
      </c>
      <c r="M59" s="12"/>
      <c r="N59" s="12"/>
      <c r="O59" s="12"/>
    </row>
    <row r="60">
      <c r="A60" s="50">
        <v>1989.0</v>
      </c>
      <c r="B60" s="12" t="s">
        <v>5114</v>
      </c>
      <c r="C60" s="12" t="s">
        <v>125</v>
      </c>
      <c r="D60" s="12"/>
      <c r="E60" s="12"/>
      <c r="F60" s="53" t="s">
        <v>162</v>
      </c>
      <c r="G60" s="12"/>
      <c r="H60" s="12" t="s">
        <v>163</v>
      </c>
      <c r="I60" s="12"/>
      <c r="J60" s="12" t="s">
        <v>4371</v>
      </c>
      <c r="K60" s="12" t="s">
        <v>40</v>
      </c>
      <c r="L60" s="52" t="s">
        <v>5116</v>
      </c>
      <c r="M60" s="12"/>
      <c r="N60" s="12"/>
      <c r="O60" s="12"/>
    </row>
    <row r="61">
      <c r="A61" s="50">
        <v>1989.0</v>
      </c>
      <c r="B61" s="12" t="s">
        <v>5114</v>
      </c>
      <c r="C61" s="12" t="s">
        <v>125</v>
      </c>
      <c r="D61" s="12"/>
      <c r="E61" s="12"/>
      <c r="F61" s="53" t="s">
        <v>162</v>
      </c>
      <c r="G61" s="12"/>
      <c r="H61" s="12" t="s">
        <v>163</v>
      </c>
      <c r="I61" s="12"/>
      <c r="J61" s="12" t="s">
        <v>474</v>
      </c>
      <c r="K61" s="12" t="s">
        <v>40</v>
      </c>
      <c r="L61" s="52" t="s">
        <v>5116</v>
      </c>
      <c r="M61" s="12"/>
      <c r="N61" s="12"/>
      <c r="O61" s="12"/>
    </row>
    <row r="62">
      <c r="A62" s="50">
        <v>1989.0</v>
      </c>
      <c r="B62" s="12" t="s">
        <v>5114</v>
      </c>
      <c r="C62" s="12" t="s">
        <v>125</v>
      </c>
      <c r="D62" s="12"/>
      <c r="E62" s="12"/>
      <c r="F62" s="53" t="s">
        <v>162</v>
      </c>
      <c r="G62" s="12"/>
      <c r="H62" s="12" t="s">
        <v>163</v>
      </c>
      <c r="I62" s="12"/>
      <c r="J62" s="12" t="s">
        <v>488</v>
      </c>
      <c r="K62" s="12" t="s">
        <v>40</v>
      </c>
      <c r="L62" s="52" t="s">
        <v>5116</v>
      </c>
      <c r="M62" s="12"/>
      <c r="N62" s="12"/>
      <c r="O62" s="12"/>
    </row>
    <row r="63">
      <c r="A63" s="50">
        <v>1989.0</v>
      </c>
      <c r="B63" s="12" t="s">
        <v>5114</v>
      </c>
      <c r="C63" s="12" t="s">
        <v>125</v>
      </c>
      <c r="D63" s="12"/>
      <c r="E63" s="12"/>
      <c r="F63" s="12" t="s">
        <v>29</v>
      </c>
      <c r="G63" s="12" t="s">
        <v>66</v>
      </c>
      <c r="H63" s="12"/>
      <c r="I63" s="12" t="s">
        <v>67</v>
      </c>
      <c r="J63" s="12" t="s">
        <v>68</v>
      </c>
      <c r="K63" s="12" t="s">
        <v>40</v>
      </c>
      <c r="L63" s="52" t="s">
        <v>5116</v>
      </c>
      <c r="M63" s="12"/>
      <c r="N63" s="12"/>
      <c r="O63" s="12"/>
    </row>
    <row r="64">
      <c r="A64" s="50">
        <v>1989.0</v>
      </c>
      <c r="B64" s="12" t="s">
        <v>5114</v>
      </c>
      <c r="C64" s="12" t="s">
        <v>125</v>
      </c>
      <c r="D64" s="12"/>
      <c r="E64" s="12"/>
      <c r="F64" s="12" t="s">
        <v>29</v>
      </c>
      <c r="G64" s="12" t="s">
        <v>66</v>
      </c>
      <c r="H64" s="12"/>
      <c r="I64" s="12" t="s">
        <v>56</v>
      </c>
      <c r="J64" s="12" t="s">
        <v>69</v>
      </c>
      <c r="K64" s="12" t="s">
        <v>40</v>
      </c>
      <c r="L64" s="52" t="s">
        <v>5116</v>
      </c>
      <c r="M64" s="12"/>
      <c r="N64" s="12"/>
      <c r="O64" s="12"/>
    </row>
    <row r="65">
      <c r="A65" s="50">
        <v>1989.0</v>
      </c>
      <c r="B65" s="12" t="s">
        <v>5114</v>
      </c>
      <c r="C65" s="12" t="s">
        <v>125</v>
      </c>
      <c r="D65" s="12"/>
      <c r="E65" s="12"/>
      <c r="F65" s="12" t="s">
        <v>29</v>
      </c>
      <c r="G65" s="12" t="s">
        <v>66</v>
      </c>
      <c r="H65" s="12"/>
      <c r="I65" s="12" t="s">
        <v>58</v>
      </c>
      <c r="J65" s="12"/>
      <c r="K65" s="12" t="s">
        <v>40</v>
      </c>
      <c r="L65" s="52" t="s">
        <v>5116</v>
      </c>
      <c r="M65" s="12"/>
      <c r="N65" s="12"/>
      <c r="O65" s="12"/>
    </row>
    <row r="66">
      <c r="A66" s="50">
        <v>1989.0</v>
      </c>
      <c r="B66" s="12" t="s">
        <v>5114</v>
      </c>
      <c r="C66" s="12" t="s">
        <v>125</v>
      </c>
      <c r="D66" s="12"/>
      <c r="E66" s="12"/>
      <c r="F66" s="12" t="s">
        <v>29</v>
      </c>
      <c r="G66" s="12" t="s">
        <v>70</v>
      </c>
      <c r="H66" s="21" t="s">
        <v>95</v>
      </c>
      <c r="I66" s="12" t="s">
        <v>36</v>
      </c>
      <c r="J66" s="12"/>
      <c r="K66" s="12" t="s">
        <v>40</v>
      </c>
      <c r="L66" s="52" t="s">
        <v>5116</v>
      </c>
      <c r="M66" s="12"/>
      <c r="N66" s="12"/>
      <c r="O66" s="12"/>
    </row>
    <row r="67">
      <c r="A67" s="50">
        <v>1989.0</v>
      </c>
      <c r="B67" s="12" t="s">
        <v>5114</v>
      </c>
      <c r="C67" s="12" t="s">
        <v>125</v>
      </c>
      <c r="D67" s="12"/>
      <c r="E67" s="12"/>
      <c r="F67" s="12" t="s">
        <v>29</v>
      </c>
      <c r="G67" s="12" t="s">
        <v>70</v>
      </c>
      <c r="H67" s="21" t="s">
        <v>95</v>
      </c>
      <c r="I67" s="12" t="s">
        <v>38</v>
      </c>
      <c r="J67" s="12" t="s">
        <v>497</v>
      </c>
      <c r="K67" s="12" t="s">
        <v>40</v>
      </c>
      <c r="L67" s="52" t="s">
        <v>5116</v>
      </c>
      <c r="M67" s="12"/>
      <c r="N67" s="12"/>
      <c r="O67" s="12"/>
    </row>
    <row r="68">
      <c r="A68" s="50">
        <v>1989.0</v>
      </c>
      <c r="B68" s="12" t="s">
        <v>5114</v>
      </c>
      <c r="C68" s="12" t="s">
        <v>125</v>
      </c>
      <c r="D68" s="12"/>
      <c r="E68" s="12"/>
      <c r="F68" s="12" t="s">
        <v>29</v>
      </c>
      <c r="G68" s="12" t="s">
        <v>70</v>
      </c>
      <c r="H68" s="21" t="s">
        <v>95</v>
      </c>
      <c r="I68" s="21" t="s">
        <v>144</v>
      </c>
      <c r="J68" s="21" t="s">
        <v>5136</v>
      </c>
      <c r="K68" s="21">
        <v>100.0</v>
      </c>
      <c r="L68" s="52" t="s">
        <v>5116</v>
      </c>
      <c r="M68" s="12"/>
      <c r="N68" s="12"/>
      <c r="O68" s="12"/>
    </row>
    <row r="69">
      <c r="A69" s="50">
        <v>1989.0</v>
      </c>
      <c r="B69" s="12" t="s">
        <v>5114</v>
      </c>
      <c r="C69" s="12" t="s">
        <v>125</v>
      </c>
      <c r="D69" s="12"/>
      <c r="E69" s="12"/>
      <c r="F69" s="12" t="s">
        <v>94</v>
      </c>
      <c r="G69" s="12"/>
      <c r="H69" s="12" t="s">
        <v>95</v>
      </c>
      <c r="I69" s="12"/>
      <c r="J69" s="12" t="s">
        <v>427</v>
      </c>
      <c r="K69" s="50">
        <v>0.0</v>
      </c>
      <c r="L69" s="52" t="s">
        <v>5116</v>
      </c>
      <c r="M69" s="12"/>
      <c r="N69" s="12"/>
      <c r="O69" s="12"/>
    </row>
    <row r="70">
      <c r="A70" s="50">
        <v>1989.0</v>
      </c>
      <c r="B70" s="12" t="s">
        <v>5114</v>
      </c>
      <c r="C70" s="12" t="s">
        <v>125</v>
      </c>
      <c r="D70" s="12"/>
      <c r="E70" s="12"/>
      <c r="F70" s="12" t="s">
        <v>94</v>
      </c>
      <c r="G70" s="12"/>
      <c r="H70" s="12" t="s">
        <v>95</v>
      </c>
      <c r="I70" s="12"/>
      <c r="J70" s="12" t="s">
        <v>907</v>
      </c>
      <c r="K70" s="51">
        <v>40.0</v>
      </c>
      <c r="L70" s="52" t="s">
        <v>5116</v>
      </c>
      <c r="M70" s="12"/>
      <c r="N70" s="12"/>
      <c r="O70" s="12"/>
    </row>
    <row r="71">
      <c r="A71" s="50">
        <v>1989.0</v>
      </c>
      <c r="B71" s="12" t="s">
        <v>5114</v>
      </c>
      <c r="C71" s="12" t="s">
        <v>125</v>
      </c>
      <c r="D71" s="12"/>
      <c r="E71" s="12"/>
      <c r="F71" s="12" t="s">
        <v>94</v>
      </c>
      <c r="G71" s="12"/>
      <c r="H71" s="12" t="s">
        <v>95</v>
      </c>
      <c r="I71" s="12"/>
      <c r="J71" s="12" t="s">
        <v>2002</v>
      </c>
      <c r="K71" s="51">
        <v>20.0</v>
      </c>
      <c r="L71" s="52" t="s">
        <v>5116</v>
      </c>
      <c r="M71" s="12"/>
      <c r="N71" s="12"/>
      <c r="O71" s="12"/>
    </row>
    <row r="72">
      <c r="A72" s="50">
        <v>1989.0</v>
      </c>
      <c r="B72" s="12" t="s">
        <v>5114</v>
      </c>
      <c r="C72" s="12" t="s">
        <v>125</v>
      </c>
      <c r="D72" s="12"/>
      <c r="E72" s="12"/>
      <c r="F72" s="12" t="s">
        <v>94</v>
      </c>
      <c r="G72" s="12"/>
      <c r="H72" s="12" t="s">
        <v>95</v>
      </c>
      <c r="I72" s="12"/>
      <c r="J72" s="12" t="s">
        <v>595</v>
      </c>
      <c r="K72" s="51">
        <v>13.0</v>
      </c>
      <c r="L72" s="52" t="s">
        <v>5116</v>
      </c>
      <c r="M72" s="12"/>
      <c r="N72" s="12"/>
      <c r="O72" s="12"/>
    </row>
    <row r="73">
      <c r="A73" s="50">
        <v>1989.0</v>
      </c>
      <c r="B73" s="12" t="s">
        <v>5114</v>
      </c>
      <c r="C73" s="12" t="s">
        <v>125</v>
      </c>
      <c r="D73" s="12"/>
      <c r="E73" s="12"/>
      <c r="F73" s="12" t="s">
        <v>94</v>
      </c>
      <c r="G73" s="12"/>
      <c r="H73" s="12" t="s">
        <v>95</v>
      </c>
      <c r="I73" s="12"/>
      <c r="J73" s="12" t="s">
        <v>647</v>
      </c>
      <c r="K73" s="51">
        <v>30.0</v>
      </c>
      <c r="L73" s="52" t="s">
        <v>5116</v>
      </c>
      <c r="M73" s="12"/>
      <c r="N73" s="12"/>
      <c r="O73" s="12"/>
    </row>
    <row r="74">
      <c r="A74" s="50">
        <v>1989.0</v>
      </c>
      <c r="B74" s="12" t="s">
        <v>5114</v>
      </c>
      <c r="C74" s="12" t="s">
        <v>125</v>
      </c>
      <c r="D74" s="12"/>
      <c r="E74" s="12"/>
      <c r="F74" s="12" t="s">
        <v>94</v>
      </c>
      <c r="G74" s="12"/>
      <c r="H74" s="12" t="s">
        <v>95</v>
      </c>
      <c r="I74" s="12"/>
      <c r="J74" s="12" t="s">
        <v>5137</v>
      </c>
      <c r="K74" s="51">
        <v>56.0</v>
      </c>
      <c r="L74" s="52" t="s">
        <v>5116</v>
      </c>
      <c r="M74" s="12"/>
      <c r="N74" s="12"/>
      <c r="O74" s="12"/>
    </row>
    <row r="75">
      <c r="A75" s="50">
        <v>1989.0</v>
      </c>
      <c r="B75" s="12" t="s">
        <v>5114</v>
      </c>
      <c r="C75" s="12" t="s">
        <v>125</v>
      </c>
      <c r="D75" s="12"/>
      <c r="E75" s="12"/>
      <c r="F75" s="12" t="s">
        <v>94</v>
      </c>
      <c r="G75" s="12"/>
      <c r="H75" s="12" t="s">
        <v>101</v>
      </c>
      <c r="I75" s="12" t="s">
        <v>1648</v>
      </c>
      <c r="J75" s="12" t="s">
        <v>1666</v>
      </c>
      <c r="K75" s="51">
        <v>15.0</v>
      </c>
      <c r="L75" s="52" t="s">
        <v>5116</v>
      </c>
      <c r="M75" s="12"/>
      <c r="N75" s="12"/>
      <c r="O75" s="12"/>
    </row>
    <row r="76">
      <c r="A76" s="50">
        <v>1989.0</v>
      </c>
      <c r="B76" s="12" t="s">
        <v>5114</v>
      </c>
      <c r="C76" s="12" t="s">
        <v>125</v>
      </c>
      <c r="D76" s="12"/>
      <c r="E76" s="12"/>
      <c r="F76" s="12" t="s">
        <v>94</v>
      </c>
      <c r="G76" s="12"/>
      <c r="H76" s="12" t="s">
        <v>101</v>
      </c>
      <c r="I76" s="12" t="s">
        <v>853</v>
      </c>
      <c r="J76" s="12" t="s">
        <v>2899</v>
      </c>
      <c r="K76" s="50">
        <v>100.0</v>
      </c>
      <c r="L76" s="52" t="s">
        <v>5116</v>
      </c>
      <c r="M76" s="12"/>
      <c r="N76" s="12"/>
      <c r="O76" s="12"/>
    </row>
    <row r="77">
      <c r="A77" s="50">
        <v>1989.0</v>
      </c>
      <c r="B77" s="12" t="s">
        <v>5114</v>
      </c>
      <c r="C77" s="12" t="s">
        <v>125</v>
      </c>
      <c r="D77" s="12"/>
      <c r="E77" s="12"/>
      <c r="F77" s="12" t="s">
        <v>94</v>
      </c>
      <c r="G77" s="12"/>
      <c r="H77" s="12" t="s">
        <v>101</v>
      </c>
      <c r="I77" s="12" t="s">
        <v>853</v>
      </c>
      <c r="J77" s="12" t="s">
        <v>1513</v>
      </c>
      <c r="K77" s="50">
        <v>6.0</v>
      </c>
      <c r="L77" s="52" t="s">
        <v>5116</v>
      </c>
      <c r="M77" s="12"/>
      <c r="N77" s="12"/>
      <c r="O77" s="12"/>
    </row>
    <row r="78">
      <c r="A78" s="50">
        <v>1989.0</v>
      </c>
      <c r="B78" s="12" t="s">
        <v>5114</v>
      </c>
      <c r="C78" s="12" t="s">
        <v>125</v>
      </c>
      <c r="D78" s="12"/>
      <c r="E78" s="12"/>
      <c r="F78" s="12" t="s">
        <v>94</v>
      </c>
      <c r="G78" s="12"/>
      <c r="H78" s="12" t="s">
        <v>101</v>
      </c>
      <c r="I78" s="12" t="s">
        <v>853</v>
      </c>
      <c r="J78" s="12" t="s">
        <v>216</v>
      </c>
      <c r="K78" s="50">
        <v>10.0</v>
      </c>
      <c r="L78" s="52" t="s">
        <v>5116</v>
      </c>
      <c r="M78" s="12"/>
      <c r="N78" s="12"/>
      <c r="O78" s="12"/>
    </row>
    <row r="79">
      <c r="A79" s="50">
        <v>1989.0</v>
      </c>
      <c r="B79" s="12" t="s">
        <v>5114</v>
      </c>
      <c r="C79" s="12" t="s">
        <v>125</v>
      </c>
      <c r="D79" s="12"/>
      <c r="E79" s="12"/>
      <c r="F79" s="12" t="s">
        <v>94</v>
      </c>
      <c r="G79" s="12"/>
      <c r="H79" s="12" t="s">
        <v>101</v>
      </c>
      <c r="I79" s="12" t="s">
        <v>853</v>
      </c>
      <c r="J79" s="12" t="s">
        <v>108</v>
      </c>
      <c r="K79" s="51">
        <v>20.0</v>
      </c>
      <c r="L79" s="52" t="s">
        <v>5116</v>
      </c>
      <c r="M79" s="12"/>
      <c r="N79" s="12"/>
      <c r="O79" s="12"/>
    </row>
    <row r="80">
      <c r="A80" s="50">
        <v>1989.0</v>
      </c>
      <c r="B80" s="12" t="s">
        <v>5114</v>
      </c>
      <c r="C80" s="12" t="s">
        <v>125</v>
      </c>
      <c r="D80" s="12"/>
      <c r="E80" s="12"/>
      <c r="F80" s="12" t="s">
        <v>94</v>
      </c>
      <c r="G80" s="12"/>
      <c r="H80" s="12" t="s">
        <v>101</v>
      </c>
      <c r="I80" s="12" t="s">
        <v>629</v>
      </c>
      <c r="J80" s="12" t="s">
        <v>212</v>
      </c>
      <c r="K80" s="51">
        <v>3.0</v>
      </c>
      <c r="L80" s="52" t="s">
        <v>5116</v>
      </c>
      <c r="M80" s="12"/>
      <c r="N80" s="12"/>
      <c r="O80" s="12"/>
    </row>
    <row r="81">
      <c r="A81" s="50">
        <v>1989.0</v>
      </c>
      <c r="B81" s="12" t="s">
        <v>5114</v>
      </c>
      <c r="C81" s="12" t="s">
        <v>125</v>
      </c>
      <c r="D81" s="12"/>
      <c r="E81" s="12"/>
      <c r="F81" s="12" t="s">
        <v>94</v>
      </c>
      <c r="G81" s="12"/>
      <c r="H81" s="12" t="s">
        <v>101</v>
      </c>
      <c r="I81" s="12" t="s">
        <v>629</v>
      </c>
      <c r="J81" s="12" t="s">
        <v>1908</v>
      </c>
      <c r="K81" s="51">
        <v>5.0</v>
      </c>
      <c r="L81" s="52" t="s">
        <v>5116</v>
      </c>
      <c r="M81" s="12"/>
      <c r="N81" s="12"/>
      <c r="O81" s="12"/>
    </row>
    <row r="82">
      <c r="A82" s="50">
        <v>1989.0</v>
      </c>
      <c r="B82" s="12" t="s">
        <v>5114</v>
      </c>
      <c r="C82" s="12" t="s">
        <v>125</v>
      </c>
      <c r="D82" s="12"/>
      <c r="E82" s="12"/>
      <c r="F82" s="12" t="s">
        <v>94</v>
      </c>
      <c r="G82" s="12"/>
      <c r="H82" s="12" t="s">
        <v>101</v>
      </c>
      <c r="I82" s="12" t="s">
        <v>853</v>
      </c>
      <c r="J82" s="12" t="s">
        <v>5138</v>
      </c>
      <c r="K82" s="51">
        <v>40.0</v>
      </c>
      <c r="L82" s="52" t="s">
        <v>5116</v>
      </c>
      <c r="M82" s="12"/>
      <c r="N82" s="12"/>
      <c r="O82" s="12"/>
    </row>
    <row r="83">
      <c r="A83" s="50">
        <v>1989.0</v>
      </c>
      <c r="B83" s="12" t="s">
        <v>5114</v>
      </c>
      <c r="C83" s="12" t="s">
        <v>125</v>
      </c>
      <c r="D83" s="12"/>
      <c r="E83" s="12"/>
      <c r="F83" s="12" t="s">
        <v>94</v>
      </c>
      <c r="G83" s="12"/>
      <c r="H83" s="12" t="s">
        <v>101</v>
      </c>
      <c r="I83" s="12" t="s">
        <v>629</v>
      </c>
      <c r="J83" s="21" t="s">
        <v>1073</v>
      </c>
      <c r="K83" s="50">
        <v>30.0</v>
      </c>
      <c r="L83" s="52" t="s">
        <v>5116</v>
      </c>
      <c r="M83" s="12"/>
      <c r="N83" s="12"/>
      <c r="O83" s="12"/>
    </row>
    <row r="84">
      <c r="A84" s="50">
        <v>1989.0</v>
      </c>
      <c r="B84" s="12" t="s">
        <v>5114</v>
      </c>
      <c r="C84" s="12" t="s">
        <v>125</v>
      </c>
      <c r="D84" s="12"/>
      <c r="E84" s="12"/>
      <c r="F84" s="12" t="s">
        <v>94</v>
      </c>
      <c r="G84" s="12"/>
      <c r="H84" s="12" t="s">
        <v>101</v>
      </c>
      <c r="I84" s="12" t="s">
        <v>629</v>
      </c>
      <c r="J84" s="21" t="s">
        <v>411</v>
      </c>
      <c r="K84" s="50">
        <v>30.0</v>
      </c>
      <c r="L84" s="52" t="s">
        <v>5116</v>
      </c>
      <c r="M84" s="12"/>
      <c r="N84" s="12"/>
      <c r="O84" s="12"/>
    </row>
    <row r="85">
      <c r="A85" s="50">
        <v>1989.0</v>
      </c>
      <c r="B85" s="12" t="s">
        <v>5114</v>
      </c>
      <c r="C85" s="12" t="s">
        <v>125</v>
      </c>
      <c r="D85" s="12"/>
      <c r="E85" s="12"/>
      <c r="F85" s="12" t="s">
        <v>94</v>
      </c>
      <c r="G85" s="12"/>
      <c r="H85" s="12" t="s">
        <v>101</v>
      </c>
      <c r="I85" s="12" t="s">
        <v>629</v>
      </c>
      <c r="J85" s="21" t="s">
        <v>5139</v>
      </c>
      <c r="K85" s="50">
        <v>26.0</v>
      </c>
      <c r="L85" s="52" t="s">
        <v>5116</v>
      </c>
      <c r="M85" s="12"/>
      <c r="N85" s="12"/>
      <c r="O85" s="12"/>
    </row>
    <row r="86">
      <c r="A86" s="50">
        <v>1989.0</v>
      </c>
      <c r="B86" s="12" t="s">
        <v>5114</v>
      </c>
      <c r="C86" s="12" t="s">
        <v>125</v>
      </c>
      <c r="D86" s="12"/>
      <c r="E86" s="12"/>
      <c r="F86" s="12" t="s">
        <v>94</v>
      </c>
      <c r="G86" s="12"/>
      <c r="H86" s="12" t="s">
        <v>101</v>
      </c>
      <c r="I86" s="12" t="s">
        <v>629</v>
      </c>
      <c r="J86" s="12" t="s">
        <v>2002</v>
      </c>
      <c r="K86" s="51">
        <v>30.0</v>
      </c>
      <c r="L86" s="52" t="s">
        <v>5116</v>
      </c>
      <c r="M86" s="12"/>
      <c r="N86" s="12"/>
      <c r="O86" s="12"/>
    </row>
    <row r="87">
      <c r="A87" s="50">
        <v>1989.0</v>
      </c>
      <c r="B87" s="12" t="s">
        <v>5114</v>
      </c>
      <c r="C87" s="12" t="s">
        <v>125</v>
      </c>
      <c r="D87" s="12"/>
      <c r="E87" s="12"/>
      <c r="F87" s="12" t="s">
        <v>29</v>
      </c>
      <c r="G87" s="12" t="s">
        <v>70</v>
      </c>
      <c r="H87" s="12" t="s">
        <v>71</v>
      </c>
      <c r="I87" s="12"/>
      <c r="J87" s="12"/>
      <c r="K87" s="51">
        <v>4000.0</v>
      </c>
      <c r="L87" s="52" t="s">
        <v>5116</v>
      </c>
      <c r="M87" s="12"/>
      <c r="N87" s="12"/>
      <c r="O87" s="12"/>
    </row>
    <row r="88">
      <c r="A88" s="50">
        <v>1989.0</v>
      </c>
      <c r="B88" s="12" t="s">
        <v>5114</v>
      </c>
      <c r="C88" s="12" t="s">
        <v>125</v>
      </c>
      <c r="D88" s="12"/>
      <c r="E88" s="12"/>
      <c r="F88" s="12" t="s">
        <v>29</v>
      </c>
      <c r="G88" s="12" t="s">
        <v>70</v>
      </c>
      <c r="H88" s="12" t="s">
        <v>71</v>
      </c>
      <c r="I88" s="12" t="s">
        <v>682</v>
      </c>
      <c r="J88" s="12" t="s">
        <v>76</v>
      </c>
      <c r="K88" s="12" t="s">
        <v>40</v>
      </c>
      <c r="L88" s="52" t="s">
        <v>5116</v>
      </c>
      <c r="M88" s="12"/>
      <c r="N88" s="12"/>
      <c r="O88" s="12"/>
    </row>
    <row r="89">
      <c r="A89" s="50">
        <v>1989.0</v>
      </c>
      <c r="B89" s="12" t="s">
        <v>5114</v>
      </c>
      <c r="C89" s="12" t="s">
        <v>125</v>
      </c>
      <c r="D89" s="12"/>
      <c r="E89" s="12"/>
      <c r="F89" s="12" t="s">
        <v>29</v>
      </c>
      <c r="G89" s="12" t="s">
        <v>70</v>
      </c>
      <c r="H89" s="12" t="s">
        <v>71</v>
      </c>
      <c r="I89" s="12" t="s">
        <v>77</v>
      </c>
      <c r="J89" s="12" t="s">
        <v>5140</v>
      </c>
      <c r="K89" s="12" t="s">
        <v>40</v>
      </c>
      <c r="L89" s="52" t="s">
        <v>5116</v>
      </c>
      <c r="M89" s="12"/>
      <c r="N89" s="12"/>
      <c r="O89" s="12"/>
    </row>
    <row r="90">
      <c r="A90" s="50">
        <v>1989.0</v>
      </c>
      <c r="B90" s="12" t="s">
        <v>5114</v>
      </c>
      <c r="C90" s="12" t="s">
        <v>125</v>
      </c>
      <c r="D90" s="12"/>
      <c r="E90" s="12"/>
      <c r="F90" s="12" t="s">
        <v>29</v>
      </c>
      <c r="G90" s="12" t="s">
        <v>70</v>
      </c>
      <c r="H90" s="12" t="s">
        <v>71</v>
      </c>
      <c r="I90" s="12" t="s">
        <v>79</v>
      </c>
      <c r="J90" s="12" t="s">
        <v>3606</v>
      </c>
      <c r="K90" s="12" t="s">
        <v>40</v>
      </c>
      <c r="L90" s="52" t="s">
        <v>5116</v>
      </c>
      <c r="M90" s="12"/>
      <c r="N90" s="12"/>
      <c r="O90" s="12"/>
    </row>
    <row r="91">
      <c r="A91" s="50">
        <v>1989.0</v>
      </c>
      <c r="B91" s="12" t="s">
        <v>5114</v>
      </c>
      <c r="C91" s="12" t="s">
        <v>125</v>
      </c>
      <c r="D91" s="12"/>
      <c r="E91" s="12"/>
      <c r="F91" s="12" t="s">
        <v>29</v>
      </c>
      <c r="G91" s="12" t="s">
        <v>70</v>
      </c>
      <c r="H91" s="12" t="s">
        <v>71</v>
      </c>
      <c r="I91" s="12" t="s">
        <v>36</v>
      </c>
      <c r="J91" s="12"/>
      <c r="K91" s="12" t="s">
        <v>40</v>
      </c>
      <c r="L91" s="52" t="s">
        <v>5116</v>
      </c>
      <c r="M91" s="12"/>
      <c r="N91" s="12"/>
      <c r="O91" s="12"/>
    </row>
    <row r="92">
      <c r="A92" s="50">
        <v>1989.0</v>
      </c>
      <c r="B92" s="12" t="s">
        <v>5114</v>
      </c>
      <c r="C92" s="12" t="s">
        <v>125</v>
      </c>
      <c r="D92" s="12"/>
      <c r="E92" s="12"/>
      <c r="F92" s="12" t="s">
        <v>29</v>
      </c>
      <c r="G92" s="12" t="s">
        <v>70</v>
      </c>
      <c r="H92" s="12" t="s">
        <v>71</v>
      </c>
      <c r="I92" s="12" t="s">
        <v>38</v>
      </c>
      <c r="J92" s="12"/>
      <c r="K92" s="12" t="s">
        <v>40</v>
      </c>
      <c r="L92" s="52" t="s">
        <v>5116</v>
      </c>
      <c r="M92" s="12"/>
      <c r="N92" s="12"/>
      <c r="O92" s="12"/>
    </row>
    <row r="93">
      <c r="A93" s="50">
        <v>1989.0</v>
      </c>
      <c r="B93" s="12" t="s">
        <v>5114</v>
      </c>
      <c r="C93" s="12" t="s">
        <v>125</v>
      </c>
      <c r="D93" s="12"/>
      <c r="E93" s="12"/>
      <c r="F93" s="12" t="s">
        <v>29</v>
      </c>
      <c r="G93" s="12" t="s">
        <v>70</v>
      </c>
      <c r="H93" s="12" t="s">
        <v>71</v>
      </c>
      <c r="I93" s="12" t="s">
        <v>44</v>
      </c>
      <c r="J93" s="12"/>
      <c r="K93" s="12" t="s">
        <v>40</v>
      </c>
      <c r="L93" s="52" t="s">
        <v>5116</v>
      </c>
      <c r="M93" s="12"/>
      <c r="N93" s="12"/>
      <c r="O93" s="12"/>
    </row>
    <row r="94">
      <c r="A94" s="50">
        <v>1989.0</v>
      </c>
      <c r="B94" s="12" t="s">
        <v>5114</v>
      </c>
      <c r="C94" s="12" t="s">
        <v>125</v>
      </c>
      <c r="D94" s="12"/>
      <c r="E94" s="12"/>
      <c r="F94" s="12" t="s">
        <v>119</v>
      </c>
      <c r="G94" s="12" t="s">
        <v>63</v>
      </c>
      <c r="H94" s="12" t="s">
        <v>120</v>
      </c>
      <c r="I94" s="12"/>
      <c r="J94" s="12" t="s">
        <v>122</v>
      </c>
      <c r="K94" s="50">
        <v>120.0</v>
      </c>
      <c r="L94" s="52" t="s">
        <v>5116</v>
      </c>
      <c r="M94" s="12"/>
      <c r="N94" s="12"/>
      <c r="O94" s="12"/>
    </row>
    <row r="95">
      <c r="A95" s="50">
        <v>1989.0</v>
      </c>
      <c r="B95" s="12" t="s">
        <v>5114</v>
      </c>
      <c r="C95" s="12" t="s">
        <v>125</v>
      </c>
      <c r="D95" s="12"/>
      <c r="E95" s="12"/>
      <c r="F95" s="12" t="s">
        <v>119</v>
      </c>
      <c r="G95" s="12" t="s">
        <v>63</v>
      </c>
      <c r="H95" s="12" t="s">
        <v>120</v>
      </c>
      <c r="I95" s="12"/>
      <c r="J95" s="12" t="s">
        <v>123</v>
      </c>
      <c r="K95" s="50">
        <v>150.0</v>
      </c>
      <c r="L95" s="52" t="s">
        <v>5116</v>
      </c>
      <c r="M95" s="12"/>
      <c r="N95" s="12"/>
      <c r="O95" s="12"/>
    </row>
    <row r="96">
      <c r="A96" s="50">
        <v>1989.0</v>
      </c>
      <c r="B96" s="12" t="s">
        <v>5114</v>
      </c>
      <c r="C96" s="12" t="s">
        <v>125</v>
      </c>
      <c r="D96" s="12"/>
      <c r="E96" s="12"/>
      <c r="F96" s="12" t="s">
        <v>119</v>
      </c>
      <c r="G96" s="12" t="s">
        <v>63</v>
      </c>
      <c r="H96" s="12" t="s">
        <v>120</v>
      </c>
      <c r="I96" s="12"/>
      <c r="J96" s="21" t="s">
        <v>5141</v>
      </c>
      <c r="K96" s="50" t="s">
        <v>40</v>
      </c>
      <c r="L96" s="52" t="s">
        <v>5116</v>
      </c>
      <c r="M96" s="12"/>
      <c r="N96" s="12"/>
      <c r="O96" s="12"/>
    </row>
    <row r="97">
      <c r="A97" s="50">
        <v>1989.0</v>
      </c>
      <c r="B97" s="12" t="s">
        <v>5114</v>
      </c>
      <c r="C97" s="12" t="s">
        <v>125</v>
      </c>
      <c r="D97" s="12"/>
      <c r="E97" s="12"/>
      <c r="F97" s="12" t="s">
        <v>119</v>
      </c>
      <c r="G97" s="12" t="s">
        <v>63</v>
      </c>
      <c r="H97" s="12" t="s">
        <v>120</v>
      </c>
      <c r="I97" s="12"/>
      <c r="J97" s="12" t="s">
        <v>2671</v>
      </c>
      <c r="K97" s="50">
        <v>60.0</v>
      </c>
      <c r="L97" s="52" t="s">
        <v>5116</v>
      </c>
      <c r="M97" s="12"/>
      <c r="N97" s="12"/>
      <c r="O97" s="12"/>
    </row>
    <row r="98">
      <c r="A98" s="50">
        <v>1989.0</v>
      </c>
      <c r="B98" s="12" t="s">
        <v>5114</v>
      </c>
      <c r="C98" s="12" t="s">
        <v>219</v>
      </c>
      <c r="D98" s="53" t="s">
        <v>5142</v>
      </c>
      <c r="E98" s="12"/>
      <c r="F98" s="12" t="s">
        <v>227</v>
      </c>
      <c r="G98" s="12" t="s">
        <v>243</v>
      </c>
      <c r="H98" s="12" t="s">
        <v>739</v>
      </c>
      <c r="I98" s="12"/>
      <c r="J98" s="12" t="s">
        <v>5143</v>
      </c>
      <c r="K98" s="51">
        <v>4.0</v>
      </c>
      <c r="L98" s="52" t="s">
        <v>5144</v>
      </c>
      <c r="M98" s="12"/>
      <c r="N98" s="12"/>
      <c r="O98" s="12"/>
    </row>
    <row r="99">
      <c r="A99" s="50">
        <v>1989.0</v>
      </c>
      <c r="B99" s="12" t="s">
        <v>5114</v>
      </c>
      <c r="C99" s="12" t="s">
        <v>219</v>
      </c>
      <c r="D99" s="53" t="s">
        <v>5142</v>
      </c>
      <c r="E99" s="12"/>
      <c r="F99" s="12" t="s">
        <v>227</v>
      </c>
      <c r="G99" s="12" t="s">
        <v>243</v>
      </c>
      <c r="H99" s="12" t="s">
        <v>739</v>
      </c>
      <c r="I99" s="12"/>
      <c r="J99" s="12" t="s">
        <v>5145</v>
      </c>
      <c r="K99" s="51">
        <v>1.0</v>
      </c>
      <c r="L99" s="52" t="s">
        <v>5144</v>
      </c>
      <c r="M99" s="12"/>
      <c r="N99" s="12"/>
      <c r="O99" s="12"/>
    </row>
    <row r="100">
      <c r="A100" s="50">
        <v>1989.0</v>
      </c>
      <c r="B100" s="12" t="s">
        <v>5114</v>
      </c>
      <c r="C100" s="12" t="s">
        <v>219</v>
      </c>
      <c r="D100" s="53" t="s">
        <v>5142</v>
      </c>
      <c r="E100" s="12"/>
      <c r="F100" s="12" t="s">
        <v>247</v>
      </c>
      <c r="G100" s="12" t="s">
        <v>1543</v>
      </c>
      <c r="H100" s="12" t="s">
        <v>4241</v>
      </c>
      <c r="I100" s="12"/>
      <c r="J100" s="21" t="s">
        <v>5146</v>
      </c>
      <c r="K100" s="51">
        <v>2.0</v>
      </c>
      <c r="L100" s="52" t="s">
        <v>5144</v>
      </c>
      <c r="M100" s="12"/>
      <c r="N100" s="12"/>
      <c r="O100" s="12"/>
    </row>
    <row r="101">
      <c r="A101" s="50">
        <v>1989.0</v>
      </c>
      <c r="B101" s="12" t="s">
        <v>5114</v>
      </c>
      <c r="C101" s="12" t="s">
        <v>219</v>
      </c>
      <c r="D101" s="53" t="s">
        <v>5142</v>
      </c>
      <c r="E101" s="12"/>
      <c r="F101" s="12" t="s">
        <v>247</v>
      </c>
      <c r="G101" s="12" t="s">
        <v>1543</v>
      </c>
      <c r="H101" s="12" t="s">
        <v>4241</v>
      </c>
      <c r="I101" s="12"/>
      <c r="J101" s="21" t="s">
        <v>5147</v>
      </c>
      <c r="K101" s="50">
        <v>2.0</v>
      </c>
      <c r="L101" s="52" t="s">
        <v>5144</v>
      </c>
      <c r="M101" s="12"/>
      <c r="N101" s="12"/>
      <c r="O101" s="12"/>
    </row>
    <row r="102">
      <c r="A102" s="50">
        <v>1989.0</v>
      </c>
      <c r="B102" s="12" t="s">
        <v>5114</v>
      </c>
      <c r="C102" s="12" t="s">
        <v>219</v>
      </c>
      <c r="D102" s="53" t="s">
        <v>5142</v>
      </c>
      <c r="E102" s="12"/>
      <c r="F102" s="53" t="s">
        <v>247</v>
      </c>
      <c r="G102" s="12"/>
      <c r="H102" s="12" t="s">
        <v>950</v>
      </c>
      <c r="I102" s="12"/>
      <c r="J102" s="12" t="s">
        <v>5148</v>
      </c>
      <c r="K102" s="51">
        <v>8.0</v>
      </c>
      <c r="L102" s="52" t="s">
        <v>5144</v>
      </c>
      <c r="M102" s="12"/>
      <c r="N102" s="12"/>
      <c r="O102" s="12"/>
    </row>
    <row r="103">
      <c r="A103" s="50">
        <v>1989.0</v>
      </c>
      <c r="B103" s="12" t="s">
        <v>5114</v>
      </c>
      <c r="C103" s="12" t="s">
        <v>219</v>
      </c>
      <c r="D103" s="53" t="s">
        <v>5142</v>
      </c>
      <c r="E103" s="12"/>
      <c r="F103" s="53" t="s">
        <v>247</v>
      </c>
      <c r="G103" s="12"/>
      <c r="H103" s="12" t="s">
        <v>950</v>
      </c>
      <c r="I103" s="12"/>
      <c r="J103" s="12" t="s">
        <v>5149</v>
      </c>
      <c r="K103" s="51">
        <v>6.0</v>
      </c>
      <c r="L103" s="52" t="s">
        <v>5144</v>
      </c>
      <c r="M103" s="12"/>
      <c r="N103" s="12"/>
      <c r="O103" s="12"/>
    </row>
    <row r="104">
      <c r="A104" s="50">
        <v>1989.0</v>
      </c>
      <c r="B104" s="12" t="s">
        <v>5114</v>
      </c>
      <c r="C104" s="12" t="s">
        <v>219</v>
      </c>
      <c r="D104" s="53" t="s">
        <v>5142</v>
      </c>
      <c r="E104" s="12"/>
      <c r="F104" s="53" t="s">
        <v>247</v>
      </c>
      <c r="G104" s="12"/>
      <c r="H104" s="12" t="s">
        <v>535</v>
      </c>
      <c r="I104" s="12"/>
      <c r="J104" s="12" t="s">
        <v>3617</v>
      </c>
      <c r="K104" s="51">
        <v>3.0</v>
      </c>
      <c r="L104" s="52" t="s">
        <v>5144</v>
      </c>
      <c r="M104" s="12"/>
      <c r="N104" s="12"/>
      <c r="O104" s="12"/>
    </row>
    <row r="105">
      <c r="A105" s="50">
        <v>1989.0</v>
      </c>
      <c r="B105" s="12" t="s">
        <v>5114</v>
      </c>
      <c r="C105" s="12" t="s">
        <v>219</v>
      </c>
      <c r="D105" s="53" t="s">
        <v>5142</v>
      </c>
      <c r="E105" s="12"/>
      <c r="F105" s="53" t="s">
        <v>247</v>
      </c>
      <c r="G105" s="12"/>
      <c r="H105" s="12" t="s">
        <v>535</v>
      </c>
      <c r="I105" s="12"/>
      <c r="J105" s="12" t="s">
        <v>5150</v>
      </c>
      <c r="K105" s="51">
        <v>4.0</v>
      </c>
      <c r="L105" s="52" t="s">
        <v>5144</v>
      </c>
      <c r="M105" s="12"/>
      <c r="N105" s="12"/>
      <c r="O105" s="12"/>
    </row>
    <row r="106">
      <c r="A106" s="50">
        <v>1989.0</v>
      </c>
      <c r="B106" s="12" t="s">
        <v>5114</v>
      </c>
      <c r="C106" s="12" t="s">
        <v>219</v>
      </c>
      <c r="D106" s="53" t="s">
        <v>5142</v>
      </c>
      <c r="E106" s="12"/>
      <c r="F106" s="53" t="s">
        <v>247</v>
      </c>
      <c r="G106" s="12"/>
      <c r="H106" s="12" t="s">
        <v>535</v>
      </c>
      <c r="I106" s="12"/>
      <c r="J106" s="12"/>
      <c r="K106" s="50">
        <v>13.0</v>
      </c>
      <c r="L106" s="52" t="s">
        <v>5144</v>
      </c>
      <c r="M106" s="12"/>
      <c r="N106" s="12"/>
      <c r="O106" s="12"/>
    </row>
    <row r="107">
      <c r="A107" s="50">
        <v>1989.0</v>
      </c>
      <c r="B107" s="12" t="s">
        <v>5114</v>
      </c>
      <c r="C107" s="12" t="s">
        <v>219</v>
      </c>
      <c r="D107" s="53" t="s">
        <v>5142</v>
      </c>
      <c r="E107" s="12"/>
      <c r="F107" s="12" t="s">
        <v>537</v>
      </c>
      <c r="G107" s="12" t="s">
        <v>538</v>
      </c>
      <c r="H107" s="12" t="s">
        <v>1308</v>
      </c>
      <c r="I107" s="12"/>
      <c r="J107" s="12" t="s">
        <v>2880</v>
      </c>
      <c r="K107" s="51">
        <v>2.0</v>
      </c>
      <c r="L107" s="52" t="s">
        <v>5144</v>
      </c>
      <c r="M107" s="12"/>
      <c r="N107" s="12"/>
      <c r="O107" s="12"/>
    </row>
    <row r="108">
      <c r="A108" s="50">
        <v>1989.0</v>
      </c>
      <c r="B108" s="12" t="s">
        <v>5114</v>
      </c>
      <c r="C108" s="12" t="s">
        <v>219</v>
      </c>
      <c r="D108" s="53" t="s">
        <v>5142</v>
      </c>
      <c r="E108" s="12"/>
      <c r="F108" s="12" t="s">
        <v>537</v>
      </c>
      <c r="G108" s="12" t="s">
        <v>538</v>
      </c>
      <c r="H108" s="12" t="s">
        <v>695</v>
      </c>
      <c r="I108" s="12"/>
      <c r="J108" s="12"/>
      <c r="K108" s="51">
        <v>6.0</v>
      </c>
      <c r="L108" s="52" t="s">
        <v>5144</v>
      </c>
      <c r="M108" s="12"/>
      <c r="N108" s="12"/>
      <c r="O108" s="12"/>
    </row>
    <row r="109">
      <c r="A109" s="50">
        <v>1989.0</v>
      </c>
      <c r="B109" s="12" t="s">
        <v>5114</v>
      </c>
      <c r="C109" s="12" t="s">
        <v>219</v>
      </c>
      <c r="D109" s="53" t="s">
        <v>5142</v>
      </c>
      <c r="E109" s="12"/>
      <c r="F109" s="12" t="s">
        <v>265</v>
      </c>
      <c r="G109" s="12"/>
      <c r="H109" s="12" t="s">
        <v>266</v>
      </c>
      <c r="I109" s="12"/>
      <c r="J109" s="12" t="s">
        <v>5151</v>
      </c>
      <c r="K109" s="51">
        <v>3.0</v>
      </c>
      <c r="L109" s="52" t="s">
        <v>5144</v>
      </c>
      <c r="M109" s="19"/>
      <c r="N109" s="12"/>
      <c r="O109" s="12"/>
    </row>
    <row r="110">
      <c r="A110" s="50">
        <v>1989.0</v>
      </c>
      <c r="B110" s="12" t="s">
        <v>5114</v>
      </c>
      <c r="C110" s="12" t="s">
        <v>219</v>
      </c>
      <c r="D110" s="53" t="s">
        <v>5142</v>
      </c>
      <c r="E110" s="12"/>
      <c r="F110" s="12" t="s">
        <v>265</v>
      </c>
      <c r="G110" s="12"/>
      <c r="H110" s="12" t="s">
        <v>556</v>
      </c>
      <c r="I110" s="12"/>
      <c r="J110" s="12" t="s">
        <v>4102</v>
      </c>
      <c r="K110" s="51">
        <v>3.0</v>
      </c>
      <c r="L110" s="52" t="s">
        <v>5144</v>
      </c>
      <c r="M110" s="19"/>
      <c r="N110" s="12"/>
      <c r="O110" s="12"/>
    </row>
    <row r="111">
      <c r="A111" s="50">
        <v>1989.0</v>
      </c>
      <c r="B111" s="12" t="s">
        <v>5114</v>
      </c>
      <c r="C111" s="12" t="s">
        <v>219</v>
      </c>
      <c r="D111" s="53" t="s">
        <v>5142</v>
      </c>
      <c r="E111" s="12"/>
      <c r="F111" s="53" t="s">
        <v>5152</v>
      </c>
      <c r="G111" s="12"/>
      <c r="H111" s="12" t="s">
        <v>960</v>
      </c>
      <c r="I111" s="12"/>
      <c r="J111" s="12" t="s">
        <v>5153</v>
      </c>
      <c r="K111" s="51">
        <v>1.0</v>
      </c>
      <c r="L111" s="52" t="s">
        <v>5144</v>
      </c>
      <c r="M111" s="19"/>
      <c r="N111" s="12"/>
      <c r="O111" s="12"/>
    </row>
    <row r="112">
      <c r="A112" s="50">
        <v>1989.0</v>
      </c>
      <c r="B112" s="12" t="s">
        <v>5114</v>
      </c>
      <c r="C112" s="12" t="s">
        <v>219</v>
      </c>
      <c r="D112" s="53" t="s">
        <v>5142</v>
      </c>
      <c r="E112" s="12"/>
      <c r="F112" s="53" t="s">
        <v>5152</v>
      </c>
      <c r="G112" s="12"/>
      <c r="H112" s="12" t="s">
        <v>1233</v>
      </c>
      <c r="I112" s="12"/>
      <c r="J112" s="12" t="s">
        <v>5154</v>
      </c>
      <c r="K112" s="51">
        <v>2.0</v>
      </c>
      <c r="L112" s="52" t="s">
        <v>5144</v>
      </c>
      <c r="M112" s="19"/>
      <c r="N112" s="12"/>
      <c r="O112" s="12"/>
    </row>
    <row r="113">
      <c r="A113" s="50">
        <v>1989.0</v>
      </c>
      <c r="B113" s="12" t="s">
        <v>5114</v>
      </c>
      <c r="C113" s="12" t="s">
        <v>83</v>
      </c>
      <c r="D113" s="12"/>
      <c r="E113" s="12"/>
      <c r="F113" s="12" t="s">
        <v>84</v>
      </c>
      <c r="G113" s="12"/>
      <c r="H113" s="12" t="s">
        <v>616</v>
      </c>
      <c r="I113" s="12"/>
      <c r="J113" s="12" t="s">
        <v>5155</v>
      </c>
      <c r="K113" s="51">
        <v>8.0</v>
      </c>
      <c r="L113" s="52" t="s">
        <v>5156</v>
      </c>
      <c r="M113" s="12"/>
      <c r="N113" s="12"/>
      <c r="O113" s="12"/>
    </row>
    <row r="114">
      <c r="A114" s="50">
        <v>1989.0</v>
      </c>
      <c r="B114" s="12" t="s">
        <v>5114</v>
      </c>
      <c r="C114" s="12" t="s">
        <v>83</v>
      </c>
      <c r="D114" s="12"/>
      <c r="E114" s="12"/>
      <c r="F114" s="12" t="s">
        <v>84</v>
      </c>
      <c r="G114" s="12"/>
      <c r="H114" s="12" t="s">
        <v>616</v>
      </c>
      <c r="I114" s="12"/>
      <c r="J114" s="12" t="s">
        <v>3871</v>
      </c>
      <c r="K114" s="50">
        <v>8.0</v>
      </c>
      <c r="L114" s="52" t="s">
        <v>5156</v>
      </c>
      <c r="M114" s="12"/>
      <c r="N114" s="12"/>
      <c r="O114" s="12"/>
    </row>
    <row r="115">
      <c r="A115" s="50">
        <v>1989.0</v>
      </c>
      <c r="B115" s="12" t="s">
        <v>5114</v>
      </c>
      <c r="C115" s="12" t="s">
        <v>83</v>
      </c>
      <c r="D115" s="12"/>
      <c r="E115" s="12"/>
      <c r="F115" s="12" t="s">
        <v>84</v>
      </c>
      <c r="G115" s="12"/>
      <c r="H115" s="12" t="s">
        <v>616</v>
      </c>
      <c r="I115" s="12"/>
      <c r="J115" s="12" t="s">
        <v>5157</v>
      </c>
      <c r="K115" s="50">
        <v>4.0</v>
      </c>
      <c r="L115" s="52" t="s">
        <v>5156</v>
      </c>
      <c r="M115" s="12"/>
      <c r="N115" s="12"/>
      <c r="O115" s="12"/>
    </row>
    <row r="116">
      <c r="A116" s="50">
        <v>1989.0</v>
      </c>
      <c r="B116" s="12" t="s">
        <v>5114</v>
      </c>
      <c r="C116" s="12" t="s">
        <v>83</v>
      </c>
      <c r="D116" s="12"/>
      <c r="E116" s="12"/>
      <c r="F116" s="12" t="s">
        <v>84</v>
      </c>
      <c r="G116" s="12"/>
      <c r="H116" s="12" t="s">
        <v>85</v>
      </c>
      <c r="I116" s="12"/>
      <c r="J116" s="12" t="s">
        <v>88</v>
      </c>
      <c r="K116" s="50">
        <v>70.0</v>
      </c>
      <c r="L116" s="52" t="s">
        <v>5156</v>
      </c>
      <c r="M116" s="12"/>
      <c r="N116" s="12"/>
      <c r="O116" s="12"/>
    </row>
    <row r="117">
      <c r="A117" s="50">
        <v>1989.0</v>
      </c>
      <c r="B117" s="12" t="s">
        <v>5114</v>
      </c>
      <c r="C117" s="12" t="s">
        <v>83</v>
      </c>
      <c r="D117" s="12"/>
      <c r="E117" s="12"/>
      <c r="F117" s="12" t="s">
        <v>84</v>
      </c>
      <c r="G117" s="12"/>
      <c r="H117" s="12" t="s">
        <v>85</v>
      </c>
      <c r="I117" s="12"/>
      <c r="J117" s="12" t="s">
        <v>5158</v>
      </c>
      <c r="K117" s="51">
        <v>64.0</v>
      </c>
      <c r="L117" s="52" t="s">
        <v>5156</v>
      </c>
      <c r="M117" s="12"/>
      <c r="N117" s="12"/>
      <c r="O117" s="12"/>
    </row>
    <row r="118">
      <c r="A118" s="50">
        <v>1989.0</v>
      </c>
      <c r="B118" s="12" t="s">
        <v>5114</v>
      </c>
      <c r="C118" s="12" t="s">
        <v>83</v>
      </c>
      <c r="D118" s="12"/>
      <c r="E118" s="12"/>
      <c r="F118" s="12" t="s">
        <v>84</v>
      </c>
      <c r="G118" s="12"/>
      <c r="H118" s="12" t="s">
        <v>85</v>
      </c>
      <c r="I118" s="12"/>
      <c r="J118" s="12" t="s">
        <v>5159</v>
      </c>
      <c r="K118" s="51">
        <v>30.0</v>
      </c>
      <c r="L118" s="52" t="s">
        <v>5156</v>
      </c>
      <c r="M118" s="12"/>
      <c r="N118" s="12"/>
      <c r="O118" s="12"/>
    </row>
    <row r="119">
      <c r="A119" s="50">
        <v>1989.0</v>
      </c>
      <c r="B119" s="12" t="s">
        <v>5114</v>
      </c>
      <c r="C119" s="12" t="s">
        <v>83</v>
      </c>
      <c r="D119" s="12"/>
      <c r="E119" s="12"/>
      <c r="F119" s="12" t="s">
        <v>84</v>
      </c>
      <c r="G119" s="12"/>
      <c r="H119" s="12" t="s">
        <v>85</v>
      </c>
      <c r="I119" s="12"/>
      <c r="J119" s="12" t="s">
        <v>2837</v>
      </c>
      <c r="K119" s="50">
        <v>50.0</v>
      </c>
      <c r="L119" s="52" t="s">
        <v>5156</v>
      </c>
      <c r="M119" s="12"/>
      <c r="N119" s="12"/>
      <c r="O119" s="12"/>
    </row>
    <row r="120">
      <c r="A120" s="50">
        <v>1989.0</v>
      </c>
      <c r="B120" s="12" t="s">
        <v>5114</v>
      </c>
      <c r="C120" s="12" t="s">
        <v>83</v>
      </c>
      <c r="D120" s="12"/>
      <c r="E120" s="12"/>
      <c r="F120" s="12" t="s">
        <v>84</v>
      </c>
      <c r="G120" s="12"/>
      <c r="H120" s="12" t="s">
        <v>85</v>
      </c>
      <c r="I120" s="12"/>
      <c r="J120" s="12" t="s">
        <v>5160</v>
      </c>
      <c r="K120" s="50">
        <v>0.0</v>
      </c>
      <c r="L120" s="52" t="s">
        <v>5156</v>
      </c>
      <c r="M120" s="12"/>
      <c r="N120" s="12"/>
      <c r="O120" s="12"/>
    </row>
    <row r="121">
      <c r="A121" s="50">
        <v>1989.0</v>
      </c>
      <c r="B121" s="12" t="s">
        <v>5114</v>
      </c>
      <c r="C121" s="12" t="s">
        <v>83</v>
      </c>
      <c r="D121" s="12"/>
      <c r="E121" s="12"/>
      <c r="F121" s="12" t="s">
        <v>84</v>
      </c>
      <c r="G121" s="12"/>
      <c r="H121" s="12" t="s">
        <v>85</v>
      </c>
      <c r="I121" s="12"/>
      <c r="J121" s="12" t="s">
        <v>91</v>
      </c>
      <c r="K121" s="50">
        <v>30.0</v>
      </c>
      <c r="L121" s="52" t="s">
        <v>5156</v>
      </c>
      <c r="M121" s="12"/>
      <c r="N121" s="12"/>
      <c r="O121" s="12"/>
    </row>
    <row r="122">
      <c r="A122" s="50">
        <v>1989.0</v>
      </c>
      <c r="B122" s="12" t="s">
        <v>5114</v>
      </c>
      <c r="C122" s="12" t="s">
        <v>83</v>
      </c>
      <c r="D122" s="12"/>
      <c r="E122" s="12"/>
      <c r="F122" s="12" t="s">
        <v>84</v>
      </c>
      <c r="G122" s="12"/>
      <c r="H122" s="12" t="s">
        <v>85</v>
      </c>
      <c r="I122" s="12"/>
      <c r="J122" s="12" t="s">
        <v>703</v>
      </c>
      <c r="K122" s="50">
        <v>40.0</v>
      </c>
      <c r="L122" s="52" t="s">
        <v>5156</v>
      </c>
      <c r="M122" s="12"/>
      <c r="N122" s="12"/>
      <c r="O122" s="12"/>
    </row>
    <row r="123">
      <c r="A123" s="50">
        <v>1989.0</v>
      </c>
      <c r="B123" s="12" t="s">
        <v>5114</v>
      </c>
      <c r="C123" s="12" t="s">
        <v>83</v>
      </c>
      <c r="D123" s="12"/>
      <c r="E123" s="12"/>
      <c r="F123" s="12" t="s">
        <v>84</v>
      </c>
      <c r="G123" s="12"/>
      <c r="H123" s="12" t="s">
        <v>92</v>
      </c>
      <c r="I123" s="12"/>
      <c r="J123" s="12" t="s">
        <v>3413</v>
      </c>
      <c r="K123" s="51">
        <v>25.0</v>
      </c>
      <c r="L123" s="52" t="s">
        <v>5156</v>
      </c>
      <c r="M123" s="12"/>
      <c r="N123" s="12"/>
      <c r="O123" s="12"/>
    </row>
    <row r="124">
      <c r="A124" s="50">
        <v>1989.0</v>
      </c>
      <c r="B124" s="12" t="s">
        <v>5114</v>
      </c>
      <c r="C124" s="12" t="s">
        <v>83</v>
      </c>
      <c r="D124" s="12"/>
      <c r="E124" s="12"/>
      <c r="F124" s="12" t="s">
        <v>84</v>
      </c>
      <c r="G124" s="12"/>
      <c r="H124" s="12" t="s">
        <v>92</v>
      </c>
      <c r="I124" s="12"/>
      <c r="J124" s="12" t="s">
        <v>704</v>
      </c>
      <c r="K124" s="50">
        <v>80.0</v>
      </c>
      <c r="L124" s="52" t="s">
        <v>5156</v>
      </c>
      <c r="M124" s="12"/>
      <c r="N124" s="12"/>
      <c r="O124" s="12"/>
    </row>
    <row r="125">
      <c r="A125" s="50">
        <v>1989.0</v>
      </c>
      <c r="B125" s="12" t="s">
        <v>5114</v>
      </c>
      <c r="C125" s="12" t="s">
        <v>83</v>
      </c>
      <c r="D125" s="12"/>
      <c r="E125" s="12"/>
      <c r="F125" s="12" t="s">
        <v>84</v>
      </c>
      <c r="G125" s="12"/>
      <c r="H125" s="12" t="s">
        <v>92</v>
      </c>
      <c r="I125" s="12"/>
      <c r="J125" s="12" t="s">
        <v>113</v>
      </c>
      <c r="K125" s="50">
        <v>70.0</v>
      </c>
      <c r="L125" s="52" t="s">
        <v>5156</v>
      </c>
      <c r="M125" s="12"/>
      <c r="N125" s="12"/>
      <c r="O125" s="12"/>
    </row>
    <row r="126">
      <c r="A126" s="50">
        <v>1989.0</v>
      </c>
      <c r="B126" s="12" t="s">
        <v>5114</v>
      </c>
      <c r="C126" s="12" t="s">
        <v>83</v>
      </c>
      <c r="D126" s="12"/>
      <c r="E126" s="12"/>
      <c r="F126" s="12" t="s">
        <v>84</v>
      </c>
      <c r="G126" s="12"/>
      <c r="H126" s="12" t="s">
        <v>92</v>
      </c>
      <c r="I126" s="12"/>
      <c r="J126" s="12" t="s">
        <v>5161</v>
      </c>
      <c r="K126" s="51">
        <v>30.0</v>
      </c>
      <c r="L126" s="52" t="s">
        <v>5156</v>
      </c>
      <c r="M126" s="12"/>
      <c r="N126" s="12"/>
      <c r="O126" s="12"/>
    </row>
    <row r="127">
      <c r="A127" s="50">
        <v>1989.0</v>
      </c>
      <c r="B127" s="12" t="s">
        <v>5114</v>
      </c>
      <c r="C127" s="12" t="s">
        <v>83</v>
      </c>
      <c r="D127" s="12"/>
      <c r="E127" s="12"/>
      <c r="F127" s="12" t="s">
        <v>84</v>
      </c>
      <c r="G127" s="12"/>
      <c r="H127" s="12" t="s">
        <v>92</v>
      </c>
      <c r="I127" s="12"/>
      <c r="J127" s="12" t="s">
        <v>3410</v>
      </c>
      <c r="K127" s="50">
        <v>18.0</v>
      </c>
      <c r="L127" s="52" t="s">
        <v>5156</v>
      </c>
      <c r="M127" s="12"/>
      <c r="N127" s="12"/>
      <c r="O127" s="12"/>
    </row>
    <row r="128">
      <c r="A128" s="50">
        <v>1989.0</v>
      </c>
      <c r="B128" s="12" t="s">
        <v>5114</v>
      </c>
      <c r="C128" s="12" t="s">
        <v>83</v>
      </c>
      <c r="D128" s="12"/>
      <c r="E128" s="12"/>
      <c r="F128" s="12" t="s">
        <v>84</v>
      </c>
      <c r="G128" s="12"/>
      <c r="H128" s="12" t="s">
        <v>99</v>
      </c>
      <c r="I128" s="12"/>
      <c r="J128" s="12" t="s">
        <v>3413</v>
      </c>
      <c r="K128" s="50">
        <v>8.0</v>
      </c>
      <c r="L128" s="52" t="s">
        <v>5156</v>
      </c>
      <c r="M128" s="12"/>
      <c r="N128" s="12"/>
      <c r="O128" s="12"/>
    </row>
    <row r="129">
      <c r="A129" s="50">
        <v>1989.0</v>
      </c>
      <c r="B129" s="12" t="s">
        <v>5114</v>
      </c>
      <c r="C129" s="12" t="s">
        <v>83</v>
      </c>
      <c r="D129" s="12"/>
      <c r="E129" s="12"/>
      <c r="F129" s="12" t="s">
        <v>84</v>
      </c>
      <c r="G129" s="12"/>
      <c r="H129" s="12" t="s">
        <v>101</v>
      </c>
      <c r="I129" s="12"/>
      <c r="J129" s="12" t="s">
        <v>104</v>
      </c>
      <c r="K129" s="51">
        <v>10.0</v>
      </c>
      <c r="L129" s="52" t="s">
        <v>5156</v>
      </c>
      <c r="M129" s="12"/>
      <c r="N129" s="12"/>
      <c r="O129" s="12"/>
    </row>
    <row r="130">
      <c r="A130" s="50">
        <v>1989.0</v>
      </c>
      <c r="B130" s="12" t="s">
        <v>5114</v>
      </c>
      <c r="C130" s="12" t="s">
        <v>83</v>
      </c>
      <c r="D130" s="12"/>
      <c r="E130" s="12"/>
      <c r="F130" s="12" t="s">
        <v>84</v>
      </c>
      <c r="G130" s="12"/>
      <c r="H130" s="12" t="s">
        <v>101</v>
      </c>
      <c r="I130" s="12"/>
      <c r="J130" s="12" t="s">
        <v>105</v>
      </c>
      <c r="K130" s="50">
        <v>6.0</v>
      </c>
      <c r="L130" s="52" t="s">
        <v>5156</v>
      </c>
      <c r="M130" s="12"/>
      <c r="N130" s="12"/>
      <c r="O130" s="12"/>
    </row>
    <row r="131">
      <c r="A131" s="50">
        <v>1989.0</v>
      </c>
      <c r="B131" s="12" t="s">
        <v>5114</v>
      </c>
      <c r="C131" s="12" t="s">
        <v>83</v>
      </c>
      <c r="D131" s="12"/>
      <c r="E131" s="12"/>
      <c r="F131" s="12" t="s">
        <v>84</v>
      </c>
      <c r="G131" s="12"/>
      <c r="H131" s="12" t="s">
        <v>101</v>
      </c>
      <c r="I131" s="12"/>
      <c r="J131" s="12" t="s">
        <v>103</v>
      </c>
      <c r="K131" s="51">
        <v>6.0</v>
      </c>
      <c r="L131" s="52" t="s">
        <v>5156</v>
      </c>
      <c r="M131" s="12"/>
      <c r="N131" s="12"/>
      <c r="O131" s="12"/>
    </row>
    <row r="132">
      <c r="A132" s="50">
        <v>1989.0</v>
      </c>
      <c r="B132" s="12" t="s">
        <v>5114</v>
      </c>
      <c r="C132" s="12" t="s">
        <v>83</v>
      </c>
      <c r="D132" s="12"/>
      <c r="E132" s="12"/>
      <c r="F132" s="12" t="s">
        <v>84</v>
      </c>
      <c r="G132" s="12"/>
      <c r="H132" s="12" t="s">
        <v>101</v>
      </c>
      <c r="I132" s="12"/>
      <c r="J132" s="12" t="s">
        <v>106</v>
      </c>
      <c r="K132" s="51">
        <v>2.0</v>
      </c>
      <c r="L132" s="52" t="s">
        <v>5156</v>
      </c>
      <c r="M132" s="12"/>
      <c r="N132" s="12"/>
      <c r="O132" s="12"/>
    </row>
    <row r="133">
      <c r="A133" s="50">
        <v>1989.0</v>
      </c>
      <c r="B133" s="12" t="s">
        <v>5114</v>
      </c>
      <c r="C133" s="12" t="s">
        <v>83</v>
      </c>
      <c r="D133" s="12"/>
      <c r="E133" s="12"/>
      <c r="F133" s="12" t="s">
        <v>84</v>
      </c>
      <c r="G133" s="12"/>
      <c r="H133" s="12" t="s">
        <v>101</v>
      </c>
      <c r="I133" s="12"/>
      <c r="J133" s="12" t="s">
        <v>2895</v>
      </c>
      <c r="K133" s="51">
        <v>19.0</v>
      </c>
      <c r="L133" s="52" t="s">
        <v>5156</v>
      </c>
      <c r="M133" s="12"/>
      <c r="N133" s="12"/>
      <c r="O133" s="12"/>
    </row>
    <row r="134">
      <c r="A134" s="50">
        <v>1989.0</v>
      </c>
      <c r="B134" s="12" t="s">
        <v>5114</v>
      </c>
      <c r="C134" s="12" t="s">
        <v>83</v>
      </c>
      <c r="D134" s="12"/>
      <c r="E134" s="12"/>
      <c r="F134" s="12" t="s">
        <v>84</v>
      </c>
      <c r="G134" s="12"/>
      <c r="H134" s="12" t="s">
        <v>101</v>
      </c>
      <c r="I134" s="12"/>
      <c r="J134" s="21" t="s">
        <v>107</v>
      </c>
      <c r="K134" s="50">
        <v>19.0</v>
      </c>
      <c r="L134" s="52" t="s">
        <v>5156</v>
      </c>
      <c r="M134" s="12"/>
      <c r="N134" s="12"/>
      <c r="O134" s="12"/>
    </row>
    <row r="135">
      <c r="A135" s="50">
        <v>1989.0</v>
      </c>
      <c r="B135" s="12" t="s">
        <v>5114</v>
      </c>
      <c r="C135" s="12" t="s">
        <v>83</v>
      </c>
      <c r="D135" s="12"/>
      <c r="E135" s="12"/>
      <c r="F135" s="12" t="s">
        <v>84</v>
      </c>
      <c r="G135" s="12"/>
      <c r="H135" s="12" t="s">
        <v>109</v>
      </c>
      <c r="I135" s="12"/>
      <c r="J135" s="21" t="s">
        <v>5162</v>
      </c>
      <c r="K135" s="50" t="s">
        <v>40</v>
      </c>
      <c r="L135" s="52" t="s">
        <v>5156</v>
      </c>
      <c r="M135" s="12"/>
      <c r="N135" s="12"/>
      <c r="O135" s="12"/>
    </row>
    <row r="136">
      <c r="A136" s="50">
        <v>1989.0</v>
      </c>
      <c r="B136" s="12" t="s">
        <v>5114</v>
      </c>
      <c r="C136" s="12" t="s">
        <v>83</v>
      </c>
      <c r="D136" s="12"/>
      <c r="E136" s="12"/>
      <c r="F136" s="12" t="s">
        <v>84</v>
      </c>
      <c r="G136" s="12"/>
      <c r="H136" s="12" t="s">
        <v>109</v>
      </c>
      <c r="I136" s="12"/>
      <c r="J136" s="21" t="s">
        <v>3104</v>
      </c>
      <c r="K136" s="12" t="s">
        <v>40</v>
      </c>
      <c r="L136" s="52" t="s">
        <v>5156</v>
      </c>
      <c r="M136" s="12"/>
      <c r="N136" s="12"/>
      <c r="O136" s="12"/>
    </row>
    <row r="137">
      <c r="A137" s="50">
        <v>1989.0</v>
      </c>
      <c r="B137" s="12" t="s">
        <v>5114</v>
      </c>
      <c r="C137" s="12" t="s">
        <v>83</v>
      </c>
      <c r="D137" s="12"/>
      <c r="E137" s="12"/>
      <c r="F137" s="12" t="s">
        <v>84</v>
      </c>
      <c r="G137" s="12"/>
      <c r="H137" s="12" t="s">
        <v>109</v>
      </c>
      <c r="I137" s="12"/>
      <c r="J137" s="12" t="s">
        <v>5163</v>
      </c>
      <c r="K137" s="51">
        <v>16.0</v>
      </c>
      <c r="L137" s="52" t="s">
        <v>5156</v>
      </c>
      <c r="M137" s="12"/>
      <c r="N137" s="12"/>
      <c r="O137" s="12"/>
    </row>
    <row r="138">
      <c r="A138" s="50">
        <v>1989.0</v>
      </c>
      <c r="B138" s="12" t="s">
        <v>5114</v>
      </c>
      <c r="C138" s="12" t="s">
        <v>83</v>
      </c>
      <c r="D138" s="12"/>
      <c r="E138" s="12"/>
      <c r="F138" s="12" t="s">
        <v>84</v>
      </c>
      <c r="G138" s="12"/>
      <c r="H138" s="12" t="s">
        <v>109</v>
      </c>
      <c r="I138" s="12"/>
      <c r="J138" s="12" t="s">
        <v>110</v>
      </c>
      <c r="K138" s="51">
        <v>50.0</v>
      </c>
      <c r="L138" s="52" t="s">
        <v>5156</v>
      </c>
      <c r="M138" s="12"/>
      <c r="N138" s="12"/>
      <c r="O138" s="12"/>
    </row>
    <row r="139">
      <c r="A139" s="50">
        <v>1989.0</v>
      </c>
      <c r="B139" s="12" t="s">
        <v>5114</v>
      </c>
      <c r="C139" s="12" t="s">
        <v>83</v>
      </c>
      <c r="D139" s="12"/>
      <c r="E139" s="12"/>
      <c r="F139" s="12" t="s">
        <v>84</v>
      </c>
      <c r="G139" s="12"/>
      <c r="H139" s="12" t="s">
        <v>109</v>
      </c>
      <c r="I139" s="12"/>
      <c r="J139" s="12" t="s">
        <v>2846</v>
      </c>
      <c r="K139" s="51">
        <v>40.0</v>
      </c>
      <c r="L139" s="52" t="s">
        <v>5156</v>
      </c>
      <c r="M139" s="12"/>
      <c r="N139" s="12"/>
      <c r="O139" s="12"/>
    </row>
    <row r="140">
      <c r="A140" s="50">
        <v>1989.0</v>
      </c>
      <c r="B140" s="12" t="s">
        <v>5114</v>
      </c>
      <c r="C140" s="12" t="s">
        <v>83</v>
      </c>
      <c r="D140" s="12"/>
      <c r="E140" s="12"/>
      <c r="F140" s="12" t="s">
        <v>84</v>
      </c>
      <c r="G140" s="12"/>
      <c r="H140" s="12" t="s">
        <v>109</v>
      </c>
      <c r="I140" s="12"/>
      <c r="J140" s="12" t="s">
        <v>5164</v>
      </c>
      <c r="K140" s="50">
        <v>0.0</v>
      </c>
      <c r="L140" s="52" t="s">
        <v>5156</v>
      </c>
      <c r="M140" s="12"/>
      <c r="N140" s="12"/>
      <c r="O140" s="12"/>
    </row>
    <row r="141">
      <c r="A141" s="50">
        <v>1989.0</v>
      </c>
      <c r="B141" s="12" t="s">
        <v>5114</v>
      </c>
      <c r="C141" s="12" t="s">
        <v>83</v>
      </c>
      <c r="D141" s="12"/>
      <c r="E141" s="12"/>
      <c r="F141" s="12" t="s">
        <v>84</v>
      </c>
      <c r="G141" s="12"/>
      <c r="H141" s="12" t="s">
        <v>109</v>
      </c>
      <c r="I141" s="12"/>
      <c r="J141" s="12" t="s">
        <v>833</v>
      </c>
      <c r="K141" s="51">
        <v>50.0</v>
      </c>
      <c r="L141" s="52" t="s">
        <v>5156</v>
      </c>
      <c r="M141" s="12"/>
      <c r="N141" s="12"/>
      <c r="O141" s="12"/>
    </row>
    <row r="142">
      <c r="A142" s="50">
        <v>1989.0</v>
      </c>
      <c r="B142" s="12" t="s">
        <v>5114</v>
      </c>
      <c r="C142" s="12" t="s">
        <v>83</v>
      </c>
      <c r="D142" s="12"/>
      <c r="E142" s="12"/>
      <c r="F142" s="12" t="s">
        <v>84</v>
      </c>
      <c r="G142" s="12"/>
      <c r="H142" s="12" t="s">
        <v>109</v>
      </c>
      <c r="I142" s="12"/>
      <c r="J142" s="12" t="s">
        <v>1155</v>
      </c>
      <c r="K142" s="50">
        <v>15.0</v>
      </c>
      <c r="L142" s="52" t="s">
        <v>5156</v>
      </c>
      <c r="M142" s="12"/>
      <c r="N142" s="12"/>
      <c r="O142" s="12"/>
    </row>
    <row r="143">
      <c r="A143" s="50">
        <v>1989.0</v>
      </c>
      <c r="B143" s="12" t="s">
        <v>5114</v>
      </c>
      <c r="C143" s="12" t="s">
        <v>83</v>
      </c>
      <c r="D143" s="12"/>
      <c r="E143" s="12"/>
      <c r="F143" s="12" t="s">
        <v>84</v>
      </c>
      <c r="G143" s="12"/>
      <c r="H143" s="12" t="s">
        <v>109</v>
      </c>
      <c r="I143" s="12"/>
      <c r="J143" s="12" t="s">
        <v>408</v>
      </c>
      <c r="K143" s="51">
        <v>88.0</v>
      </c>
      <c r="L143" s="52" t="s">
        <v>5156</v>
      </c>
      <c r="M143" s="12"/>
      <c r="N143" s="12"/>
      <c r="O143" s="12"/>
    </row>
    <row r="144">
      <c r="A144" s="50">
        <v>1989.0</v>
      </c>
      <c r="B144" s="12" t="s">
        <v>5114</v>
      </c>
      <c r="C144" s="12" t="s">
        <v>83</v>
      </c>
      <c r="D144" s="12"/>
      <c r="E144" s="12"/>
      <c r="F144" s="12" t="s">
        <v>84</v>
      </c>
      <c r="G144" s="12"/>
      <c r="H144" s="12" t="s">
        <v>109</v>
      </c>
      <c r="I144" s="12"/>
      <c r="J144" s="12" t="s">
        <v>5165</v>
      </c>
      <c r="K144" s="51">
        <v>35.0</v>
      </c>
      <c r="L144" s="52" t="s">
        <v>5156</v>
      </c>
      <c r="M144" s="12"/>
      <c r="N144" s="12"/>
      <c r="O144" s="12"/>
    </row>
    <row r="145">
      <c r="A145" s="50">
        <v>1989.0</v>
      </c>
      <c r="B145" s="12" t="s">
        <v>5114</v>
      </c>
      <c r="C145" s="12" t="s">
        <v>83</v>
      </c>
      <c r="D145" s="12"/>
      <c r="E145" s="12"/>
      <c r="F145" s="12" t="s">
        <v>116</v>
      </c>
      <c r="G145" s="12" t="s">
        <v>63</v>
      </c>
      <c r="H145" s="12" t="s">
        <v>117</v>
      </c>
      <c r="I145" s="12"/>
      <c r="J145" s="12" t="s">
        <v>597</v>
      </c>
      <c r="K145" s="12" t="s">
        <v>40</v>
      </c>
      <c r="L145" s="52" t="s">
        <v>5156</v>
      </c>
      <c r="M145" s="19"/>
      <c r="N145" s="12"/>
      <c r="O145" s="12"/>
    </row>
    <row r="146">
      <c r="A146" s="50">
        <v>1989.0</v>
      </c>
      <c r="B146" s="12" t="s">
        <v>5114</v>
      </c>
      <c r="C146" s="12" t="s">
        <v>83</v>
      </c>
      <c r="D146" s="12"/>
      <c r="E146" s="12"/>
      <c r="F146" s="12" t="s">
        <v>116</v>
      </c>
      <c r="G146" s="12" t="s">
        <v>63</v>
      </c>
      <c r="H146" s="12" t="s">
        <v>117</v>
      </c>
      <c r="I146" s="12"/>
      <c r="J146" s="12" t="s">
        <v>416</v>
      </c>
      <c r="K146" s="12" t="s">
        <v>40</v>
      </c>
      <c r="L146" s="52" t="s">
        <v>5156</v>
      </c>
      <c r="M146" s="19"/>
      <c r="N146" s="12"/>
      <c r="O146" s="12"/>
    </row>
    <row r="147">
      <c r="A147" s="50">
        <v>1989.0</v>
      </c>
      <c r="B147" s="12" t="s">
        <v>5114</v>
      </c>
      <c r="C147" s="12" t="s">
        <v>83</v>
      </c>
      <c r="D147" s="12"/>
      <c r="E147" s="12"/>
      <c r="F147" s="12" t="s">
        <v>116</v>
      </c>
      <c r="G147" s="12" t="s">
        <v>63</v>
      </c>
      <c r="H147" s="12" t="s">
        <v>117</v>
      </c>
      <c r="I147" s="12"/>
      <c r="J147" s="12" t="s">
        <v>5166</v>
      </c>
      <c r="K147" s="12" t="s">
        <v>40</v>
      </c>
      <c r="L147" s="52" t="s">
        <v>5156</v>
      </c>
      <c r="M147" s="19"/>
      <c r="N147" s="12"/>
      <c r="O147" s="12"/>
    </row>
    <row r="148">
      <c r="A148" s="50">
        <v>1989.0</v>
      </c>
      <c r="B148" s="12" t="s">
        <v>5114</v>
      </c>
      <c r="C148" s="12" t="s">
        <v>83</v>
      </c>
      <c r="D148" s="12"/>
      <c r="E148" s="12"/>
      <c r="F148" s="12" t="s">
        <v>116</v>
      </c>
      <c r="G148" s="12" t="s">
        <v>63</v>
      </c>
      <c r="H148" s="12" t="s">
        <v>310</v>
      </c>
      <c r="I148" s="12"/>
      <c r="J148" s="12" t="s">
        <v>3901</v>
      </c>
      <c r="K148" s="12" t="s">
        <v>40</v>
      </c>
      <c r="L148" s="52" t="s">
        <v>5156</v>
      </c>
      <c r="M148" s="19"/>
      <c r="N148" s="12"/>
      <c r="O148" s="12"/>
    </row>
    <row r="149">
      <c r="A149" s="50">
        <v>1989.0</v>
      </c>
      <c r="B149" s="12" t="s">
        <v>5114</v>
      </c>
      <c r="C149" s="12" t="s">
        <v>83</v>
      </c>
      <c r="D149" s="12"/>
      <c r="E149" s="12"/>
      <c r="F149" s="12" t="s">
        <v>116</v>
      </c>
      <c r="G149" s="12" t="s">
        <v>63</v>
      </c>
      <c r="H149" s="12" t="s">
        <v>310</v>
      </c>
      <c r="I149" s="12"/>
      <c r="J149" s="21" t="s">
        <v>3902</v>
      </c>
      <c r="K149" s="21" t="s">
        <v>40</v>
      </c>
      <c r="L149" s="52" t="s">
        <v>5156</v>
      </c>
      <c r="M149" s="19"/>
      <c r="N149" s="12"/>
      <c r="O149" s="12"/>
    </row>
    <row r="150">
      <c r="A150" s="50">
        <v>1989.0</v>
      </c>
      <c r="B150" s="12" t="s">
        <v>5114</v>
      </c>
      <c r="C150" s="12" t="s">
        <v>83</v>
      </c>
      <c r="D150" s="12"/>
      <c r="E150" s="12"/>
      <c r="F150" s="12" t="s">
        <v>116</v>
      </c>
      <c r="G150" s="12" t="s">
        <v>63</v>
      </c>
      <c r="H150" s="12" t="s">
        <v>310</v>
      </c>
      <c r="I150" s="12"/>
      <c r="J150" s="12" t="s">
        <v>5167</v>
      </c>
      <c r="K150" s="12" t="s">
        <v>40</v>
      </c>
      <c r="L150" s="52" t="s">
        <v>5156</v>
      </c>
      <c r="M150" s="19"/>
      <c r="N150" s="12"/>
      <c r="O150" s="12"/>
    </row>
    <row r="151">
      <c r="A151" s="50">
        <v>1989.0</v>
      </c>
      <c r="B151" s="12" t="s">
        <v>5114</v>
      </c>
      <c r="C151" s="12" t="s">
        <v>83</v>
      </c>
      <c r="D151" s="12"/>
      <c r="E151" s="12"/>
      <c r="F151" s="12" t="s">
        <v>116</v>
      </c>
      <c r="G151" s="12" t="s">
        <v>63</v>
      </c>
      <c r="H151" s="12" t="s">
        <v>310</v>
      </c>
      <c r="I151" s="12"/>
      <c r="J151" s="12" t="s">
        <v>5168</v>
      </c>
      <c r="K151" s="12" t="s">
        <v>40</v>
      </c>
      <c r="L151" s="52" t="s">
        <v>5156</v>
      </c>
      <c r="M151" s="19"/>
      <c r="N151" s="12"/>
      <c r="O151" s="12"/>
    </row>
    <row r="152">
      <c r="A152" s="50">
        <v>1989.0</v>
      </c>
      <c r="B152" s="12" t="s">
        <v>5114</v>
      </c>
      <c r="C152" s="12" t="s">
        <v>83</v>
      </c>
      <c r="D152" s="12"/>
      <c r="E152" s="12"/>
      <c r="F152" s="12" t="s">
        <v>116</v>
      </c>
      <c r="G152" s="12" t="s">
        <v>63</v>
      </c>
      <c r="H152" s="12" t="s">
        <v>310</v>
      </c>
      <c r="I152" s="12"/>
      <c r="J152" s="12" t="s">
        <v>5169</v>
      </c>
      <c r="K152" s="12" t="s">
        <v>40</v>
      </c>
      <c r="L152" s="52" t="s">
        <v>5156</v>
      </c>
      <c r="M152" s="19"/>
      <c r="N152" s="12"/>
      <c r="O152" s="12"/>
    </row>
    <row r="153">
      <c r="A153" s="50">
        <v>1989.0</v>
      </c>
      <c r="B153" s="12" t="s">
        <v>5114</v>
      </c>
      <c r="C153" s="12" t="s">
        <v>83</v>
      </c>
      <c r="D153" s="12"/>
      <c r="E153" s="12"/>
      <c r="F153" s="12" t="s">
        <v>116</v>
      </c>
      <c r="G153" s="12" t="s">
        <v>63</v>
      </c>
      <c r="H153" s="12" t="s">
        <v>310</v>
      </c>
      <c r="I153" s="12"/>
      <c r="J153" s="12" t="s">
        <v>5170</v>
      </c>
      <c r="K153" s="12" t="s">
        <v>40</v>
      </c>
      <c r="L153" s="52" t="s">
        <v>5156</v>
      </c>
      <c r="M153" s="19"/>
      <c r="N153" s="12"/>
      <c r="O153" s="12"/>
    </row>
    <row r="154">
      <c r="A154" s="50">
        <v>1989.0</v>
      </c>
      <c r="B154" s="12" t="s">
        <v>5114</v>
      </c>
      <c r="C154" s="12" t="s">
        <v>83</v>
      </c>
      <c r="D154" s="12"/>
      <c r="E154" s="12"/>
      <c r="F154" s="12" t="s">
        <v>116</v>
      </c>
      <c r="G154" s="12" t="s">
        <v>63</v>
      </c>
      <c r="H154" s="12" t="s">
        <v>310</v>
      </c>
      <c r="I154" s="12"/>
      <c r="J154" s="12" t="s">
        <v>2666</v>
      </c>
      <c r="K154" s="21">
        <v>0.0</v>
      </c>
      <c r="L154" s="52" t="s">
        <v>5156</v>
      </c>
      <c r="M154" s="19"/>
      <c r="N154" s="12"/>
      <c r="O154" s="12"/>
    </row>
    <row r="155">
      <c r="A155" s="50">
        <v>1989.0</v>
      </c>
      <c r="B155" s="12" t="s">
        <v>5114</v>
      </c>
      <c r="C155" s="12" t="s">
        <v>83</v>
      </c>
      <c r="D155" s="12"/>
      <c r="E155" s="12"/>
      <c r="F155" s="12" t="s">
        <v>116</v>
      </c>
      <c r="G155" s="12" t="s">
        <v>63</v>
      </c>
      <c r="H155" s="12" t="s">
        <v>310</v>
      </c>
      <c r="I155" s="12"/>
      <c r="J155" s="12" t="s">
        <v>317</v>
      </c>
      <c r="K155" s="21">
        <v>0.0</v>
      </c>
      <c r="L155" s="52" t="s">
        <v>5156</v>
      </c>
      <c r="M155" s="19"/>
      <c r="N155" s="12"/>
      <c r="O155" s="12"/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1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5171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9" t="s">
        <v>793</v>
      </c>
      <c r="K2" s="2">
        <v>14.0</v>
      </c>
      <c r="L2" s="145" t="s">
        <v>5172</v>
      </c>
    </row>
    <row r="3">
      <c r="A3" s="110">
        <v>1989.0</v>
      </c>
      <c r="B3" s="56" t="s">
        <v>5171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9" t="s">
        <v>3435</v>
      </c>
      <c r="K3" s="2">
        <v>32.0</v>
      </c>
      <c r="L3" s="145" t="s">
        <v>5172</v>
      </c>
    </row>
    <row r="4">
      <c r="A4" s="110">
        <v>1989.0</v>
      </c>
      <c r="B4" s="56" t="s">
        <v>5171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92" t="s">
        <v>131</v>
      </c>
      <c r="K4" s="2">
        <v>19.0</v>
      </c>
      <c r="L4" s="145" t="s">
        <v>5172</v>
      </c>
    </row>
    <row r="5">
      <c r="A5" s="110">
        <v>1989.0</v>
      </c>
      <c r="B5" s="56" t="s">
        <v>5171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120"/>
      <c r="J5" s="92" t="s">
        <v>5173</v>
      </c>
      <c r="K5" s="2">
        <v>60.0</v>
      </c>
      <c r="L5" s="145" t="s">
        <v>5172</v>
      </c>
    </row>
    <row r="6">
      <c r="A6" s="110">
        <v>1989.0</v>
      </c>
      <c r="B6" s="56" t="s">
        <v>5171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5174</v>
      </c>
      <c r="K6" s="2">
        <v>10.0</v>
      </c>
      <c r="L6" s="145" t="s">
        <v>5172</v>
      </c>
    </row>
    <row r="7">
      <c r="A7" s="110">
        <v>1989.0</v>
      </c>
      <c r="B7" s="56" t="s">
        <v>5171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1122</v>
      </c>
      <c r="J7" s="59" t="s">
        <v>1123</v>
      </c>
      <c r="K7" s="2">
        <v>48.0</v>
      </c>
      <c r="L7" s="145" t="s">
        <v>5172</v>
      </c>
    </row>
    <row r="8">
      <c r="A8" s="110">
        <v>1989.0</v>
      </c>
      <c r="B8" s="56" t="s">
        <v>5171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9" t="s">
        <v>5175</v>
      </c>
      <c r="K8" s="2">
        <v>12.0</v>
      </c>
      <c r="L8" s="145" t="s">
        <v>5172</v>
      </c>
    </row>
    <row r="9">
      <c r="A9" s="110">
        <v>1989.0</v>
      </c>
      <c r="B9" s="56" t="s">
        <v>5171</v>
      </c>
      <c r="C9" s="56" t="s">
        <v>125</v>
      </c>
      <c r="D9" s="56"/>
      <c r="E9" s="56"/>
      <c r="F9" s="56" t="s">
        <v>29</v>
      </c>
      <c r="G9" s="56"/>
      <c r="H9" s="56"/>
      <c r="I9" s="56" t="s">
        <v>160</v>
      </c>
      <c r="J9" s="59"/>
      <c r="K9" s="2">
        <v>400.0</v>
      </c>
      <c r="L9" s="145" t="s">
        <v>5172</v>
      </c>
    </row>
    <row r="10">
      <c r="A10" s="110">
        <v>1989.0</v>
      </c>
      <c r="B10" s="56" t="s">
        <v>5171</v>
      </c>
      <c r="C10" s="56" t="s">
        <v>125</v>
      </c>
      <c r="D10" s="56"/>
      <c r="E10" s="56"/>
      <c r="F10" s="56" t="s">
        <v>29</v>
      </c>
      <c r="G10" s="56"/>
      <c r="H10" s="56"/>
      <c r="I10" s="56" t="s">
        <v>59</v>
      </c>
      <c r="J10" s="59"/>
      <c r="K10" s="2">
        <v>72.0</v>
      </c>
      <c r="L10" s="145" t="s">
        <v>5172</v>
      </c>
    </row>
    <row r="11">
      <c r="A11" s="110">
        <v>1989.0</v>
      </c>
      <c r="B11" s="56" t="s">
        <v>5171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9" t="s">
        <v>474</v>
      </c>
      <c r="K11" s="2">
        <v>21.0</v>
      </c>
      <c r="L11" s="145" t="s">
        <v>5172</v>
      </c>
    </row>
    <row r="12">
      <c r="A12" s="110">
        <v>1989.0</v>
      </c>
      <c r="B12" s="56" t="s">
        <v>5171</v>
      </c>
      <c r="C12" s="56" t="s">
        <v>125</v>
      </c>
      <c r="D12" s="56"/>
      <c r="E12" s="56"/>
      <c r="F12" s="56" t="s">
        <v>162</v>
      </c>
      <c r="G12" s="56" t="s">
        <v>66</v>
      </c>
      <c r="H12" s="56"/>
      <c r="I12" s="56" t="s">
        <v>724</v>
      </c>
      <c r="J12" s="59" t="s">
        <v>725</v>
      </c>
      <c r="K12" s="2">
        <v>444.0</v>
      </c>
      <c r="L12" s="145" t="s">
        <v>5172</v>
      </c>
    </row>
    <row r="13">
      <c r="A13" s="110">
        <v>1989.0</v>
      </c>
      <c r="B13" s="56" t="s">
        <v>5171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175</v>
      </c>
      <c r="J13" s="59" t="s">
        <v>5176</v>
      </c>
      <c r="K13" s="2">
        <v>96.0</v>
      </c>
      <c r="L13" s="145" t="s">
        <v>5172</v>
      </c>
    </row>
    <row r="14">
      <c r="A14" s="110">
        <v>1989.0</v>
      </c>
      <c r="B14" s="56" t="s">
        <v>5171</v>
      </c>
      <c r="C14" s="56" t="s">
        <v>125</v>
      </c>
      <c r="D14" s="56"/>
      <c r="E14" s="56"/>
      <c r="F14" s="56" t="s">
        <v>119</v>
      </c>
      <c r="G14" s="56" t="s">
        <v>63</v>
      </c>
      <c r="H14" s="56" t="s">
        <v>120</v>
      </c>
      <c r="I14" s="56" t="s">
        <v>121</v>
      </c>
      <c r="J14" s="59" t="s">
        <v>729</v>
      </c>
      <c r="K14" s="2">
        <v>7.0</v>
      </c>
      <c r="L14" s="145" t="s">
        <v>5172</v>
      </c>
    </row>
    <row r="15">
      <c r="A15" s="110">
        <v>1989.0</v>
      </c>
      <c r="B15" s="56" t="s">
        <v>5171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189</v>
      </c>
      <c r="J15" s="59" t="s">
        <v>191</v>
      </c>
      <c r="K15" s="2">
        <v>2.0</v>
      </c>
      <c r="L15" s="145" t="s">
        <v>5172</v>
      </c>
    </row>
    <row r="16">
      <c r="A16" s="110">
        <v>1989.0</v>
      </c>
      <c r="B16" s="56" t="s">
        <v>5171</v>
      </c>
      <c r="C16" s="56" t="s">
        <v>125</v>
      </c>
      <c r="D16" s="56"/>
      <c r="E16" s="56"/>
      <c r="F16" s="120" t="s">
        <v>29</v>
      </c>
      <c r="G16" s="56" t="s">
        <v>70</v>
      </c>
      <c r="H16" s="56"/>
      <c r="I16" s="56"/>
      <c r="J16" s="59" t="s">
        <v>190</v>
      </c>
      <c r="K16" s="2">
        <v>24.0</v>
      </c>
      <c r="L16" s="145" t="s">
        <v>5172</v>
      </c>
    </row>
    <row r="17">
      <c r="A17" s="110">
        <v>1989.0</v>
      </c>
      <c r="B17" s="56" t="s">
        <v>5171</v>
      </c>
      <c r="C17" s="56" t="s">
        <v>219</v>
      </c>
      <c r="D17" s="56"/>
      <c r="E17" s="120"/>
      <c r="F17" s="111" t="s">
        <v>247</v>
      </c>
      <c r="G17" s="56"/>
      <c r="H17" s="56" t="s">
        <v>2498</v>
      </c>
      <c r="I17" s="56"/>
      <c r="J17" s="59" t="s">
        <v>5177</v>
      </c>
      <c r="K17" s="2">
        <v>1.0</v>
      </c>
      <c r="L17" s="145" t="s">
        <v>5178</v>
      </c>
    </row>
    <row r="18">
      <c r="A18" s="110">
        <v>1989.0</v>
      </c>
      <c r="B18" s="56" t="s">
        <v>5171</v>
      </c>
      <c r="C18" s="56" t="s">
        <v>219</v>
      </c>
      <c r="D18" s="56"/>
      <c r="E18" s="120"/>
      <c r="F18" s="111" t="s">
        <v>247</v>
      </c>
      <c r="G18" s="56"/>
      <c r="H18" s="56" t="s">
        <v>429</v>
      </c>
      <c r="I18" s="56"/>
      <c r="J18" s="59" t="s">
        <v>5179</v>
      </c>
      <c r="K18" s="2">
        <v>1.0</v>
      </c>
      <c r="L18" s="145" t="s">
        <v>5178</v>
      </c>
    </row>
    <row r="19">
      <c r="A19" s="110">
        <v>1989.0</v>
      </c>
      <c r="B19" s="56" t="s">
        <v>5171</v>
      </c>
      <c r="C19" s="56" t="s">
        <v>219</v>
      </c>
      <c r="D19" s="56"/>
      <c r="E19" s="120"/>
      <c r="F19" s="111" t="s">
        <v>247</v>
      </c>
      <c r="G19" s="56"/>
      <c r="H19" s="56" t="s">
        <v>429</v>
      </c>
      <c r="I19" s="56"/>
      <c r="J19" s="59" t="s">
        <v>5180</v>
      </c>
      <c r="K19" s="2">
        <v>1.0</v>
      </c>
      <c r="L19" s="145" t="s">
        <v>5178</v>
      </c>
    </row>
    <row r="20">
      <c r="A20" s="110">
        <v>1989.0</v>
      </c>
      <c r="B20" s="56" t="s">
        <v>5171</v>
      </c>
      <c r="C20" s="56" t="s">
        <v>219</v>
      </c>
      <c r="D20" s="56"/>
      <c r="E20" s="120"/>
      <c r="F20" s="111" t="s">
        <v>247</v>
      </c>
      <c r="G20" s="56"/>
      <c r="H20" s="56" t="s">
        <v>429</v>
      </c>
      <c r="I20" s="56"/>
      <c r="J20" s="59" t="s">
        <v>5181</v>
      </c>
      <c r="K20" s="2">
        <v>3.0</v>
      </c>
      <c r="L20" s="145" t="s">
        <v>5178</v>
      </c>
    </row>
    <row r="21">
      <c r="A21" s="110">
        <v>1989.0</v>
      </c>
      <c r="B21" s="56" t="s">
        <v>5171</v>
      </c>
      <c r="C21" s="56" t="s">
        <v>219</v>
      </c>
      <c r="D21" s="56"/>
      <c r="E21" s="120"/>
      <c r="F21" s="111" t="s">
        <v>247</v>
      </c>
      <c r="G21" s="56"/>
      <c r="H21" s="56" t="s">
        <v>429</v>
      </c>
      <c r="I21" s="56"/>
      <c r="J21" s="92" t="s">
        <v>5182</v>
      </c>
      <c r="K21" s="2">
        <v>2.0</v>
      </c>
      <c r="L21" s="145" t="s">
        <v>5178</v>
      </c>
    </row>
    <row r="22">
      <c r="A22" s="110">
        <v>1989.0</v>
      </c>
      <c r="B22" s="56" t="s">
        <v>5171</v>
      </c>
      <c r="C22" s="56" t="s">
        <v>5183</v>
      </c>
      <c r="D22" s="56"/>
      <c r="E22" s="56"/>
      <c r="F22" s="56" t="s">
        <v>84</v>
      </c>
      <c r="G22" s="56"/>
      <c r="H22" s="56" t="s">
        <v>1591</v>
      </c>
      <c r="I22" s="120"/>
      <c r="J22" s="92" t="s">
        <v>5184</v>
      </c>
      <c r="K22" s="2">
        <v>6.0</v>
      </c>
      <c r="L22" s="145" t="s">
        <v>5185</v>
      </c>
    </row>
    <row r="23">
      <c r="A23" s="110">
        <v>1989.0</v>
      </c>
      <c r="B23" s="56" t="s">
        <v>5171</v>
      </c>
      <c r="C23" s="56" t="s">
        <v>5183</v>
      </c>
      <c r="D23" s="56"/>
      <c r="E23" s="56"/>
      <c r="F23" s="56" t="s">
        <v>84</v>
      </c>
      <c r="G23" s="56"/>
      <c r="H23" s="56" t="s">
        <v>1216</v>
      </c>
      <c r="I23" s="56"/>
      <c r="J23" s="59" t="s">
        <v>5186</v>
      </c>
      <c r="K23" s="2">
        <v>8.0</v>
      </c>
      <c r="L23" s="145" t="s">
        <v>5185</v>
      </c>
    </row>
    <row r="24">
      <c r="A24" s="110">
        <v>1989.0</v>
      </c>
      <c r="B24" s="56" t="s">
        <v>5171</v>
      </c>
      <c r="C24" s="56" t="s">
        <v>5183</v>
      </c>
      <c r="D24" s="56"/>
      <c r="E24" s="56"/>
      <c r="F24" s="56" t="s">
        <v>84</v>
      </c>
      <c r="G24" s="56"/>
      <c r="H24" s="56" t="s">
        <v>1216</v>
      </c>
      <c r="I24" s="56"/>
      <c r="J24" s="92" t="s">
        <v>5187</v>
      </c>
      <c r="K24" s="2">
        <v>1.0</v>
      </c>
      <c r="L24" s="145" t="s">
        <v>5185</v>
      </c>
    </row>
    <row r="25">
      <c r="A25" s="110">
        <v>1989.0</v>
      </c>
      <c r="B25" s="56" t="s">
        <v>5171</v>
      </c>
      <c r="C25" s="56" t="s">
        <v>5183</v>
      </c>
      <c r="D25" s="56"/>
      <c r="E25" s="56"/>
      <c r="F25" s="56" t="s">
        <v>84</v>
      </c>
      <c r="G25" s="56"/>
      <c r="H25" s="56" t="s">
        <v>101</v>
      </c>
      <c r="I25" s="120"/>
      <c r="J25" s="92" t="s">
        <v>5188</v>
      </c>
      <c r="K25" s="2">
        <v>7.0</v>
      </c>
      <c r="L25" s="145" t="s">
        <v>5185</v>
      </c>
    </row>
    <row r="26">
      <c r="A26" s="110">
        <v>1989.0</v>
      </c>
      <c r="B26" s="56" t="s">
        <v>5171</v>
      </c>
      <c r="C26" s="56" t="s">
        <v>5183</v>
      </c>
      <c r="D26" s="56"/>
      <c r="E26" s="56"/>
      <c r="F26" s="56" t="s">
        <v>84</v>
      </c>
      <c r="G26" s="56"/>
      <c r="H26" s="56" t="s">
        <v>101</v>
      </c>
      <c r="I26" s="120"/>
      <c r="J26" s="92" t="s">
        <v>5189</v>
      </c>
      <c r="K26" s="2">
        <v>1.0</v>
      </c>
      <c r="L26" s="145" t="s">
        <v>5185</v>
      </c>
    </row>
    <row r="27">
      <c r="A27" s="110">
        <v>1989.0</v>
      </c>
      <c r="B27" s="56" t="s">
        <v>5171</v>
      </c>
      <c r="C27" s="56" t="s">
        <v>5183</v>
      </c>
      <c r="D27" s="56"/>
      <c r="E27" s="56"/>
      <c r="F27" s="56" t="s">
        <v>84</v>
      </c>
      <c r="G27" s="56"/>
      <c r="H27" s="56" t="s">
        <v>375</v>
      </c>
      <c r="I27" s="120"/>
      <c r="J27" s="92" t="s">
        <v>2710</v>
      </c>
      <c r="K27" s="2">
        <v>1.0</v>
      </c>
      <c r="L27" s="145" t="s">
        <v>5185</v>
      </c>
    </row>
    <row r="28">
      <c r="A28" s="110">
        <v>1989.0</v>
      </c>
      <c r="B28" s="56" t="s">
        <v>5171</v>
      </c>
      <c r="C28" s="56" t="s">
        <v>5183</v>
      </c>
      <c r="D28" s="56"/>
      <c r="E28" s="56"/>
      <c r="F28" s="56" t="s">
        <v>84</v>
      </c>
      <c r="G28" s="56"/>
      <c r="H28" s="56" t="s">
        <v>375</v>
      </c>
      <c r="I28" s="56"/>
      <c r="J28" s="92" t="s">
        <v>5190</v>
      </c>
      <c r="L28" s="191"/>
      <c r="O28" s="2">
        <v>1.0</v>
      </c>
    </row>
    <row r="29">
      <c r="A29" s="110">
        <v>1989.0</v>
      </c>
      <c r="B29" s="56" t="s">
        <v>5171</v>
      </c>
      <c r="C29" s="56" t="s">
        <v>5183</v>
      </c>
      <c r="D29" s="56"/>
      <c r="E29" s="56"/>
      <c r="F29" s="56" t="s">
        <v>84</v>
      </c>
      <c r="G29" s="56"/>
      <c r="H29" s="56" t="s">
        <v>101</v>
      </c>
      <c r="I29" s="120"/>
      <c r="J29" s="92" t="s">
        <v>2710</v>
      </c>
      <c r="K29" s="2">
        <v>2.0</v>
      </c>
      <c r="L29" s="145" t="s">
        <v>5185</v>
      </c>
    </row>
    <row r="30">
      <c r="A30" s="110">
        <v>1989.0</v>
      </c>
      <c r="B30" s="56" t="s">
        <v>5171</v>
      </c>
      <c r="C30" s="56" t="s">
        <v>5183</v>
      </c>
      <c r="D30" s="56"/>
      <c r="E30" s="56"/>
      <c r="F30" s="56" t="s">
        <v>84</v>
      </c>
      <c r="G30" s="56"/>
      <c r="H30" s="56" t="s">
        <v>101</v>
      </c>
      <c r="I30" s="56"/>
      <c r="J30" s="59" t="s">
        <v>5191</v>
      </c>
      <c r="K30" s="2">
        <v>1.0</v>
      </c>
      <c r="L30" s="145" t="s">
        <v>5185</v>
      </c>
    </row>
    <row r="31">
      <c r="A31" s="110">
        <v>1989.0</v>
      </c>
      <c r="B31" s="56" t="s">
        <v>5171</v>
      </c>
      <c r="C31" s="56" t="s">
        <v>5183</v>
      </c>
      <c r="D31" s="56"/>
      <c r="E31" s="56"/>
      <c r="F31" s="56" t="s">
        <v>84</v>
      </c>
      <c r="G31" s="56"/>
      <c r="H31" s="56" t="s">
        <v>101</v>
      </c>
      <c r="I31" s="56"/>
      <c r="J31" s="59" t="s">
        <v>1512</v>
      </c>
      <c r="L31" s="191"/>
      <c r="O31" s="2">
        <v>1.0</v>
      </c>
    </row>
    <row r="32">
      <c r="A32" s="110">
        <v>1989.0</v>
      </c>
      <c r="B32" s="56" t="s">
        <v>5171</v>
      </c>
      <c r="C32" s="56" t="s">
        <v>5183</v>
      </c>
      <c r="D32" s="56"/>
      <c r="E32" s="56"/>
      <c r="F32" s="56" t="s">
        <v>94</v>
      </c>
      <c r="G32" s="56"/>
      <c r="H32" s="56" t="s">
        <v>1216</v>
      </c>
      <c r="I32" s="56"/>
      <c r="J32" s="92" t="s">
        <v>3447</v>
      </c>
      <c r="K32" s="2">
        <v>2.0</v>
      </c>
      <c r="L32" s="145" t="s">
        <v>5185</v>
      </c>
    </row>
    <row r="33">
      <c r="A33" s="110">
        <v>1989.0</v>
      </c>
      <c r="B33" s="56" t="s">
        <v>5171</v>
      </c>
      <c r="C33" s="56" t="s">
        <v>5183</v>
      </c>
      <c r="D33" s="56"/>
      <c r="E33" s="56"/>
      <c r="F33" s="56" t="s">
        <v>94</v>
      </c>
      <c r="G33" s="56"/>
      <c r="H33" s="56" t="s">
        <v>593</v>
      </c>
      <c r="I33" s="120"/>
      <c r="J33" s="92" t="s">
        <v>5192</v>
      </c>
      <c r="K33" s="2">
        <v>3.0</v>
      </c>
      <c r="L33" s="145" t="s">
        <v>5185</v>
      </c>
    </row>
    <row r="34">
      <c r="A34" s="110">
        <v>1989.0</v>
      </c>
      <c r="B34" s="56" t="s">
        <v>5171</v>
      </c>
      <c r="C34" s="56" t="s">
        <v>5183</v>
      </c>
      <c r="D34" s="56"/>
      <c r="E34" s="56"/>
      <c r="F34" s="56" t="s">
        <v>94</v>
      </c>
      <c r="G34" s="56"/>
      <c r="H34" s="56" t="s">
        <v>483</v>
      </c>
      <c r="I34" s="120"/>
      <c r="J34" s="92" t="s">
        <v>5193</v>
      </c>
      <c r="K34" s="2">
        <v>8.0</v>
      </c>
      <c r="L34" s="145" t="s">
        <v>5185</v>
      </c>
    </row>
    <row r="35">
      <c r="A35" s="110">
        <v>1989.0</v>
      </c>
      <c r="B35" s="56" t="s">
        <v>5171</v>
      </c>
      <c r="C35" s="56" t="s">
        <v>5183</v>
      </c>
      <c r="D35" s="56"/>
      <c r="E35" s="56"/>
      <c r="F35" s="56" t="s">
        <v>94</v>
      </c>
      <c r="G35" s="56"/>
      <c r="H35" s="56" t="s">
        <v>483</v>
      </c>
      <c r="I35" s="120"/>
      <c r="J35" s="92" t="s">
        <v>5194</v>
      </c>
      <c r="K35" s="2">
        <v>2.0</v>
      </c>
      <c r="L35" s="145" t="s">
        <v>5185</v>
      </c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1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1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1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1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1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1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1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1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1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1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1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1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1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1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1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1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1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1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1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1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1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1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1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1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1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1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1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1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1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1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1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74">
        <v>1989.0</v>
      </c>
      <c r="B2" s="38" t="s">
        <v>5195</v>
      </c>
      <c r="C2" s="38" t="s">
        <v>2015</v>
      </c>
      <c r="D2" s="12"/>
      <c r="E2" s="12"/>
      <c r="F2" s="38" t="s">
        <v>62</v>
      </c>
      <c r="G2" s="38" t="s">
        <v>439</v>
      </c>
      <c r="H2" s="38" t="s">
        <v>453</v>
      </c>
      <c r="I2" s="12"/>
      <c r="J2" s="38" t="s">
        <v>5196</v>
      </c>
      <c r="K2" s="16">
        <v>0.0</v>
      </c>
    </row>
    <row r="3">
      <c r="A3" s="74">
        <v>1989.0</v>
      </c>
      <c r="B3" s="38" t="s">
        <v>5195</v>
      </c>
      <c r="C3" s="38" t="s">
        <v>2015</v>
      </c>
      <c r="D3" s="12"/>
      <c r="E3" s="12"/>
      <c r="F3" s="38" t="s">
        <v>62</v>
      </c>
      <c r="G3" s="38" t="s">
        <v>439</v>
      </c>
      <c r="H3" s="38" t="s">
        <v>4606</v>
      </c>
      <c r="I3" s="12"/>
      <c r="J3" s="38" t="s">
        <v>5197</v>
      </c>
      <c r="K3" s="16">
        <v>0.0</v>
      </c>
    </row>
    <row r="4">
      <c r="A4" s="74">
        <v>1989.0</v>
      </c>
      <c r="B4" s="38" t="s">
        <v>5195</v>
      </c>
      <c r="C4" s="38" t="s">
        <v>2015</v>
      </c>
      <c r="D4" s="12"/>
      <c r="E4" s="12"/>
      <c r="F4" s="38" t="s">
        <v>62</v>
      </c>
      <c r="G4" s="38" t="s">
        <v>439</v>
      </c>
      <c r="H4" s="38"/>
      <c r="I4" s="12"/>
      <c r="J4" s="79" t="s">
        <v>2043</v>
      </c>
      <c r="K4" s="16">
        <v>0.0</v>
      </c>
    </row>
    <row r="5">
      <c r="A5" s="74">
        <v>1989.0</v>
      </c>
      <c r="B5" s="38" t="s">
        <v>5195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/>
      <c r="J5" s="105" t="s">
        <v>5198</v>
      </c>
      <c r="K5" s="106">
        <v>600.0</v>
      </c>
      <c r="L5" s="2" t="s">
        <v>5199</v>
      </c>
    </row>
    <row r="6">
      <c r="A6" s="74">
        <v>1989.0</v>
      </c>
      <c r="B6" s="38" t="s">
        <v>5195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38" t="s">
        <v>5200</v>
      </c>
      <c r="K6" s="16">
        <v>0.0</v>
      </c>
    </row>
    <row r="7">
      <c r="A7" s="74">
        <v>1989.0</v>
      </c>
      <c r="B7" s="38" t="s">
        <v>5195</v>
      </c>
      <c r="C7" s="38" t="s">
        <v>125</v>
      </c>
      <c r="D7" s="12"/>
      <c r="E7" s="12"/>
      <c r="F7" s="38" t="s">
        <v>17</v>
      </c>
      <c r="G7" s="12"/>
      <c r="H7" s="38" t="s">
        <v>18</v>
      </c>
      <c r="I7" s="12"/>
      <c r="J7" s="79" t="s">
        <v>860</v>
      </c>
      <c r="K7" s="106">
        <v>138.0</v>
      </c>
      <c r="L7" s="2" t="s">
        <v>5199</v>
      </c>
    </row>
    <row r="8">
      <c r="A8" s="74">
        <v>1989.0</v>
      </c>
      <c r="B8" s="38" t="s">
        <v>5195</v>
      </c>
      <c r="C8" s="38" t="s">
        <v>125</v>
      </c>
      <c r="D8" s="12"/>
      <c r="E8" s="12"/>
      <c r="F8" s="38" t="s">
        <v>17</v>
      </c>
      <c r="G8" s="12"/>
      <c r="H8" s="38" t="s">
        <v>18</v>
      </c>
      <c r="I8" s="12"/>
      <c r="J8" s="38" t="s">
        <v>5201</v>
      </c>
      <c r="K8" s="16">
        <v>0.0</v>
      </c>
    </row>
    <row r="9">
      <c r="A9" s="74">
        <v>1989.0</v>
      </c>
      <c r="B9" s="38" t="s">
        <v>5195</v>
      </c>
      <c r="C9" s="38" t="s">
        <v>125</v>
      </c>
      <c r="D9" s="12"/>
      <c r="E9" s="12"/>
      <c r="F9" s="38" t="s">
        <v>17</v>
      </c>
      <c r="G9" s="12"/>
      <c r="H9" s="38" t="s">
        <v>18</v>
      </c>
      <c r="I9" s="12"/>
      <c r="J9" s="79" t="s">
        <v>1580</v>
      </c>
      <c r="K9" s="16">
        <v>0.0</v>
      </c>
    </row>
    <row r="10">
      <c r="A10" s="74">
        <v>1989.0</v>
      </c>
      <c r="B10" s="38" t="s">
        <v>5195</v>
      </c>
      <c r="C10" s="38" t="s">
        <v>125</v>
      </c>
      <c r="D10" s="12"/>
      <c r="E10" s="12"/>
      <c r="F10" s="38" t="s">
        <v>17</v>
      </c>
      <c r="G10" s="12"/>
      <c r="H10" s="38" t="s">
        <v>18</v>
      </c>
      <c r="I10" s="12"/>
      <c r="J10" s="79" t="s">
        <v>2463</v>
      </c>
      <c r="K10" s="16">
        <v>0.0</v>
      </c>
    </row>
    <row r="11">
      <c r="A11" s="74">
        <v>1989.0</v>
      </c>
      <c r="B11" s="38" t="s">
        <v>5195</v>
      </c>
      <c r="C11" s="38" t="s">
        <v>125</v>
      </c>
      <c r="D11" s="12"/>
      <c r="E11" s="12"/>
      <c r="F11" s="38" t="s">
        <v>17</v>
      </c>
      <c r="G11" s="12"/>
      <c r="H11" s="38" t="s">
        <v>18</v>
      </c>
      <c r="I11" s="12"/>
      <c r="J11" s="38" t="s">
        <v>5202</v>
      </c>
      <c r="K11" s="83">
        <v>0.0</v>
      </c>
    </row>
    <row r="12">
      <c r="A12" s="74">
        <v>1989.0</v>
      </c>
      <c r="B12" s="38" t="s">
        <v>5195</v>
      </c>
      <c r="C12" s="38" t="s">
        <v>125</v>
      </c>
      <c r="D12" s="12"/>
      <c r="E12" s="12"/>
      <c r="F12" s="38" t="s">
        <v>17</v>
      </c>
      <c r="G12" s="12"/>
      <c r="H12" s="38" t="s">
        <v>18</v>
      </c>
      <c r="I12" s="12"/>
      <c r="J12" s="38" t="s">
        <v>5203</v>
      </c>
      <c r="K12" s="106">
        <v>1300.0</v>
      </c>
      <c r="L12" s="2" t="s">
        <v>5199</v>
      </c>
    </row>
    <row r="13">
      <c r="A13" s="74">
        <v>1989.0</v>
      </c>
      <c r="B13" s="38" t="s">
        <v>5195</v>
      </c>
      <c r="C13" s="38" t="s">
        <v>125</v>
      </c>
      <c r="D13" s="12"/>
      <c r="E13" s="12"/>
      <c r="F13" s="38" t="s">
        <v>17</v>
      </c>
      <c r="G13" s="12"/>
      <c r="H13" s="38" t="s">
        <v>18</v>
      </c>
      <c r="I13" s="12"/>
      <c r="J13" s="38" t="s">
        <v>22</v>
      </c>
      <c r="K13" s="106">
        <v>115.0</v>
      </c>
      <c r="L13" s="2" t="s">
        <v>5199</v>
      </c>
    </row>
    <row r="14">
      <c r="A14" s="74">
        <v>1989.0</v>
      </c>
      <c r="B14" s="38" t="s">
        <v>5195</v>
      </c>
      <c r="C14" s="38" t="s">
        <v>125</v>
      </c>
      <c r="D14" s="12"/>
      <c r="E14" s="12"/>
      <c r="F14" s="38" t="s">
        <v>17</v>
      </c>
      <c r="G14" s="12"/>
      <c r="H14" s="38" t="s">
        <v>18</v>
      </c>
      <c r="I14" s="12"/>
      <c r="J14" s="38" t="s">
        <v>2024</v>
      </c>
      <c r="K14" s="83">
        <v>1080.0</v>
      </c>
      <c r="L14" s="2" t="s">
        <v>5199</v>
      </c>
    </row>
    <row r="15">
      <c r="A15" s="74">
        <v>1989.0</v>
      </c>
      <c r="B15" s="38" t="s">
        <v>5195</v>
      </c>
      <c r="C15" s="38" t="s">
        <v>125</v>
      </c>
      <c r="D15" s="12"/>
      <c r="E15" s="12"/>
      <c r="F15" s="38" t="s">
        <v>17</v>
      </c>
      <c r="G15" s="12"/>
      <c r="H15" s="38" t="s">
        <v>18</v>
      </c>
      <c r="I15" s="12"/>
      <c r="J15" s="38" t="s">
        <v>1254</v>
      </c>
      <c r="K15" s="106">
        <v>561.0</v>
      </c>
      <c r="L15" s="2" t="s">
        <v>5199</v>
      </c>
    </row>
    <row r="16">
      <c r="A16" s="74">
        <v>1989.0</v>
      </c>
      <c r="B16" s="38" t="s">
        <v>5195</v>
      </c>
      <c r="C16" s="38" t="s">
        <v>125</v>
      </c>
      <c r="D16" s="12"/>
      <c r="E16" s="12"/>
      <c r="F16" s="38" t="s">
        <v>17</v>
      </c>
      <c r="G16" s="12"/>
      <c r="H16" s="38" t="s">
        <v>99</v>
      </c>
      <c r="I16" s="12"/>
      <c r="J16" s="38" t="s">
        <v>5204</v>
      </c>
      <c r="K16" s="16">
        <v>400.0</v>
      </c>
      <c r="L16" s="2" t="s">
        <v>5199</v>
      </c>
      <c r="N16" s="2" t="s">
        <v>5205</v>
      </c>
    </row>
    <row r="17">
      <c r="A17" s="74">
        <v>1989.0</v>
      </c>
      <c r="B17" s="38" t="s">
        <v>5195</v>
      </c>
      <c r="C17" s="38" t="s">
        <v>125</v>
      </c>
      <c r="D17" s="12"/>
      <c r="E17" s="12"/>
      <c r="F17" s="38" t="s">
        <v>17</v>
      </c>
      <c r="G17" s="12"/>
      <c r="H17" s="38" t="s">
        <v>99</v>
      </c>
      <c r="I17" s="12"/>
      <c r="J17" s="38" t="s">
        <v>4444</v>
      </c>
      <c r="K17" s="16">
        <v>0.0</v>
      </c>
    </row>
    <row r="18">
      <c r="A18" s="74">
        <v>1989.0</v>
      </c>
      <c r="B18" s="38" t="s">
        <v>5195</v>
      </c>
      <c r="C18" s="38" t="s">
        <v>125</v>
      </c>
      <c r="D18" s="12"/>
      <c r="E18" s="12"/>
      <c r="F18" s="38" t="s">
        <v>17</v>
      </c>
      <c r="G18" s="12"/>
      <c r="H18" s="38" t="s">
        <v>99</v>
      </c>
      <c r="I18" s="12"/>
      <c r="J18" s="79" t="s">
        <v>1884</v>
      </c>
      <c r="K18" s="16">
        <v>0.0</v>
      </c>
    </row>
    <row r="19">
      <c r="A19" s="74">
        <v>1989.0</v>
      </c>
      <c r="B19" s="38" t="s">
        <v>5195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5206</v>
      </c>
      <c r="K19" s="16">
        <v>0.0</v>
      </c>
    </row>
    <row r="20">
      <c r="A20" s="74">
        <v>1989.0</v>
      </c>
      <c r="B20" s="38" t="s">
        <v>5195</v>
      </c>
      <c r="C20" s="38" t="s">
        <v>125</v>
      </c>
      <c r="D20" s="12"/>
      <c r="E20" s="12"/>
      <c r="F20" s="38" t="s">
        <v>17</v>
      </c>
      <c r="G20" s="12"/>
      <c r="H20" s="38" t="s">
        <v>99</v>
      </c>
      <c r="I20" s="12"/>
      <c r="J20" s="38" t="s">
        <v>5207</v>
      </c>
      <c r="K20" s="16">
        <v>0.0</v>
      </c>
    </row>
    <row r="21">
      <c r="A21" s="74">
        <v>1989.0</v>
      </c>
      <c r="B21" s="38" t="s">
        <v>5195</v>
      </c>
      <c r="C21" s="38" t="s">
        <v>125</v>
      </c>
      <c r="D21" s="12"/>
      <c r="E21" s="12"/>
      <c r="F21" s="38" t="s">
        <v>17</v>
      </c>
      <c r="G21" s="12"/>
      <c r="H21" s="38" t="s">
        <v>27</v>
      </c>
      <c r="I21" s="38"/>
      <c r="J21" s="79" t="s">
        <v>5208</v>
      </c>
      <c r="K21" s="83">
        <v>5900.0</v>
      </c>
      <c r="L21" s="2" t="s">
        <v>5199</v>
      </c>
    </row>
    <row r="22">
      <c r="A22" s="74">
        <v>1989.0</v>
      </c>
      <c r="B22" s="38" t="s">
        <v>5195</v>
      </c>
      <c r="C22" s="38" t="s">
        <v>125</v>
      </c>
      <c r="D22" s="12"/>
      <c r="E22" s="12"/>
      <c r="F22" s="38" t="s">
        <v>17</v>
      </c>
      <c r="G22" s="12"/>
      <c r="H22" s="38" t="s">
        <v>27</v>
      </c>
      <c r="I22" s="38" t="s">
        <v>133</v>
      </c>
      <c r="J22" s="38" t="s">
        <v>5209</v>
      </c>
      <c r="K22" s="16">
        <v>0.0</v>
      </c>
    </row>
    <row r="23">
      <c r="A23" s="74">
        <v>1989.0</v>
      </c>
      <c r="B23" s="38" t="s">
        <v>5195</v>
      </c>
      <c r="C23" s="38" t="s">
        <v>125</v>
      </c>
      <c r="D23" s="12"/>
      <c r="E23" s="12"/>
      <c r="F23" s="38" t="s">
        <v>17</v>
      </c>
      <c r="G23" s="12"/>
      <c r="H23" s="38" t="s">
        <v>27</v>
      </c>
      <c r="I23" s="38"/>
      <c r="J23" s="38" t="s">
        <v>5210</v>
      </c>
      <c r="K23" s="83">
        <v>4400.0</v>
      </c>
      <c r="L23" s="2" t="s">
        <v>5199</v>
      </c>
    </row>
    <row r="24">
      <c r="A24" s="74">
        <v>1989.0</v>
      </c>
      <c r="B24" s="38" t="s">
        <v>5195</v>
      </c>
      <c r="C24" s="38" t="s">
        <v>125</v>
      </c>
      <c r="D24" s="12"/>
      <c r="E24" s="12"/>
      <c r="F24" s="38" t="s">
        <v>17</v>
      </c>
      <c r="G24" s="12"/>
      <c r="H24" s="38" t="s">
        <v>27</v>
      </c>
      <c r="I24" s="38"/>
      <c r="J24" s="79" t="s">
        <v>5211</v>
      </c>
      <c r="K24" s="83">
        <v>80.0</v>
      </c>
      <c r="L24" s="2" t="s">
        <v>5199</v>
      </c>
      <c r="N24" s="2" t="s">
        <v>5212</v>
      </c>
    </row>
    <row r="25">
      <c r="A25" s="74">
        <v>1989.0</v>
      </c>
      <c r="B25" s="38" t="s">
        <v>5195</v>
      </c>
      <c r="C25" s="38" t="s">
        <v>125</v>
      </c>
      <c r="D25" s="12"/>
      <c r="E25" s="12"/>
      <c r="F25" s="38" t="s">
        <v>17</v>
      </c>
      <c r="G25" s="12"/>
      <c r="H25" s="38" t="s">
        <v>27</v>
      </c>
      <c r="I25" s="38" t="s">
        <v>133</v>
      </c>
      <c r="J25" s="38" t="s">
        <v>5213</v>
      </c>
      <c r="K25" s="16">
        <v>0.0</v>
      </c>
    </row>
    <row r="26">
      <c r="A26" s="74">
        <v>1989.0</v>
      </c>
      <c r="B26" s="38" t="s">
        <v>5195</v>
      </c>
      <c r="C26" s="38" t="s">
        <v>125</v>
      </c>
      <c r="D26" s="12"/>
      <c r="E26" s="12"/>
      <c r="F26" s="38" t="s">
        <v>17</v>
      </c>
      <c r="G26" s="12"/>
      <c r="H26" s="38" t="s">
        <v>27</v>
      </c>
      <c r="I26" s="38" t="s">
        <v>133</v>
      </c>
      <c r="J26" s="38" t="s">
        <v>5214</v>
      </c>
      <c r="K26" s="16">
        <v>0.0</v>
      </c>
    </row>
    <row r="27">
      <c r="A27" s="74">
        <v>1989.0</v>
      </c>
      <c r="B27" s="38" t="s">
        <v>5195</v>
      </c>
      <c r="C27" s="38" t="s">
        <v>125</v>
      </c>
      <c r="D27" s="12"/>
      <c r="E27" s="12"/>
      <c r="F27" s="38" t="s">
        <v>17</v>
      </c>
      <c r="G27" s="12"/>
      <c r="H27" s="38" t="s">
        <v>27</v>
      </c>
      <c r="I27" s="38" t="s">
        <v>335</v>
      </c>
      <c r="J27" s="38" t="s">
        <v>5215</v>
      </c>
      <c r="K27" s="16">
        <v>0.0</v>
      </c>
    </row>
    <row r="28">
      <c r="A28" s="74">
        <v>1989.0</v>
      </c>
      <c r="B28" s="38" t="s">
        <v>5195</v>
      </c>
      <c r="C28" s="38" t="s">
        <v>125</v>
      </c>
      <c r="D28" s="12"/>
      <c r="E28" s="12"/>
      <c r="F28" s="38" t="s">
        <v>17</v>
      </c>
      <c r="G28" s="12"/>
      <c r="H28" s="38" t="s">
        <v>27</v>
      </c>
      <c r="I28" s="38"/>
      <c r="J28" s="79" t="s">
        <v>1118</v>
      </c>
      <c r="K28" s="24" t="s">
        <v>40</v>
      </c>
      <c r="L28" s="2" t="s">
        <v>5199</v>
      </c>
    </row>
    <row r="29">
      <c r="A29" s="74">
        <v>1989.0</v>
      </c>
      <c r="B29" s="38" t="s">
        <v>5195</v>
      </c>
      <c r="C29" s="38" t="s">
        <v>125</v>
      </c>
      <c r="D29" s="12"/>
      <c r="E29" s="12"/>
      <c r="F29" s="38" t="s">
        <v>29</v>
      </c>
      <c r="G29" s="12"/>
      <c r="H29" s="38" t="s">
        <v>152</v>
      </c>
      <c r="I29" s="79" t="s">
        <v>144</v>
      </c>
      <c r="J29" s="79" t="s">
        <v>1263</v>
      </c>
      <c r="K29" s="106">
        <v>0.0</v>
      </c>
    </row>
    <row r="30">
      <c r="A30" s="74">
        <v>1989.0</v>
      </c>
      <c r="B30" s="38" t="s">
        <v>5195</v>
      </c>
      <c r="C30" s="38" t="s">
        <v>125</v>
      </c>
      <c r="D30" s="12"/>
      <c r="E30" s="12"/>
      <c r="F30" s="38" t="s">
        <v>29</v>
      </c>
      <c r="G30" s="12"/>
      <c r="H30" s="38" t="s">
        <v>152</v>
      </c>
      <c r="I30" s="38" t="s">
        <v>148</v>
      </c>
      <c r="J30" s="38" t="s">
        <v>5216</v>
      </c>
      <c r="K30" s="46">
        <v>0.0</v>
      </c>
    </row>
    <row r="31">
      <c r="A31" s="74">
        <v>1989.0</v>
      </c>
      <c r="B31" s="38" t="s">
        <v>5195</v>
      </c>
      <c r="C31" s="38" t="s">
        <v>125</v>
      </c>
      <c r="D31" s="12"/>
      <c r="E31" s="12"/>
      <c r="F31" s="38" t="s">
        <v>29</v>
      </c>
      <c r="G31" s="12"/>
      <c r="H31" s="38" t="s">
        <v>152</v>
      </c>
      <c r="I31" s="79" t="s">
        <v>148</v>
      </c>
      <c r="J31" s="79" t="s">
        <v>5217</v>
      </c>
      <c r="K31" s="106">
        <v>0.0</v>
      </c>
    </row>
    <row r="32">
      <c r="A32" s="74">
        <v>1989.0</v>
      </c>
      <c r="B32" s="38" t="s">
        <v>5195</v>
      </c>
      <c r="C32" s="38" t="s">
        <v>125</v>
      </c>
      <c r="D32" s="12"/>
      <c r="E32" s="12"/>
      <c r="F32" s="38" t="s">
        <v>29</v>
      </c>
      <c r="G32" s="12"/>
      <c r="H32" s="38" t="s">
        <v>152</v>
      </c>
      <c r="I32" s="79" t="s">
        <v>148</v>
      </c>
      <c r="J32" s="79" t="s">
        <v>5124</v>
      </c>
      <c r="K32" s="106">
        <v>0.0</v>
      </c>
    </row>
    <row r="33">
      <c r="A33" s="74">
        <v>1989.0</v>
      </c>
      <c r="B33" s="38" t="s">
        <v>5195</v>
      </c>
      <c r="C33" s="38" t="s">
        <v>125</v>
      </c>
      <c r="D33" s="12"/>
      <c r="E33" s="12"/>
      <c r="F33" s="38" t="s">
        <v>29</v>
      </c>
      <c r="G33" s="12"/>
      <c r="H33" s="38" t="s">
        <v>152</v>
      </c>
      <c r="I33" s="38" t="s">
        <v>1887</v>
      </c>
      <c r="J33" s="38" t="s">
        <v>2041</v>
      </c>
      <c r="K33" s="75">
        <v>0.0</v>
      </c>
    </row>
    <row r="34">
      <c r="A34" s="74">
        <v>1989.0</v>
      </c>
      <c r="B34" s="38" t="s">
        <v>5195</v>
      </c>
      <c r="C34" s="38" t="s">
        <v>125</v>
      </c>
      <c r="D34" s="12"/>
      <c r="E34" s="12"/>
      <c r="F34" s="38" t="s">
        <v>29</v>
      </c>
      <c r="G34" s="12"/>
      <c r="H34" s="38" t="s">
        <v>152</v>
      </c>
      <c r="I34" s="38" t="s">
        <v>1261</v>
      </c>
      <c r="J34" s="38" t="s">
        <v>2042</v>
      </c>
      <c r="K34" s="106">
        <v>0.0</v>
      </c>
    </row>
    <row r="35">
      <c r="A35" s="74">
        <v>1989.0</v>
      </c>
      <c r="B35" s="38" t="s">
        <v>5195</v>
      </c>
      <c r="C35" s="38" t="s">
        <v>125</v>
      </c>
      <c r="D35" s="12"/>
      <c r="E35" s="12"/>
      <c r="F35" s="38" t="s">
        <v>29</v>
      </c>
      <c r="G35" s="12"/>
      <c r="H35" s="38" t="s">
        <v>30</v>
      </c>
      <c r="I35" s="38" t="s">
        <v>144</v>
      </c>
      <c r="J35" s="79" t="s">
        <v>145</v>
      </c>
      <c r="K35" s="104">
        <v>70.0</v>
      </c>
      <c r="L35" s="2" t="s">
        <v>5199</v>
      </c>
    </row>
    <row r="36">
      <c r="A36" s="74">
        <v>1989.0</v>
      </c>
      <c r="B36" s="38" t="s">
        <v>5195</v>
      </c>
      <c r="C36" s="38" t="s">
        <v>125</v>
      </c>
      <c r="D36" s="12"/>
      <c r="E36" s="12"/>
      <c r="F36" s="38" t="s">
        <v>29</v>
      </c>
      <c r="G36" s="12"/>
      <c r="H36" s="38" t="s">
        <v>30</v>
      </c>
      <c r="I36" s="38" t="s">
        <v>41</v>
      </c>
      <c r="J36" s="38" t="s">
        <v>43</v>
      </c>
      <c r="K36" s="104">
        <v>100.0</v>
      </c>
      <c r="L36" s="2" t="s">
        <v>5199</v>
      </c>
    </row>
    <row r="37">
      <c r="A37" s="74">
        <v>1989.0</v>
      </c>
      <c r="B37" s="38" t="s">
        <v>5195</v>
      </c>
      <c r="C37" s="38" t="s">
        <v>125</v>
      </c>
      <c r="D37" s="12"/>
      <c r="E37" s="12"/>
      <c r="F37" s="38" t="s">
        <v>29</v>
      </c>
      <c r="G37" s="12"/>
      <c r="H37" s="38" t="s">
        <v>30</v>
      </c>
      <c r="I37" s="38" t="s">
        <v>44</v>
      </c>
      <c r="J37" s="38" t="s">
        <v>45</v>
      </c>
      <c r="K37" s="104">
        <v>109.0</v>
      </c>
      <c r="L37" s="2" t="s">
        <v>5199</v>
      </c>
    </row>
    <row r="38">
      <c r="A38" s="74">
        <v>1989.0</v>
      </c>
      <c r="B38" s="38" t="s">
        <v>5195</v>
      </c>
      <c r="C38" s="38" t="s">
        <v>125</v>
      </c>
      <c r="D38" s="12"/>
      <c r="E38" s="12"/>
      <c r="F38" s="38" t="s">
        <v>29</v>
      </c>
      <c r="G38" s="12"/>
      <c r="H38" s="38" t="s">
        <v>30</v>
      </c>
      <c r="I38" s="38" t="s">
        <v>148</v>
      </c>
      <c r="J38" s="38" t="s">
        <v>1536</v>
      </c>
      <c r="K38" s="16">
        <v>0.0</v>
      </c>
    </row>
    <row r="39">
      <c r="A39" s="74">
        <v>1989.0</v>
      </c>
      <c r="B39" s="38" t="s">
        <v>5195</v>
      </c>
      <c r="C39" s="38" t="s">
        <v>125</v>
      </c>
      <c r="D39" s="12"/>
      <c r="E39" s="12"/>
      <c r="F39" s="38" t="s">
        <v>29</v>
      </c>
      <c r="G39" s="12"/>
      <c r="H39" s="38" t="s">
        <v>30</v>
      </c>
      <c r="I39" s="38" t="s">
        <v>148</v>
      </c>
      <c r="J39" s="38" t="s">
        <v>45</v>
      </c>
      <c r="K39" s="16">
        <v>0.0</v>
      </c>
    </row>
    <row r="40">
      <c r="A40" s="74">
        <v>1989.0</v>
      </c>
      <c r="B40" s="38" t="s">
        <v>5195</v>
      </c>
      <c r="C40" s="38" t="s">
        <v>125</v>
      </c>
      <c r="D40" s="12"/>
      <c r="E40" s="12"/>
      <c r="F40" s="38" t="s">
        <v>29</v>
      </c>
      <c r="G40" s="12"/>
      <c r="H40" s="38" t="s">
        <v>30</v>
      </c>
      <c r="I40" s="38" t="s">
        <v>148</v>
      </c>
      <c r="J40" s="38" t="s">
        <v>5218</v>
      </c>
      <c r="K40" s="104">
        <v>300.0</v>
      </c>
      <c r="L40" s="2" t="s">
        <v>5199</v>
      </c>
    </row>
    <row r="41">
      <c r="A41" s="74">
        <v>1989.0</v>
      </c>
      <c r="B41" s="38" t="s">
        <v>5195</v>
      </c>
      <c r="C41" s="38" t="s">
        <v>125</v>
      </c>
      <c r="D41" s="12"/>
      <c r="E41" s="12"/>
      <c r="F41" s="38" t="s">
        <v>29</v>
      </c>
      <c r="G41" s="12"/>
      <c r="H41" s="38" t="s">
        <v>30</v>
      </c>
      <c r="I41" s="38" t="s">
        <v>148</v>
      </c>
      <c r="J41" s="38" t="s">
        <v>5219</v>
      </c>
      <c r="K41" s="24" t="s">
        <v>40</v>
      </c>
      <c r="L41" s="2" t="s">
        <v>5199</v>
      </c>
    </row>
    <row r="42">
      <c r="A42" s="74">
        <v>1989.0</v>
      </c>
      <c r="B42" s="38" t="s">
        <v>5195</v>
      </c>
      <c r="C42" s="38" t="s">
        <v>125</v>
      </c>
      <c r="D42" s="12"/>
      <c r="E42" s="12"/>
      <c r="F42" s="38" t="s">
        <v>29</v>
      </c>
      <c r="G42" s="12"/>
      <c r="H42" s="38" t="s">
        <v>48</v>
      </c>
      <c r="I42" s="38" t="s">
        <v>41</v>
      </c>
      <c r="J42" s="38" t="s">
        <v>49</v>
      </c>
      <c r="K42" s="24" t="s">
        <v>40</v>
      </c>
      <c r="L42" s="2" t="s">
        <v>5199</v>
      </c>
    </row>
    <row r="43">
      <c r="A43" s="74">
        <v>1989.0</v>
      </c>
      <c r="B43" s="38" t="s">
        <v>5195</v>
      </c>
      <c r="C43" s="38" t="s">
        <v>125</v>
      </c>
      <c r="D43" s="12"/>
      <c r="E43" s="12"/>
      <c r="F43" s="38" t="s">
        <v>29</v>
      </c>
      <c r="G43" s="12"/>
      <c r="H43" s="38" t="s">
        <v>48</v>
      </c>
      <c r="I43" s="38" t="s">
        <v>61</v>
      </c>
      <c r="J43" s="38" t="s">
        <v>5220</v>
      </c>
      <c r="K43" s="24" t="s">
        <v>40</v>
      </c>
      <c r="L43" s="2" t="s">
        <v>5199</v>
      </c>
    </row>
    <row r="44">
      <c r="A44" s="74">
        <v>1989.0</v>
      </c>
      <c r="B44" s="38" t="s">
        <v>5195</v>
      </c>
      <c r="C44" s="38" t="s">
        <v>125</v>
      </c>
      <c r="D44" s="12"/>
      <c r="E44" s="12"/>
      <c r="F44" s="38" t="s">
        <v>29</v>
      </c>
      <c r="G44" s="12"/>
      <c r="H44" s="38" t="s">
        <v>48</v>
      </c>
      <c r="I44" s="38" t="s">
        <v>1896</v>
      </c>
      <c r="J44" s="38" t="s">
        <v>1897</v>
      </c>
      <c r="K44" s="16">
        <v>0.0</v>
      </c>
    </row>
    <row r="45">
      <c r="A45" s="74">
        <v>1989.0</v>
      </c>
      <c r="B45" s="38" t="s">
        <v>5195</v>
      </c>
      <c r="C45" s="38" t="s">
        <v>125</v>
      </c>
      <c r="D45" s="12"/>
      <c r="E45" s="12"/>
      <c r="F45" s="38" t="s">
        <v>29</v>
      </c>
      <c r="G45" s="12"/>
      <c r="H45" s="38" t="s">
        <v>48</v>
      </c>
      <c r="I45" s="38" t="s">
        <v>1619</v>
      </c>
      <c r="J45" s="79" t="s">
        <v>2862</v>
      </c>
      <c r="K45" s="24" t="s">
        <v>40</v>
      </c>
      <c r="L45" s="2" t="s">
        <v>5199</v>
      </c>
    </row>
    <row r="46">
      <c r="A46" s="74">
        <v>1989.0</v>
      </c>
      <c r="B46" s="38" t="s">
        <v>5195</v>
      </c>
      <c r="C46" s="38" t="s">
        <v>125</v>
      </c>
      <c r="D46" s="12"/>
      <c r="E46" s="12"/>
      <c r="F46" s="38" t="s">
        <v>29</v>
      </c>
      <c r="G46" s="12"/>
      <c r="H46" s="38" t="s">
        <v>48</v>
      </c>
      <c r="I46" s="38" t="s">
        <v>5221</v>
      </c>
      <c r="J46" s="79" t="s">
        <v>5222</v>
      </c>
      <c r="K46" s="24" t="s">
        <v>40</v>
      </c>
      <c r="L46" s="2" t="s">
        <v>5199</v>
      </c>
    </row>
    <row r="47">
      <c r="A47" s="74">
        <v>1989.0</v>
      </c>
      <c r="B47" s="38" t="s">
        <v>5195</v>
      </c>
      <c r="C47" s="38" t="s">
        <v>125</v>
      </c>
      <c r="D47" s="12"/>
      <c r="E47" s="12"/>
      <c r="F47" s="38" t="s">
        <v>29</v>
      </c>
      <c r="G47" s="12"/>
      <c r="H47" s="38" t="s">
        <v>48</v>
      </c>
      <c r="I47" s="38" t="s">
        <v>5221</v>
      </c>
      <c r="J47" s="38" t="s">
        <v>5223</v>
      </c>
      <c r="K47" s="16">
        <v>0.0</v>
      </c>
    </row>
    <row r="48">
      <c r="A48" s="74">
        <v>1989.0</v>
      </c>
      <c r="B48" s="38" t="s">
        <v>5195</v>
      </c>
      <c r="C48" s="38" t="s">
        <v>125</v>
      </c>
      <c r="D48" s="12"/>
      <c r="E48" s="12"/>
      <c r="F48" s="38" t="s">
        <v>29</v>
      </c>
      <c r="G48" s="12"/>
      <c r="H48" s="38" t="s">
        <v>32</v>
      </c>
      <c r="I48" s="38" t="s">
        <v>5224</v>
      </c>
      <c r="J48" s="12"/>
      <c r="K48" s="16">
        <v>0.0</v>
      </c>
    </row>
    <row r="49">
      <c r="A49" s="74">
        <v>1989.0</v>
      </c>
      <c r="B49" s="38" t="s">
        <v>5195</v>
      </c>
      <c r="C49" s="38" t="s">
        <v>125</v>
      </c>
      <c r="D49" s="12"/>
      <c r="E49" s="12"/>
      <c r="F49" s="38" t="s">
        <v>29</v>
      </c>
      <c r="G49" s="12"/>
      <c r="H49" s="38" t="s">
        <v>32</v>
      </c>
      <c r="I49" s="79" t="s">
        <v>979</v>
      </c>
      <c r="J49" s="12"/>
      <c r="K49" s="16">
        <v>0.0</v>
      </c>
    </row>
    <row r="50">
      <c r="A50" s="74">
        <v>1989.0</v>
      </c>
      <c r="B50" s="38" t="s">
        <v>5195</v>
      </c>
      <c r="C50" s="38" t="s">
        <v>125</v>
      </c>
      <c r="D50" s="12"/>
      <c r="E50" s="12"/>
      <c r="F50" s="38" t="s">
        <v>29</v>
      </c>
      <c r="G50" s="12"/>
      <c r="H50" s="38" t="s">
        <v>32</v>
      </c>
      <c r="I50" s="38" t="s">
        <v>160</v>
      </c>
      <c r="J50" s="12"/>
      <c r="K50" s="24" t="s">
        <v>40</v>
      </c>
      <c r="L50" s="2" t="s">
        <v>5199</v>
      </c>
    </row>
    <row r="51">
      <c r="A51" s="74">
        <v>1989.0</v>
      </c>
      <c r="B51" s="38" t="s">
        <v>5195</v>
      </c>
      <c r="C51" s="38" t="s">
        <v>125</v>
      </c>
      <c r="D51" s="12"/>
      <c r="E51" s="12"/>
      <c r="F51" s="38" t="s">
        <v>29</v>
      </c>
      <c r="G51" s="12"/>
      <c r="H51" s="38" t="s">
        <v>32</v>
      </c>
      <c r="I51" s="38" t="s">
        <v>59</v>
      </c>
      <c r="J51" s="12"/>
      <c r="K51" s="106">
        <v>230.0</v>
      </c>
      <c r="L51" s="2" t="s">
        <v>5199</v>
      </c>
      <c r="N51" s="2" t="s">
        <v>5225</v>
      </c>
    </row>
    <row r="52">
      <c r="A52" s="74">
        <v>1989.0</v>
      </c>
      <c r="B52" s="38" t="s">
        <v>5195</v>
      </c>
      <c r="C52" s="38" t="s">
        <v>125</v>
      </c>
      <c r="D52" s="12"/>
      <c r="E52" s="12"/>
      <c r="F52" s="38" t="s">
        <v>29</v>
      </c>
      <c r="G52" s="12"/>
      <c r="H52" s="38" t="s">
        <v>32</v>
      </c>
      <c r="I52" s="38" t="s">
        <v>61</v>
      </c>
      <c r="J52" s="38"/>
      <c r="K52" s="24" t="s">
        <v>40</v>
      </c>
      <c r="L52" s="2" t="s">
        <v>5199</v>
      </c>
    </row>
    <row r="53">
      <c r="A53" s="74">
        <v>1989.0</v>
      </c>
      <c r="B53" s="38" t="s">
        <v>5195</v>
      </c>
      <c r="C53" s="38" t="s">
        <v>125</v>
      </c>
      <c r="D53" s="12"/>
      <c r="E53" s="12"/>
      <c r="F53" s="38" t="s">
        <v>162</v>
      </c>
      <c r="G53" s="38" t="s">
        <v>1032</v>
      </c>
      <c r="H53" s="38" t="s">
        <v>1196</v>
      </c>
      <c r="I53" s="12"/>
      <c r="J53" s="38" t="s">
        <v>5226</v>
      </c>
      <c r="K53" s="24" t="s">
        <v>40</v>
      </c>
      <c r="L53" s="2" t="s">
        <v>5199</v>
      </c>
    </row>
    <row r="54">
      <c r="A54" s="74">
        <v>1989.0</v>
      </c>
      <c r="B54" s="38" t="s">
        <v>5195</v>
      </c>
      <c r="C54" s="38" t="s">
        <v>125</v>
      </c>
      <c r="D54" s="12"/>
      <c r="E54" s="12"/>
      <c r="F54" s="38" t="s">
        <v>162</v>
      </c>
      <c r="G54" s="38" t="s">
        <v>1032</v>
      </c>
      <c r="H54" s="38" t="s">
        <v>1196</v>
      </c>
      <c r="I54" s="12"/>
      <c r="J54" s="38" t="s">
        <v>2919</v>
      </c>
      <c r="K54" s="46">
        <v>0.0</v>
      </c>
    </row>
    <row r="55">
      <c r="A55" s="74">
        <v>1989.0</v>
      </c>
      <c r="B55" s="38" t="s">
        <v>5195</v>
      </c>
      <c r="C55" s="38" t="s">
        <v>125</v>
      </c>
      <c r="D55" s="12"/>
      <c r="E55" s="12"/>
      <c r="F55" s="38" t="s">
        <v>162</v>
      </c>
      <c r="G55" s="38" t="s">
        <v>1032</v>
      </c>
      <c r="H55" s="38" t="s">
        <v>1196</v>
      </c>
      <c r="I55" s="38" t="s">
        <v>5227</v>
      </c>
      <c r="J55" s="12"/>
      <c r="K55" s="24" t="s">
        <v>40</v>
      </c>
      <c r="L55" s="2" t="s">
        <v>5199</v>
      </c>
    </row>
    <row r="56">
      <c r="A56" s="74">
        <v>1989.0</v>
      </c>
      <c r="B56" s="38" t="s">
        <v>5195</v>
      </c>
      <c r="C56" s="38" t="s">
        <v>125</v>
      </c>
      <c r="D56" s="12"/>
      <c r="E56" s="12"/>
      <c r="F56" s="38" t="s">
        <v>162</v>
      </c>
      <c r="G56" s="38" t="s">
        <v>1032</v>
      </c>
      <c r="H56" s="38" t="s">
        <v>1196</v>
      </c>
      <c r="I56" s="45" t="s">
        <v>160</v>
      </c>
      <c r="J56" s="12"/>
      <c r="K56" s="24" t="s">
        <v>40</v>
      </c>
      <c r="L56" s="2" t="s">
        <v>5199</v>
      </c>
    </row>
    <row r="57">
      <c r="A57" s="74">
        <v>1989.0</v>
      </c>
      <c r="B57" s="38" t="s">
        <v>5195</v>
      </c>
      <c r="C57" s="38" t="s">
        <v>125</v>
      </c>
      <c r="D57" s="12"/>
      <c r="E57" s="12"/>
      <c r="F57" s="38" t="s">
        <v>162</v>
      </c>
      <c r="G57" s="38" t="s">
        <v>1032</v>
      </c>
      <c r="H57" s="38" t="s">
        <v>1196</v>
      </c>
      <c r="I57" s="12"/>
      <c r="J57" s="38" t="s">
        <v>5228</v>
      </c>
      <c r="K57" s="16">
        <v>0.0</v>
      </c>
    </row>
    <row r="58">
      <c r="A58" s="74">
        <v>1989.0</v>
      </c>
      <c r="B58" s="38" t="s">
        <v>5195</v>
      </c>
      <c r="C58" s="38" t="s">
        <v>125</v>
      </c>
      <c r="D58" s="12"/>
      <c r="E58" s="12"/>
      <c r="F58" s="38" t="s">
        <v>162</v>
      </c>
      <c r="G58" s="38" t="s">
        <v>1032</v>
      </c>
      <c r="H58" s="38" t="s">
        <v>1196</v>
      </c>
      <c r="I58" s="12"/>
      <c r="J58" s="38" t="s">
        <v>5229</v>
      </c>
      <c r="K58" s="24" t="s">
        <v>40</v>
      </c>
      <c r="L58" s="2" t="s">
        <v>5199</v>
      </c>
    </row>
    <row r="59">
      <c r="A59" s="74">
        <v>1989.0</v>
      </c>
      <c r="B59" s="38" t="s">
        <v>5195</v>
      </c>
      <c r="C59" s="38" t="s">
        <v>125</v>
      </c>
      <c r="D59" s="12"/>
      <c r="E59" s="12"/>
      <c r="F59" s="38" t="s">
        <v>162</v>
      </c>
      <c r="G59" s="38" t="s">
        <v>1032</v>
      </c>
      <c r="H59" s="38" t="s">
        <v>1196</v>
      </c>
      <c r="I59" s="12"/>
      <c r="J59" s="38" t="s">
        <v>5230</v>
      </c>
      <c r="K59" s="16">
        <v>0.0</v>
      </c>
    </row>
    <row r="60">
      <c r="A60" s="74">
        <v>1989.0</v>
      </c>
      <c r="B60" s="38" t="s">
        <v>5195</v>
      </c>
      <c r="C60" s="38" t="s">
        <v>125</v>
      </c>
      <c r="D60" s="12"/>
      <c r="E60" s="12"/>
      <c r="F60" s="38" t="s">
        <v>162</v>
      </c>
      <c r="G60" s="38" t="s">
        <v>66</v>
      </c>
      <c r="H60" s="12"/>
      <c r="I60" s="79" t="s">
        <v>724</v>
      </c>
      <c r="J60" s="79" t="s">
        <v>725</v>
      </c>
      <c r="K60" s="24" t="s">
        <v>40</v>
      </c>
      <c r="L60" s="2" t="s">
        <v>5199</v>
      </c>
    </row>
    <row r="61">
      <c r="A61" s="74">
        <v>1989.0</v>
      </c>
      <c r="B61" s="38" t="s">
        <v>5195</v>
      </c>
      <c r="C61" s="38" t="s">
        <v>125</v>
      </c>
      <c r="D61" s="12"/>
      <c r="E61" s="12"/>
      <c r="F61" s="38" t="s">
        <v>162</v>
      </c>
      <c r="G61" s="38" t="s">
        <v>66</v>
      </c>
      <c r="H61" s="12"/>
      <c r="I61" s="38" t="s">
        <v>726</v>
      </c>
      <c r="J61" s="38" t="s">
        <v>727</v>
      </c>
      <c r="K61" s="83">
        <v>250.0</v>
      </c>
      <c r="L61" s="2" t="s">
        <v>5199</v>
      </c>
    </row>
    <row r="62">
      <c r="A62" s="74">
        <v>1989.0</v>
      </c>
      <c r="B62" s="38" t="s">
        <v>5195</v>
      </c>
      <c r="C62" s="38" t="s">
        <v>125</v>
      </c>
      <c r="D62" s="12"/>
      <c r="E62" s="12"/>
      <c r="F62" s="38" t="s">
        <v>162</v>
      </c>
      <c r="G62" s="38" t="s">
        <v>168</v>
      </c>
      <c r="H62" s="12"/>
      <c r="I62" s="38" t="s">
        <v>56</v>
      </c>
      <c r="J62" s="38" t="s">
        <v>1863</v>
      </c>
      <c r="K62" s="24" t="s">
        <v>40</v>
      </c>
      <c r="L62" s="2" t="s">
        <v>5199</v>
      </c>
    </row>
    <row r="63">
      <c r="A63" s="74">
        <v>1989.0</v>
      </c>
      <c r="B63" s="38" t="s">
        <v>5195</v>
      </c>
      <c r="C63" s="38" t="s">
        <v>125</v>
      </c>
      <c r="D63" s="12"/>
      <c r="E63" s="12"/>
      <c r="F63" s="79" t="s">
        <v>62</v>
      </c>
      <c r="G63" s="79" t="s">
        <v>64</v>
      </c>
      <c r="H63" s="38"/>
      <c r="I63" s="12"/>
      <c r="J63" s="79" t="s">
        <v>2043</v>
      </c>
      <c r="K63" s="83">
        <v>12.0</v>
      </c>
      <c r="L63" s="2" t="s">
        <v>5199</v>
      </c>
    </row>
    <row r="64">
      <c r="A64" s="74">
        <v>1989.0</v>
      </c>
      <c r="B64" s="38" t="s">
        <v>5195</v>
      </c>
      <c r="C64" s="38" t="s">
        <v>125</v>
      </c>
      <c r="D64" s="12"/>
      <c r="E64" s="12"/>
      <c r="F64" s="79" t="s">
        <v>62</v>
      </c>
      <c r="G64" s="79" t="s">
        <v>64</v>
      </c>
      <c r="H64" s="38"/>
      <c r="I64" s="12"/>
      <c r="J64" s="105" t="s">
        <v>5197</v>
      </c>
      <c r="K64" s="14" t="s">
        <v>40</v>
      </c>
      <c r="L64" s="2" t="s">
        <v>5199</v>
      </c>
    </row>
    <row r="65">
      <c r="A65" s="74">
        <v>1989.0</v>
      </c>
      <c r="B65" s="38" t="s">
        <v>5195</v>
      </c>
      <c r="C65" s="38" t="s">
        <v>125</v>
      </c>
      <c r="D65" s="12"/>
      <c r="E65" s="12"/>
      <c r="F65" s="38" t="s">
        <v>119</v>
      </c>
      <c r="G65" s="38" t="s">
        <v>120</v>
      </c>
      <c r="H65" s="38"/>
      <c r="I65" s="12"/>
      <c r="J65" s="79" t="s">
        <v>3847</v>
      </c>
      <c r="K65" s="16">
        <v>0.0</v>
      </c>
    </row>
    <row r="66">
      <c r="A66" s="74">
        <v>1989.0</v>
      </c>
      <c r="B66" s="38" t="s">
        <v>5195</v>
      </c>
      <c r="C66" s="38" t="s">
        <v>125</v>
      </c>
      <c r="D66" s="12"/>
      <c r="E66" s="12"/>
      <c r="F66" s="38" t="s">
        <v>119</v>
      </c>
      <c r="G66" s="38" t="s">
        <v>120</v>
      </c>
      <c r="H66" s="38" t="s">
        <v>121</v>
      </c>
      <c r="I66" s="12"/>
      <c r="J66" s="38" t="s">
        <v>1459</v>
      </c>
      <c r="K66" s="24" t="s">
        <v>40</v>
      </c>
      <c r="L66" s="2" t="s">
        <v>5199</v>
      </c>
    </row>
    <row r="67">
      <c r="A67" s="74">
        <v>1989.0</v>
      </c>
      <c r="B67" s="38" t="s">
        <v>5195</v>
      </c>
      <c r="C67" s="38" t="s">
        <v>125</v>
      </c>
      <c r="D67" s="12"/>
      <c r="E67" s="12"/>
      <c r="F67" s="38" t="s">
        <v>119</v>
      </c>
      <c r="G67" s="38" t="s">
        <v>120</v>
      </c>
      <c r="H67" s="38" t="s">
        <v>121</v>
      </c>
      <c r="I67" s="12"/>
      <c r="J67" s="38" t="s">
        <v>1278</v>
      </c>
      <c r="K67" s="16">
        <v>0.0</v>
      </c>
    </row>
    <row r="68">
      <c r="A68" s="74">
        <v>1989.0</v>
      </c>
      <c r="B68" s="38" t="s">
        <v>5195</v>
      </c>
      <c r="C68" s="38" t="s">
        <v>125</v>
      </c>
      <c r="D68" s="12"/>
      <c r="E68" s="12"/>
      <c r="F68" s="38" t="s">
        <v>785</v>
      </c>
      <c r="G68" s="38" t="s">
        <v>662</v>
      </c>
      <c r="H68" s="12"/>
      <c r="I68" s="12"/>
      <c r="J68" s="81" t="s">
        <v>5231</v>
      </c>
      <c r="K68" s="16">
        <v>0.0</v>
      </c>
    </row>
    <row r="69">
      <c r="A69" s="74">
        <v>1989.0</v>
      </c>
      <c r="B69" s="38" t="s">
        <v>5195</v>
      </c>
      <c r="C69" s="38" t="s">
        <v>125</v>
      </c>
      <c r="D69" s="12"/>
      <c r="E69" s="12"/>
      <c r="F69" s="38" t="s">
        <v>785</v>
      </c>
      <c r="G69" s="38" t="s">
        <v>662</v>
      </c>
      <c r="H69" s="12"/>
      <c r="I69" s="12"/>
      <c r="J69" s="38" t="s">
        <v>4669</v>
      </c>
      <c r="K69" s="16">
        <v>0.0</v>
      </c>
    </row>
    <row r="70">
      <c r="A70" s="74">
        <v>1989.0</v>
      </c>
      <c r="B70" s="38" t="s">
        <v>5195</v>
      </c>
      <c r="C70" s="38" t="s">
        <v>125</v>
      </c>
      <c r="D70" s="12"/>
      <c r="E70" s="12"/>
      <c r="F70" s="38" t="s">
        <v>785</v>
      </c>
      <c r="G70" s="38" t="s">
        <v>662</v>
      </c>
      <c r="H70" s="12"/>
      <c r="I70" s="12"/>
      <c r="J70" s="38" t="s">
        <v>4672</v>
      </c>
      <c r="K70" s="16">
        <v>0.0</v>
      </c>
    </row>
    <row r="71">
      <c r="A71" s="74">
        <v>1989.0</v>
      </c>
      <c r="B71" s="38" t="s">
        <v>5195</v>
      </c>
      <c r="C71" s="38" t="s">
        <v>125</v>
      </c>
      <c r="D71" s="12"/>
      <c r="E71" s="12"/>
      <c r="F71" s="79" t="s">
        <v>119</v>
      </c>
      <c r="G71" s="79" t="s">
        <v>1009</v>
      </c>
      <c r="H71" s="79" t="s">
        <v>70</v>
      </c>
      <c r="I71" s="76" t="s">
        <v>181</v>
      </c>
      <c r="J71" s="80" t="s">
        <v>5232</v>
      </c>
      <c r="K71" s="14">
        <v>850.0</v>
      </c>
      <c r="L71" s="2" t="s">
        <v>5199</v>
      </c>
    </row>
    <row r="72">
      <c r="A72" s="74">
        <v>1989.0</v>
      </c>
      <c r="B72" s="38" t="s">
        <v>5195</v>
      </c>
      <c r="C72" s="38" t="s">
        <v>125</v>
      </c>
      <c r="D72" s="12"/>
      <c r="E72" s="12"/>
      <c r="F72" s="79" t="s">
        <v>119</v>
      </c>
      <c r="G72" s="79" t="s">
        <v>1009</v>
      </c>
      <c r="H72" s="79" t="s">
        <v>70</v>
      </c>
      <c r="I72" s="76" t="s">
        <v>181</v>
      </c>
      <c r="J72" s="80" t="s">
        <v>1780</v>
      </c>
      <c r="K72" s="16">
        <v>0.0</v>
      </c>
    </row>
    <row r="73">
      <c r="A73" s="74">
        <v>1989.0</v>
      </c>
      <c r="B73" s="38" t="s">
        <v>5195</v>
      </c>
      <c r="C73" s="38" t="s">
        <v>125</v>
      </c>
      <c r="D73" s="12"/>
      <c r="E73" s="12"/>
      <c r="F73" s="79" t="s">
        <v>119</v>
      </c>
      <c r="G73" s="79" t="s">
        <v>1009</v>
      </c>
      <c r="H73" s="79" t="s">
        <v>70</v>
      </c>
      <c r="I73" s="76" t="s">
        <v>181</v>
      </c>
      <c r="J73" s="80" t="s">
        <v>5233</v>
      </c>
      <c r="K73" s="83">
        <v>30.0</v>
      </c>
      <c r="L73" s="2" t="s">
        <v>5199</v>
      </c>
    </row>
    <row r="74">
      <c r="A74" s="74">
        <v>1989.0</v>
      </c>
      <c r="B74" s="38" t="s">
        <v>5195</v>
      </c>
      <c r="C74" s="38" t="s">
        <v>125</v>
      </c>
      <c r="D74" s="12"/>
      <c r="E74" s="12"/>
      <c r="F74" s="79" t="s">
        <v>119</v>
      </c>
      <c r="G74" s="79" t="s">
        <v>1009</v>
      </c>
      <c r="H74" s="79" t="s">
        <v>70</v>
      </c>
      <c r="I74" s="76" t="s">
        <v>181</v>
      </c>
      <c r="J74" s="80" t="s">
        <v>5234</v>
      </c>
      <c r="K74" s="16">
        <v>0.0</v>
      </c>
    </row>
    <row r="75">
      <c r="A75" s="74">
        <v>1989.0</v>
      </c>
      <c r="B75" s="38" t="s">
        <v>5195</v>
      </c>
      <c r="C75" s="38" t="s">
        <v>125</v>
      </c>
      <c r="D75" s="12"/>
      <c r="E75" s="12"/>
      <c r="F75" s="79" t="s">
        <v>119</v>
      </c>
      <c r="G75" s="79" t="s">
        <v>1009</v>
      </c>
      <c r="H75" s="79" t="s">
        <v>70</v>
      </c>
      <c r="I75" s="76" t="s">
        <v>682</v>
      </c>
      <c r="J75" s="80" t="s">
        <v>75</v>
      </c>
      <c r="K75" s="24" t="s">
        <v>40</v>
      </c>
      <c r="L75" s="2" t="s">
        <v>5199</v>
      </c>
    </row>
    <row r="76">
      <c r="A76" s="74">
        <v>1989.0</v>
      </c>
      <c r="B76" s="38" t="s">
        <v>5195</v>
      </c>
      <c r="C76" s="38" t="s">
        <v>125</v>
      </c>
      <c r="D76" s="12"/>
      <c r="E76" s="12"/>
      <c r="F76" s="79" t="s">
        <v>119</v>
      </c>
      <c r="G76" s="79" t="s">
        <v>1009</v>
      </c>
      <c r="H76" s="79" t="s">
        <v>70</v>
      </c>
      <c r="I76" s="76" t="s">
        <v>682</v>
      </c>
      <c r="J76" s="235"/>
      <c r="K76" s="106">
        <v>50.0</v>
      </c>
      <c r="L76" s="2" t="s">
        <v>5199</v>
      </c>
    </row>
    <row r="77">
      <c r="A77" s="74">
        <v>1989.0</v>
      </c>
      <c r="B77" s="38" t="s">
        <v>5195</v>
      </c>
      <c r="C77" s="38" t="s">
        <v>125</v>
      </c>
      <c r="D77" s="12"/>
      <c r="E77" s="12"/>
      <c r="F77" s="79" t="s">
        <v>119</v>
      </c>
      <c r="G77" s="79" t="s">
        <v>1009</v>
      </c>
      <c r="H77" s="79" t="s">
        <v>70</v>
      </c>
      <c r="I77" s="76" t="s">
        <v>77</v>
      </c>
      <c r="J77" s="80" t="s">
        <v>5235</v>
      </c>
      <c r="K77" s="24" t="s">
        <v>40</v>
      </c>
      <c r="L77" s="2" t="s">
        <v>5199</v>
      </c>
    </row>
    <row r="78">
      <c r="A78" s="74">
        <v>1989.0</v>
      </c>
      <c r="B78" s="38" t="s">
        <v>5195</v>
      </c>
      <c r="C78" s="38" t="s">
        <v>125</v>
      </c>
      <c r="D78" s="12"/>
      <c r="E78" s="12"/>
      <c r="F78" s="79" t="s">
        <v>119</v>
      </c>
      <c r="G78" s="79" t="s">
        <v>1009</v>
      </c>
      <c r="H78" s="79" t="s">
        <v>70</v>
      </c>
      <c r="I78" s="76" t="s">
        <v>189</v>
      </c>
      <c r="J78" s="80" t="s">
        <v>5236</v>
      </c>
      <c r="K78" s="24" t="s">
        <v>40</v>
      </c>
      <c r="L78" s="2" t="s">
        <v>5199</v>
      </c>
    </row>
    <row r="79">
      <c r="A79" s="74">
        <v>1989.0</v>
      </c>
      <c r="B79" s="38" t="s">
        <v>5195</v>
      </c>
      <c r="C79" s="38" t="s">
        <v>125</v>
      </c>
      <c r="D79" s="12"/>
      <c r="E79" s="12"/>
      <c r="F79" s="38" t="s">
        <v>3363</v>
      </c>
      <c r="G79" s="38"/>
      <c r="H79" s="79" t="s">
        <v>4836</v>
      </c>
      <c r="I79" s="12"/>
      <c r="J79" s="80" t="s">
        <v>5237</v>
      </c>
      <c r="K79" s="16">
        <v>0.0</v>
      </c>
    </row>
    <row r="80">
      <c r="A80" s="74">
        <v>1989.0</v>
      </c>
      <c r="B80" s="38" t="s">
        <v>5195</v>
      </c>
      <c r="C80" s="38" t="s">
        <v>125</v>
      </c>
      <c r="D80" s="12"/>
      <c r="E80" s="12"/>
      <c r="F80" s="38" t="s">
        <v>3363</v>
      </c>
      <c r="G80" s="38"/>
      <c r="H80" s="79" t="s">
        <v>4836</v>
      </c>
      <c r="I80" s="12"/>
      <c r="J80" s="80" t="s">
        <v>5238</v>
      </c>
      <c r="K80" s="16">
        <v>0.0</v>
      </c>
    </row>
    <row r="81">
      <c r="A81" s="74">
        <v>1989.0</v>
      </c>
      <c r="B81" s="38" t="s">
        <v>5195</v>
      </c>
      <c r="C81" s="38" t="s">
        <v>125</v>
      </c>
      <c r="D81" s="12"/>
      <c r="E81" s="12"/>
      <c r="F81" s="38" t="s">
        <v>3363</v>
      </c>
      <c r="G81" s="38"/>
      <c r="H81" s="79" t="s">
        <v>4836</v>
      </c>
      <c r="I81" s="12"/>
      <c r="J81" s="80" t="s">
        <v>1074</v>
      </c>
      <c r="K81" s="16">
        <v>0.0</v>
      </c>
    </row>
    <row r="82">
      <c r="A82" s="74">
        <v>1989.0</v>
      </c>
      <c r="B82" s="38" t="s">
        <v>5195</v>
      </c>
      <c r="C82" s="38" t="s">
        <v>125</v>
      </c>
      <c r="D82" s="12"/>
      <c r="E82" s="12"/>
      <c r="F82" s="38" t="s">
        <v>3363</v>
      </c>
      <c r="G82" s="38"/>
      <c r="H82" s="79" t="s">
        <v>4836</v>
      </c>
      <c r="I82" s="12"/>
      <c r="J82" s="80" t="s">
        <v>5239</v>
      </c>
      <c r="K82" s="16">
        <v>0.0</v>
      </c>
    </row>
    <row r="83">
      <c r="A83" s="74">
        <v>1989.0</v>
      </c>
      <c r="B83" s="38" t="s">
        <v>5195</v>
      </c>
      <c r="C83" s="38" t="s">
        <v>125</v>
      </c>
      <c r="D83" s="12"/>
      <c r="E83" s="12"/>
      <c r="F83" s="38" t="s">
        <v>3363</v>
      </c>
      <c r="G83" s="38"/>
      <c r="H83" s="79" t="s">
        <v>4836</v>
      </c>
      <c r="I83" s="12"/>
      <c r="J83" s="80" t="s">
        <v>5240</v>
      </c>
      <c r="K83" s="16">
        <v>0.0</v>
      </c>
    </row>
    <row r="84">
      <c r="A84" s="74">
        <v>1989.0</v>
      </c>
      <c r="B84" s="38" t="s">
        <v>5195</v>
      </c>
      <c r="C84" s="38" t="s">
        <v>219</v>
      </c>
      <c r="D84" s="12"/>
      <c r="E84" s="12"/>
      <c r="F84" s="38" t="s">
        <v>220</v>
      </c>
      <c r="G84" s="38" t="s">
        <v>221</v>
      </c>
      <c r="H84" s="38" t="s">
        <v>222</v>
      </c>
      <c r="I84" s="12"/>
      <c r="J84" s="81" t="s">
        <v>5241</v>
      </c>
      <c r="K84" s="16">
        <v>0.0</v>
      </c>
    </row>
    <row r="85">
      <c r="A85" s="74">
        <v>1989.0</v>
      </c>
      <c r="B85" s="38" t="s">
        <v>5195</v>
      </c>
      <c r="C85" s="38" t="s">
        <v>219</v>
      </c>
      <c r="D85" s="12"/>
      <c r="E85" s="12"/>
      <c r="F85" s="38" t="s">
        <v>220</v>
      </c>
      <c r="G85" s="38"/>
      <c r="H85" s="79" t="s">
        <v>4288</v>
      </c>
      <c r="I85" s="12"/>
      <c r="J85" s="79" t="s">
        <v>5242</v>
      </c>
      <c r="K85" s="83">
        <v>3.0</v>
      </c>
      <c r="L85" s="2" t="s">
        <v>5243</v>
      </c>
    </row>
    <row r="86">
      <c r="A86" s="74">
        <v>1989.0</v>
      </c>
      <c r="B86" s="38" t="s">
        <v>5195</v>
      </c>
      <c r="C86" s="38" t="s">
        <v>219</v>
      </c>
      <c r="D86" s="12"/>
      <c r="E86" s="12"/>
      <c r="F86" s="38" t="s">
        <v>247</v>
      </c>
      <c r="G86" s="38" t="s">
        <v>1543</v>
      </c>
      <c r="H86" s="38" t="s">
        <v>5244</v>
      </c>
      <c r="I86" s="12"/>
      <c r="J86" s="38" t="s">
        <v>5245</v>
      </c>
      <c r="K86" s="16">
        <v>0.0</v>
      </c>
    </row>
    <row r="87">
      <c r="A87" s="74">
        <v>1989.0</v>
      </c>
      <c r="B87" s="38" t="s">
        <v>5195</v>
      </c>
      <c r="C87" s="38" t="s">
        <v>219</v>
      </c>
      <c r="D87" s="12"/>
      <c r="E87" s="12"/>
      <c r="F87" s="38" t="s">
        <v>247</v>
      </c>
      <c r="G87" s="38" t="s">
        <v>1543</v>
      </c>
      <c r="H87" s="79" t="s">
        <v>64</v>
      </c>
      <c r="I87" s="12"/>
      <c r="J87" s="79" t="s">
        <v>5246</v>
      </c>
      <c r="K87" s="16">
        <v>0.0</v>
      </c>
    </row>
    <row r="88">
      <c r="A88" s="74">
        <v>1989.0</v>
      </c>
      <c r="B88" s="38" t="s">
        <v>5195</v>
      </c>
      <c r="C88" s="38" t="s">
        <v>219</v>
      </c>
      <c r="D88" s="12"/>
      <c r="E88" s="12"/>
      <c r="F88" s="38" t="s">
        <v>247</v>
      </c>
      <c r="G88" s="38" t="s">
        <v>1543</v>
      </c>
      <c r="H88" s="79" t="s">
        <v>120</v>
      </c>
      <c r="I88" s="76"/>
      <c r="J88" s="79" t="s">
        <v>5247</v>
      </c>
      <c r="K88" s="16">
        <v>0.0</v>
      </c>
    </row>
    <row r="89">
      <c r="A89" s="74">
        <v>1989.0</v>
      </c>
      <c r="B89" s="38" t="s">
        <v>5195</v>
      </c>
      <c r="C89" s="38" t="s">
        <v>219</v>
      </c>
      <c r="D89" s="12"/>
      <c r="E89" s="12"/>
      <c r="F89" s="38" t="s">
        <v>247</v>
      </c>
      <c r="G89" s="38" t="s">
        <v>1543</v>
      </c>
      <c r="H89" s="38"/>
      <c r="I89" s="76" t="s">
        <v>5248</v>
      </c>
      <c r="J89" s="79" t="s">
        <v>5249</v>
      </c>
      <c r="K89" s="16">
        <v>0.0</v>
      </c>
    </row>
    <row r="90">
      <c r="A90" s="74">
        <v>1989.0</v>
      </c>
      <c r="B90" s="38" t="s">
        <v>5195</v>
      </c>
      <c r="C90" s="38" t="s">
        <v>219</v>
      </c>
      <c r="D90" s="12"/>
      <c r="E90" s="12"/>
      <c r="F90" s="38" t="s">
        <v>247</v>
      </c>
      <c r="G90" s="12"/>
      <c r="H90" s="38" t="s">
        <v>252</v>
      </c>
      <c r="I90" s="12"/>
      <c r="J90" s="38" t="s">
        <v>5250</v>
      </c>
      <c r="K90" s="16">
        <v>0.0</v>
      </c>
    </row>
    <row r="91">
      <c r="A91" s="74">
        <v>1989.0</v>
      </c>
      <c r="B91" s="38" t="s">
        <v>5195</v>
      </c>
      <c r="C91" s="38" t="s">
        <v>219</v>
      </c>
      <c r="D91" s="12"/>
      <c r="E91" s="12"/>
      <c r="F91" s="38" t="s">
        <v>247</v>
      </c>
      <c r="G91" s="12"/>
      <c r="H91" s="38" t="s">
        <v>535</v>
      </c>
      <c r="I91" s="12"/>
      <c r="J91" s="38" t="s">
        <v>5251</v>
      </c>
      <c r="K91" s="16">
        <v>0.0</v>
      </c>
    </row>
    <row r="92">
      <c r="A92" s="74">
        <v>1989.0</v>
      </c>
      <c r="B92" s="38" t="s">
        <v>5195</v>
      </c>
      <c r="C92" s="38" t="s">
        <v>219</v>
      </c>
      <c r="D92" s="12"/>
      <c r="E92" s="12"/>
      <c r="F92" s="38" t="s">
        <v>247</v>
      </c>
      <c r="G92" s="12"/>
      <c r="H92" s="38" t="s">
        <v>743</v>
      </c>
      <c r="I92" s="12"/>
      <c r="J92" s="79" t="s">
        <v>5252</v>
      </c>
      <c r="K92" s="16">
        <v>0.0</v>
      </c>
    </row>
    <row r="93">
      <c r="A93" s="74">
        <v>1989.0</v>
      </c>
      <c r="B93" s="38" t="s">
        <v>5195</v>
      </c>
      <c r="C93" s="38" t="s">
        <v>219</v>
      </c>
      <c r="D93" s="12"/>
      <c r="E93" s="12"/>
      <c r="F93" s="38" t="s">
        <v>247</v>
      </c>
      <c r="G93" s="12"/>
      <c r="H93" s="38"/>
      <c r="I93" s="12"/>
      <c r="J93" s="79" t="s">
        <v>3034</v>
      </c>
      <c r="K93" s="16">
        <v>0.0</v>
      </c>
    </row>
    <row r="94">
      <c r="A94" s="74">
        <v>1989.0</v>
      </c>
      <c r="B94" s="38" t="s">
        <v>5195</v>
      </c>
      <c r="C94" s="38" t="s">
        <v>219</v>
      </c>
      <c r="D94" s="12"/>
      <c r="E94" s="12"/>
      <c r="F94" s="38" t="s">
        <v>247</v>
      </c>
      <c r="G94" s="12"/>
      <c r="H94" s="38" t="s">
        <v>743</v>
      </c>
      <c r="I94" s="12"/>
      <c r="J94" s="79" t="s">
        <v>5253</v>
      </c>
      <c r="K94" s="16">
        <v>0.0</v>
      </c>
    </row>
    <row r="95">
      <c r="A95" s="74">
        <v>1989.0</v>
      </c>
      <c r="B95" s="38" t="s">
        <v>5195</v>
      </c>
      <c r="C95" s="38" t="s">
        <v>219</v>
      </c>
      <c r="D95" s="12"/>
      <c r="E95" s="12"/>
      <c r="F95" s="38" t="s">
        <v>247</v>
      </c>
      <c r="G95" s="12"/>
      <c r="H95" s="38" t="s">
        <v>743</v>
      </c>
      <c r="I95" s="12"/>
      <c r="J95" s="38" t="s">
        <v>5254</v>
      </c>
      <c r="K95" s="104">
        <v>31.0</v>
      </c>
      <c r="L95" s="2" t="s">
        <v>5243</v>
      </c>
    </row>
    <row r="96">
      <c r="A96" s="74">
        <v>1989.0</v>
      </c>
      <c r="B96" s="38" t="s">
        <v>5195</v>
      </c>
      <c r="C96" s="38" t="s">
        <v>219</v>
      </c>
      <c r="D96" s="12"/>
      <c r="E96" s="12"/>
      <c r="F96" s="38" t="s">
        <v>247</v>
      </c>
      <c r="G96" s="12"/>
      <c r="H96" s="38" t="s">
        <v>743</v>
      </c>
      <c r="I96" s="12"/>
      <c r="J96" s="38" t="s">
        <v>4714</v>
      </c>
      <c r="K96" s="75">
        <v>4.0</v>
      </c>
      <c r="L96" s="2" t="s">
        <v>5243</v>
      </c>
    </row>
    <row r="97">
      <c r="A97" s="74">
        <v>1989.0</v>
      </c>
      <c r="B97" s="38" t="s">
        <v>5195</v>
      </c>
      <c r="C97" s="38" t="s">
        <v>219</v>
      </c>
      <c r="D97" s="12"/>
      <c r="E97" s="12"/>
      <c r="F97" s="38" t="s">
        <v>247</v>
      </c>
      <c r="G97" s="12"/>
      <c r="H97" s="38" t="s">
        <v>808</v>
      </c>
      <c r="I97" s="12"/>
      <c r="J97" s="38" t="s">
        <v>5255</v>
      </c>
      <c r="K97" s="83">
        <v>2.0</v>
      </c>
      <c r="L97" s="2" t="s">
        <v>5243</v>
      </c>
    </row>
    <row r="98">
      <c r="A98" s="74">
        <v>1989.0</v>
      </c>
      <c r="B98" s="38" t="s">
        <v>5195</v>
      </c>
      <c r="C98" s="38" t="s">
        <v>219</v>
      </c>
      <c r="D98" s="12"/>
      <c r="E98" s="12"/>
      <c r="F98" s="38" t="s">
        <v>247</v>
      </c>
      <c r="G98" s="12"/>
      <c r="H98" s="38" t="s">
        <v>808</v>
      </c>
      <c r="I98" s="12"/>
      <c r="J98" s="79" t="s">
        <v>5256</v>
      </c>
      <c r="K98" s="83">
        <v>2.0</v>
      </c>
      <c r="L98" s="2" t="s">
        <v>5243</v>
      </c>
    </row>
    <row r="99">
      <c r="A99" s="74">
        <v>1989.0</v>
      </c>
      <c r="B99" s="38" t="s">
        <v>5195</v>
      </c>
      <c r="C99" s="38" t="s">
        <v>219</v>
      </c>
      <c r="D99" s="12"/>
      <c r="E99" s="12"/>
      <c r="F99" s="38" t="s">
        <v>247</v>
      </c>
      <c r="G99" s="12"/>
      <c r="H99" s="38" t="s">
        <v>808</v>
      </c>
      <c r="I99" s="12"/>
      <c r="J99" s="38" t="s">
        <v>5257</v>
      </c>
      <c r="K99" s="16">
        <v>0.0</v>
      </c>
    </row>
    <row r="100">
      <c r="A100" s="74">
        <v>1989.0</v>
      </c>
      <c r="B100" s="38" t="s">
        <v>5195</v>
      </c>
      <c r="C100" s="38" t="s">
        <v>219</v>
      </c>
      <c r="D100" s="12"/>
      <c r="E100" s="12"/>
      <c r="F100" s="38" t="s">
        <v>247</v>
      </c>
      <c r="G100" s="12"/>
      <c r="H100" s="38" t="s">
        <v>808</v>
      </c>
      <c r="I100" s="12"/>
      <c r="J100" s="38" t="s">
        <v>5258</v>
      </c>
      <c r="K100" s="83">
        <v>8.0</v>
      </c>
      <c r="L100" s="2" t="s">
        <v>5243</v>
      </c>
    </row>
    <row r="101">
      <c r="A101" s="74">
        <v>1989.0</v>
      </c>
      <c r="B101" s="38" t="s">
        <v>5195</v>
      </c>
      <c r="C101" s="38" t="s">
        <v>219</v>
      </c>
      <c r="D101" s="12"/>
      <c r="E101" s="12"/>
      <c r="F101" s="38" t="s">
        <v>247</v>
      </c>
      <c r="G101" s="38"/>
      <c r="H101" s="79" t="s">
        <v>64</v>
      </c>
      <c r="I101" s="12"/>
      <c r="J101" s="79" t="s">
        <v>5259</v>
      </c>
      <c r="K101" s="83">
        <v>10.0</v>
      </c>
      <c r="L101" s="2" t="s">
        <v>5243</v>
      </c>
    </row>
    <row r="102">
      <c r="A102" s="74">
        <v>1989.0</v>
      </c>
      <c r="B102" s="38" t="s">
        <v>5195</v>
      </c>
      <c r="C102" s="38" t="s">
        <v>219</v>
      </c>
      <c r="D102" s="12"/>
      <c r="E102" s="12"/>
      <c r="F102" s="38"/>
      <c r="G102" s="38"/>
      <c r="H102" s="79"/>
      <c r="I102" s="12"/>
      <c r="J102" s="79" t="s">
        <v>5260</v>
      </c>
      <c r="K102" s="104">
        <v>3.0</v>
      </c>
      <c r="L102" s="2" t="s">
        <v>5243</v>
      </c>
    </row>
    <row r="103">
      <c r="A103" s="74">
        <v>1989.0</v>
      </c>
      <c r="B103" s="38" t="s">
        <v>5195</v>
      </c>
      <c r="C103" s="38" t="s">
        <v>219</v>
      </c>
      <c r="D103" s="12"/>
      <c r="E103" s="12"/>
      <c r="F103" s="38"/>
      <c r="G103" s="38"/>
      <c r="H103" s="79"/>
      <c r="I103" s="12"/>
      <c r="J103" s="79" t="s">
        <v>1587</v>
      </c>
      <c r="K103" s="104">
        <v>1.0</v>
      </c>
      <c r="L103" s="2" t="s">
        <v>5243</v>
      </c>
    </row>
    <row r="104">
      <c r="A104" s="74">
        <v>1989.0</v>
      </c>
      <c r="B104" s="38" t="s">
        <v>5195</v>
      </c>
      <c r="C104" s="38" t="s">
        <v>219</v>
      </c>
      <c r="D104" s="12"/>
      <c r="E104" s="12"/>
      <c r="F104" s="38" t="s">
        <v>247</v>
      </c>
      <c r="G104" s="38"/>
      <c r="H104" s="79" t="s">
        <v>64</v>
      </c>
      <c r="I104" s="12"/>
      <c r="J104" s="79" t="s">
        <v>5261</v>
      </c>
      <c r="K104" s="16">
        <v>0.0</v>
      </c>
    </row>
    <row r="105">
      <c r="A105" s="74">
        <v>1989.0</v>
      </c>
      <c r="B105" s="38" t="s">
        <v>5195</v>
      </c>
      <c r="C105" s="38" t="s">
        <v>219</v>
      </c>
      <c r="D105" s="12"/>
      <c r="E105" s="12"/>
      <c r="F105" s="38" t="s">
        <v>265</v>
      </c>
      <c r="G105" s="38"/>
      <c r="H105" s="79" t="s">
        <v>558</v>
      </c>
      <c r="I105" s="12"/>
      <c r="J105" s="79"/>
      <c r="K105" s="16">
        <v>6.0</v>
      </c>
      <c r="L105" s="2" t="s">
        <v>5243</v>
      </c>
    </row>
    <row r="106">
      <c r="A106" s="74">
        <v>1989.0</v>
      </c>
      <c r="B106" s="38" t="s">
        <v>5195</v>
      </c>
      <c r="C106" s="38" t="s">
        <v>219</v>
      </c>
      <c r="D106" s="12"/>
      <c r="E106" s="12"/>
      <c r="F106" s="38" t="s">
        <v>265</v>
      </c>
      <c r="G106" s="38"/>
      <c r="H106" s="79" t="s">
        <v>269</v>
      </c>
      <c r="I106" s="12"/>
      <c r="J106" s="79"/>
      <c r="K106" s="16">
        <v>3.0</v>
      </c>
      <c r="L106" s="2" t="s">
        <v>5243</v>
      </c>
    </row>
    <row r="107">
      <c r="A107" s="74">
        <v>1989.0</v>
      </c>
      <c r="B107" s="38" t="s">
        <v>5195</v>
      </c>
      <c r="C107" s="38" t="s">
        <v>219</v>
      </c>
      <c r="D107" s="12"/>
      <c r="E107" s="12"/>
      <c r="F107" s="38" t="s">
        <v>265</v>
      </c>
      <c r="G107" s="38" t="s">
        <v>824</v>
      </c>
      <c r="H107" s="79" t="s">
        <v>266</v>
      </c>
      <c r="I107" s="12"/>
      <c r="J107" s="79" t="s">
        <v>5262</v>
      </c>
      <c r="K107" s="16">
        <v>0.0</v>
      </c>
    </row>
    <row r="108">
      <c r="A108" s="74">
        <v>1989.0</v>
      </c>
      <c r="B108" s="38" t="s">
        <v>5195</v>
      </c>
      <c r="C108" s="38" t="s">
        <v>219</v>
      </c>
      <c r="D108" s="12"/>
      <c r="E108" s="12"/>
      <c r="F108" s="38" t="s">
        <v>265</v>
      </c>
      <c r="G108" s="38" t="s">
        <v>824</v>
      </c>
      <c r="H108" s="38" t="s">
        <v>558</v>
      </c>
      <c r="I108" s="12"/>
      <c r="J108" s="38" t="s">
        <v>5263</v>
      </c>
      <c r="K108" s="16">
        <v>0.0</v>
      </c>
    </row>
    <row r="109">
      <c r="A109" s="74">
        <v>1989.0</v>
      </c>
      <c r="B109" s="38" t="s">
        <v>5195</v>
      </c>
      <c r="C109" s="38" t="s">
        <v>219</v>
      </c>
      <c r="D109" s="12"/>
      <c r="E109" s="12"/>
      <c r="F109" s="38" t="s">
        <v>265</v>
      </c>
      <c r="G109" s="38" t="s">
        <v>824</v>
      </c>
      <c r="H109" s="79" t="s">
        <v>269</v>
      </c>
      <c r="I109" s="12"/>
      <c r="J109" s="79" t="s">
        <v>5264</v>
      </c>
      <c r="K109" s="16">
        <v>0.0</v>
      </c>
    </row>
    <row r="110">
      <c r="A110" s="74">
        <v>1989.0</v>
      </c>
      <c r="B110" s="38" t="s">
        <v>5195</v>
      </c>
      <c r="C110" s="38" t="s">
        <v>219</v>
      </c>
      <c r="D110" s="12"/>
      <c r="E110" s="12"/>
      <c r="F110" s="79" t="s">
        <v>271</v>
      </c>
      <c r="G110" s="12"/>
      <c r="H110" s="38"/>
      <c r="I110" s="12"/>
      <c r="J110" s="79" t="s">
        <v>5265</v>
      </c>
      <c r="K110" s="83">
        <v>1.0</v>
      </c>
      <c r="L110" s="2" t="s">
        <v>5243</v>
      </c>
    </row>
    <row r="111">
      <c r="A111" s="74">
        <v>1989.0</v>
      </c>
      <c r="B111" s="38" t="s">
        <v>5195</v>
      </c>
      <c r="C111" s="38" t="s">
        <v>219</v>
      </c>
      <c r="D111" s="12"/>
      <c r="E111" s="12"/>
      <c r="F111" s="79" t="s">
        <v>271</v>
      </c>
      <c r="G111" s="12"/>
      <c r="H111" s="79" t="s">
        <v>101</v>
      </c>
      <c r="I111" s="12"/>
      <c r="J111" s="38"/>
      <c r="K111" s="83">
        <v>1.0</v>
      </c>
      <c r="L111" s="2" t="s">
        <v>5243</v>
      </c>
    </row>
    <row r="112">
      <c r="A112" s="74">
        <v>1989.0</v>
      </c>
      <c r="B112" s="38" t="s">
        <v>5195</v>
      </c>
      <c r="C112" s="38" t="s">
        <v>219</v>
      </c>
      <c r="D112" s="12"/>
      <c r="E112" s="12"/>
      <c r="F112" s="38" t="s">
        <v>94</v>
      </c>
      <c r="G112" s="12"/>
      <c r="H112" s="38" t="s">
        <v>286</v>
      </c>
      <c r="I112" s="12"/>
      <c r="J112" s="38" t="s">
        <v>5266</v>
      </c>
      <c r="K112" s="16">
        <v>0.0</v>
      </c>
    </row>
    <row r="113">
      <c r="A113" s="74">
        <v>1989.0</v>
      </c>
      <c r="B113" s="38" t="s">
        <v>5195</v>
      </c>
      <c r="C113" s="38" t="s">
        <v>83</v>
      </c>
      <c r="D113" s="12"/>
      <c r="E113" s="12"/>
      <c r="F113" s="38" t="s">
        <v>84</v>
      </c>
      <c r="G113" s="12"/>
      <c r="H113" s="38" t="s">
        <v>351</v>
      </c>
      <c r="I113" s="12"/>
      <c r="J113" s="79" t="s">
        <v>5267</v>
      </c>
      <c r="K113" s="16">
        <v>0.0</v>
      </c>
    </row>
    <row r="114">
      <c r="A114" s="74">
        <v>1989.0</v>
      </c>
      <c r="B114" s="38" t="s">
        <v>5195</v>
      </c>
      <c r="C114" s="38" t="s">
        <v>83</v>
      </c>
      <c r="D114" s="12"/>
      <c r="E114" s="12"/>
      <c r="F114" s="38" t="s">
        <v>84</v>
      </c>
      <c r="G114" s="12"/>
      <c r="H114" s="38" t="s">
        <v>351</v>
      </c>
      <c r="I114" s="12"/>
      <c r="J114" s="79" t="s">
        <v>1949</v>
      </c>
      <c r="K114" s="83">
        <v>112.0</v>
      </c>
      <c r="L114" s="2" t="s">
        <v>5268</v>
      </c>
    </row>
    <row r="115">
      <c r="A115" s="74">
        <v>1989.0</v>
      </c>
      <c r="B115" s="38" t="s">
        <v>5195</v>
      </c>
      <c r="C115" s="38" t="s">
        <v>83</v>
      </c>
      <c r="D115" s="12"/>
      <c r="E115" s="12"/>
      <c r="F115" s="38" t="s">
        <v>84</v>
      </c>
      <c r="G115" s="12"/>
      <c r="H115" s="38" t="s">
        <v>351</v>
      </c>
      <c r="I115" s="12"/>
      <c r="J115" s="79" t="s">
        <v>5269</v>
      </c>
      <c r="K115" s="16">
        <v>0.0</v>
      </c>
    </row>
    <row r="116">
      <c r="A116" s="74">
        <v>1989.0</v>
      </c>
      <c r="B116" s="38" t="s">
        <v>5195</v>
      </c>
      <c r="C116" s="38" t="s">
        <v>83</v>
      </c>
      <c r="D116" s="12"/>
      <c r="E116" s="12"/>
      <c r="F116" s="38" t="s">
        <v>84</v>
      </c>
      <c r="G116" s="12"/>
      <c r="H116" s="38" t="s">
        <v>351</v>
      </c>
      <c r="I116" s="12"/>
      <c r="J116" s="79" t="s">
        <v>5270</v>
      </c>
      <c r="K116" s="106">
        <v>53.0</v>
      </c>
      <c r="L116" s="2" t="s">
        <v>5268</v>
      </c>
    </row>
    <row r="117">
      <c r="A117" s="74">
        <v>1989.0</v>
      </c>
      <c r="B117" s="38" t="s">
        <v>5195</v>
      </c>
      <c r="C117" s="38" t="s">
        <v>83</v>
      </c>
      <c r="D117" s="12"/>
      <c r="E117" s="12"/>
      <c r="F117" s="38" t="s">
        <v>84</v>
      </c>
      <c r="G117" s="12"/>
      <c r="H117" s="38" t="s">
        <v>351</v>
      </c>
      <c r="I117" s="12"/>
      <c r="J117" s="38" t="s">
        <v>5271</v>
      </c>
      <c r="K117" s="16">
        <v>0.0</v>
      </c>
    </row>
    <row r="118">
      <c r="A118" s="74">
        <v>1989.0</v>
      </c>
      <c r="B118" s="38" t="s">
        <v>5195</v>
      </c>
      <c r="C118" s="38" t="s">
        <v>83</v>
      </c>
      <c r="D118" s="12"/>
      <c r="E118" s="12"/>
      <c r="F118" s="38" t="s">
        <v>84</v>
      </c>
      <c r="G118" s="12"/>
      <c r="H118" s="38" t="s">
        <v>351</v>
      </c>
      <c r="I118" s="12"/>
      <c r="J118" s="79" t="s">
        <v>2534</v>
      </c>
      <c r="K118" s="106">
        <v>145.0</v>
      </c>
      <c r="L118" s="2" t="s">
        <v>5268</v>
      </c>
    </row>
    <row r="119">
      <c r="A119" s="74">
        <v>1989.0</v>
      </c>
      <c r="B119" s="38" t="s">
        <v>5195</v>
      </c>
      <c r="C119" s="38" t="s">
        <v>83</v>
      </c>
      <c r="D119" s="12"/>
      <c r="E119" s="12"/>
      <c r="F119" s="38" t="s">
        <v>84</v>
      </c>
      <c r="G119" s="12"/>
      <c r="H119" s="38" t="s">
        <v>351</v>
      </c>
      <c r="I119" s="12"/>
      <c r="J119" s="79" t="s">
        <v>5272</v>
      </c>
      <c r="K119" s="83">
        <v>95.0</v>
      </c>
      <c r="L119" s="2" t="s">
        <v>5268</v>
      </c>
    </row>
    <row r="120">
      <c r="A120" s="74">
        <v>1989.0</v>
      </c>
      <c r="B120" s="38" t="s">
        <v>5195</v>
      </c>
      <c r="C120" s="38" t="s">
        <v>83</v>
      </c>
      <c r="D120" s="12"/>
      <c r="E120" s="12"/>
      <c r="F120" s="38" t="s">
        <v>84</v>
      </c>
      <c r="G120" s="12"/>
      <c r="H120" s="38" t="s">
        <v>351</v>
      </c>
      <c r="I120" s="12"/>
      <c r="J120" s="79" t="s">
        <v>5273</v>
      </c>
      <c r="K120" s="16">
        <v>0.0</v>
      </c>
    </row>
    <row r="121">
      <c r="A121" s="74">
        <v>1989.0</v>
      </c>
      <c r="B121" s="38" t="s">
        <v>5195</v>
      </c>
      <c r="C121" s="38" t="s">
        <v>83</v>
      </c>
      <c r="D121" s="12"/>
      <c r="E121" s="12"/>
      <c r="F121" s="38" t="s">
        <v>84</v>
      </c>
      <c r="G121" s="12"/>
      <c r="H121" s="38" t="s">
        <v>85</v>
      </c>
      <c r="I121" s="12"/>
      <c r="J121" s="79" t="s">
        <v>5274</v>
      </c>
      <c r="K121" s="83">
        <v>121.0</v>
      </c>
      <c r="L121" s="2" t="s">
        <v>5268</v>
      </c>
    </row>
    <row r="122">
      <c r="A122" s="74">
        <v>1989.0</v>
      </c>
      <c r="B122" s="38" t="s">
        <v>5195</v>
      </c>
      <c r="C122" s="38" t="s">
        <v>83</v>
      </c>
      <c r="D122" s="12"/>
      <c r="E122" s="12"/>
      <c r="F122" s="38" t="s">
        <v>84</v>
      </c>
      <c r="G122" s="12"/>
      <c r="H122" s="38" t="s">
        <v>85</v>
      </c>
      <c r="I122" s="12"/>
      <c r="J122" s="38" t="s">
        <v>5275</v>
      </c>
      <c r="K122" s="16">
        <v>0.0</v>
      </c>
    </row>
    <row r="123">
      <c r="A123" s="74">
        <v>1989.0</v>
      </c>
      <c r="B123" s="38" t="s">
        <v>5195</v>
      </c>
      <c r="C123" s="38" t="s">
        <v>83</v>
      </c>
      <c r="D123" s="12"/>
      <c r="E123" s="12"/>
      <c r="F123" s="38" t="s">
        <v>84</v>
      </c>
      <c r="G123" s="12"/>
      <c r="H123" s="38" t="s">
        <v>99</v>
      </c>
      <c r="I123" s="12"/>
      <c r="J123" s="79" t="s">
        <v>4324</v>
      </c>
      <c r="K123" s="83">
        <v>14.0</v>
      </c>
      <c r="L123" s="2" t="s">
        <v>5268</v>
      </c>
    </row>
    <row r="124">
      <c r="A124" s="74">
        <v>1989.0</v>
      </c>
      <c r="B124" s="38" t="s">
        <v>5195</v>
      </c>
      <c r="C124" s="38" t="s">
        <v>83</v>
      </c>
      <c r="D124" s="12"/>
      <c r="E124" s="12"/>
      <c r="F124" s="38" t="s">
        <v>84</v>
      </c>
      <c r="G124" s="12"/>
      <c r="H124" s="38" t="s">
        <v>99</v>
      </c>
      <c r="I124" s="12"/>
      <c r="J124" s="79" t="s">
        <v>5276</v>
      </c>
      <c r="K124" s="16">
        <v>0.0</v>
      </c>
    </row>
    <row r="125">
      <c r="A125" s="74">
        <v>1989.0</v>
      </c>
      <c r="B125" s="38" t="s">
        <v>5195</v>
      </c>
      <c r="C125" s="38" t="s">
        <v>83</v>
      </c>
      <c r="D125" s="12"/>
      <c r="E125" s="12"/>
      <c r="F125" s="38" t="s">
        <v>84</v>
      </c>
      <c r="G125" s="12"/>
      <c r="H125" s="38" t="s">
        <v>99</v>
      </c>
      <c r="I125" s="12"/>
      <c r="J125" s="79" t="s">
        <v>1496</v>
      </c>
      <c r="K125" s="16">
        <v>0.0</v>
      </c>
    </row>
    <row r="126">
      <c r="A126" s="74">
        <v>1989.0</v>
      </c>
      <c r="B126" s="38" t="s">
        <v>5195</v>
      </c>
      <c r="C126" s="38" t="s">
        <v>83</v>
      </c>
      <c r="D126" s="12"/>
      <c r="E126" s="12"/>
      <c r="F126" s="38" t="s">
        <v>84</v>
      </c>
      <c r="G126" s="12"/>
      <c r="H126" s="38" t="s">
        <v>2125</v>
      </c>
      <c r="I126" s="12"/>
      <c r="J126" s="79" t="s">
        <v>2428</v>
      </c>
      <c r="K126" s="83">
        <v>4.0</v>
      </c>
      <c r="L126" s="2" t="s">
        <v>5268</v>
      </c>
    </row>
    <row r="127">
      <c r="A127" s="74">
        <v>1989.0</v>
      </c>
      <c r="B127" s="38" t="s">
        <v>5195</v>
      </c>
      <c r="C127" s="38" t="s">
        <v>83</v>
      </c>
      <c r="D127" s="12"/>
      <c r="E127" s="12"/>
      <c r="F127" s="38" t="s">
        <v>84</v>
      </c>
      <c r="G127" s="12"/>
      <c r="H127" s="38" t="s">
        <v>2125</v>
      </c>
      <c r="I127" s="12"/>
      <c r="J127" s="38" t="s">
        <v>5277</v>
      </c>
      <c r="K127" s="16">
        <v>0.0</v>
      </c>
    </row>
    <row r="128">
      <c r="A128" s="74">
        <v>1989.0</v>
      </c>
      <c r="B128" s="38" t="s">
        <v>5195</v>
      </c>
      <c r="C128" s="38" t="s">
        <v>83</v>
      </c>
      <c r="D128" s="12"/>
      <c r="E128" s="12"/>
      <c r="F128" s="38" t="s">
        <v>84</v>
      </c>
      <c r="G128" s="12"/>
      <c r="H128" s="79" t="s">
        <v>284</v>
      </c>
      <c r="I128" s="12"/>
      <c r="J128" s="79" t="s">
        <v>5278</v>
      </c>
      <c r="K128" s="83">
        <v>6.0</v>
      </c>
      <c r="L128" s="2" t="s">
        <v>5268</v>
      </c>
    </row>
    <row r="129">
      <c r="A129" s="74">
        <v>1989.0</v>
      </c>
      <c r="B129" s="38" t="s">
        <v>5195</v>
      </c>
      <c r="C129" s="38" t="s">
        <v>83</v>
      </c>
      <c r="D129" s="12"/>
      <c r="E129" s="12"/>
      <c r="F129" s="38" t="s">
        <v>84</v>
      </c>
      <c r="G129" s="12"/>
      <c r="H129" s="79" t="s">
        <v>284</v>
      </c>
      <c r="I129" s="12"/>
      <c r="J129" s="79" t="s">
        <v>385</v>
      </c>
      <c r="K129" s="106">
        <v>0.0</v>
      </c>
    </row>
    <row r="130">
      <c r="A130" s="74">
        <v>1989.0</v>
      </c>
      <c r="B130" s="38" t="s">
        <v>5195</v>
      </c>
      <c r="C130" s="38" t="s">
        <v>83</v>
      </c>
      <c r="D130" s="12"/>
      <c r="E130" s="12"/>
      <c r="F130" s="38" t="s">
        <v>84</v>
      </c>
      <c r="G130" s="12"/>
      <c r="H130" s="79" t="s">
        <v>284</v>
      </c>
      <c r="I130" s="12"/>
      <c r="J130" s="79" t="s">
        <v>5279</v>
      </c>
      <c r="K130" s="83">
        <v>2.0</v>
      </c>
      <c r="L130" s="2" t="s">
        <v>5268</v>
      </c>
    </row>
    <row r="131">
      <c r="A131" s="74">
        <v>1989.0</v>
      </c>
      <c r="B131" s="38" t="s">
        <v>5195</v>
      </c>
      <c r="C131" s="38" t="s">
        <v>83</v>
      </c>
      <c r="D131" s="12"/>
      <c r="E131" s="12"/>
      <c r="F131" s="38" t="s">
        <v>84</v>
      </c>
      <c r="G131" s="12"/>
      <c r="H131" s="79" t="s">
        <v>284</v>
      </c>
      <c r="I131" s="12"/>
      <c r="J131" s="79" t="s">
        <v>1088</v>
      </c>
      <c r="K131" s="83">
        <v>4.0</v>
      </c>
      <c r="L131" s="2" t="s">
        <v>5268</v>
      </c>
    </row>
    <row r="132">
      <c r="A132" s="74">
        <v>1989.0</v>
      </c>
      <c r="B132" s="38" t="s">
        <v>5195</v>
      </c>
      <c r="C132" s="38" t="s">
        <v>83</v>
      </c>
      <c r="D132" s="12"/>
      <c r="E132" s="12"/>
      <c r="F132" s="38" t="s">
        <v>84</v>
      </c>
      <c r="G132" s="12"/>
      <c r="H132" s="79" t="s">
        <v>284</v>
      </c>
      <c r="I132" s="12"/>
      <c r="J132" s="79" t="s">
        <v>5280</v>
      </c>
      <c r="K132" s="106">
        <v>0.0</v>
      </c>
    </row>
    <row r="133">
      <c r="A133" s="74">
        <v>1989.0</v>
      </c>
      <c r="B133" s="38" t="s">
        <v>5195</v>
      </c>
      <c r="C133" s="38" t="s">
        <v>83</v>
      </c>
      <c r="D133" s="12"/>
      <c r="E133" s="12"/>
      <c r="F133" s="38" t="s">
        <v>84</v>
      </c>
      <c r="G133" s="12"/>
      <c r="H133" s="79" t="s">
        <v>284</v>
      </c>
      <c r="I133" s="12"/>
      <c r="J133" s="79" t="s">
        <v>5281</v>
      </c>
      <c r="K133" s="83">
        <v>6.0</v>
      </c>
      <c r="L133" s="2" t="s">
        <v>5268</v>
      </c>
    </row>
    <row r="134">
      <c r="A134" s="74">
        <v>1989.0</v>
      </c>
      <c r="B134" s="38" t="s">
        <v>5195</v>
      </c>
      <c r="C134" s="38" t="s">
        <v>83</v>
      </c>
      <c r="D134" s="12"/>
      <c r="E134" s="12"/>
      <c r="F134" s="38" t="s">
        <v>84</v>
      </c>
      <c r="G134" s="12"/>
      <c r="H134" s="79" t="s">
        <v>284</v>
      </c>
      <c r="I134" s="12"/>
      <c r="J134" s="79" t="s">
        <v>5282</v>
      </c>
      <c r="K134" s="16">
        <v>0.0</v>
      </c>
    </row>
    <row r="135">
      <c r="A135" s="74">
        <v>1989.0</v>
      </c>
      <c r="B135" s="38" t="s">
        <v>5195</v>
      </c>
      <c r="C135" s="38" t="s">
        <v>83</v>
      </c>
      <c r="D135" s="12"/>
      <c r="E135" s="12"/>
      <c r="F135" s="38" t="s">
        <v>84</v>
      </c>
      <c r="G135" s="12"/>
      <c r="H135" s="79" t="s">
        <v>284</v>
      </c>
      <c r="I135" s="12"/>
      <c r="J135" s="79" t="s">
        <v>5283</v>
      </c>
      <c r="K135" s="83">
        <v>3.0</v>
      </c>
      <c r="L135" s="2" t="s">
        <v>5268</v>
      </c>
    </row>
    <row r="136">
      <c r="A136" s="74">
        <v>1989.0</v>
      </c>
      <c r="B136" s="38" t="s">
        <v>5195</v>
      </c>
      <c r="C136" s="38" t="s">
        <v>83</v>
      </c>
      <c r="D136" s="12"/>
      <c r="E136" s="12"/>
      <c r="F136" s="38" t="s">
        <v>84</v>
      </c>
      <c r="G136" s="12"/>
      <c r="H136" s="79" t="s">
        <v>284</v>
      </c>
      <c r="I136" s="12"/>
      <c r="J136" s="79" t="s">
        <v>1854</v>
      </c>
      <c r="K136" s="16">
        <v>0.0</v>
      </c>
    </row>
    <row r="137">
      <c r="A137" s="74">
        <v>1989.0</v>
      </c>
      <c r="B137" s="38" t="s">
        <v>5195</v>
      </c>
      <c r="C137" s="38" t="s">
        <v>83</v>
      </c>
      <c r="D137" s="12"/>
      <c r="E137" s="12"/>
      <c r="F137" s="38" t="s">
        <v>84</v>
      </c>
      <c r="G137" s="12"/>
      <c r="H137" s="79" t="s">
        <v>284</v>
      </c>
      <c r="I137" s="12"/>
      <c r="J137" s="79" t="s">
        <v>5284</v>
      </c>
      <c r="K137" s="14">
        <v>0.0</v>
      </c>
    </row>
    <row r="138">
      <c r="A138" s="74">
        <v>1989.0</v>
      </c>
      <c r="B138" s="38" t="s">
        <v>5195</v>
      </c>
      <c r="C138" s="38" t="s">
        <v>83</v>
      </c>
      <c r="D138" s="12"/>
      <c r="E138" s="12"/>
      <c r="F138" s="38" t="s">
        <v>84</v>
      </c>
      <c r="G138" s="12"/>
      <c r="H138" s="79" t="s">
        <v>284</v>
      </c>
      <c r="I138" s="12"/>
      <c r="J138" s="79" t="s">
        <v>5285</v>
      </c>
      <c r="K138" s="16">
        <v>0.0</v>
      </c>
    </row>
    <row r="139">
      <c r="A139" s="74">
        <v>1989.0</v>
      </c>
      <c r="B139" s="38" t="s">
        <v>5195</v>
      </c>
      <c r="C139" s="38" t="s">
        <v>83</v>
      </c>
      <c r="D139" s="12"/>
      <c r="E139" s="12"/>
      <c r="F139" s="38" t="s">
        <v>84</v>
      </c>
      <c r="G139" s="12"/>
      <c r="H139" s="79" t="s">
        <v>375</v>
      </c>
      <c r="I139" s="12"/>
      <c r="J139" s="79" t="s">
        <v>970</v>
      </c>
      <c r="K139" s="83">
        <v>5.0</v>
      </c>
      <c r="L139" s="2" t="s">
        <v>5268</v>
      </c>
    </row>
    <row r="140">
      <c r="A140" s="74">
        <v>1989.0</v>
      </c>
      <c r="B140" s="38" t="s">
        <v>5195</v>
      </c>
      <c r="C140" s="38" t="s">
        <v>83</v>
      </c>
      <c r="D140" s="12"/>
      <c r="E140" s="12"/>
      <c r="F140" s="38" t="s">
        <v>84</v>
      </c>
      <c r="G140" s="12"/>
      <c r="H140" s="79" t="s">
        <v>101</v>
      </c>
      <c r="I140" s="12"/>
      <c r="J140" s="38" t="s">
        <v>773</v>
      </c>
      <c r="K140" s="83">
        <v>3.0</v>
      </c>
      <c r="L140" s="2" t="s">
        <v>5268</v>
      </c>
    </row>
    <row r="141">
      <c r="A141" s="74">
        <v>1989.0</v>
      </c>
      <c r="B141" s="38" t="s">
        <v>5195</v>
      </c>
      <c r="C141" s="38" t="s">
        <v>83</v>
      </c>
      <c r="D141" s="12"/>
      <c r="E141" s="12"/>
      <c r="F141" s="38" t="s">
        <v>84</v>
      </c>
      <c r="G141" s="12"/>
      <c r="H141" s="79" t="s">
        <v>101</v>
      </c>
      <c r="I141" s="12"/>
      <c r="J141" s="79" t="s">
        <v>383</v>
      </c>
      <c r="K141" s="106">
        <v>20.0</v>
      </c>
      <c r="L141" s="2" t="s">
        <v>5268</v>
      </c>
    </row>
    <row r="142">
      <c r="A142" s="74">
        <v>1989.0</v>
      </c>
      <c r="B142" s="38" t="s">
        <v>5195</v>
      </c>
      <c r="C142" s="38" t="s">
        <v>83</v>
      </c>
      <c r="D142" s="12"/>
      <c r="E142" s="12"/>
      <c r="F142" s="38" t="s">
        <v>84</v>
      </c>
      <c r="G142" s="12"/>
      <c r="H142" s="79" t="s">
        <v>448</v>
      </c>
      <c r="I142" s="12"/>
      <c r="J142" s="79" t="s">
        <v>5286</v>
      </c>
      <c r="K142" s="83">
        <v>5.0</v>
      </c>
      <c r="L142" s="2" t="s">
        <v>5268</v>
      </c>
    </row>
    <row r="143">
      <c r="A143" s="74">
        <v>1989.0</v>
      </c>
      <c r="B143" s="38" t="s">
        <v>5195</v>
      </c>
      <c r="C143" s="38" t="s">
        <v>83</v>
      </c>
      <c r="D143" s="12"/>
      <c r="E143" s="12"/>
      <c r="F143" s="38" t="s">
        <v>84</v>
      </c>
      <c r="G143" s="12"/>
      <c r="H143" s="79" t="s">
        <v>448</v>
      </c>
      <c r="I143" s="12"/>
      <c r="J143" s="38" t="s">
        <v>1488</v>
      </c>
      <c r="K143" s="83">
        <v>2.0</v>
      </c>
      <c r="L143" s="2" t="s">
        <v>5268</v>
      </c>
    </row>
    <row r="144">
      <c r="A144" s="74">
        <v>1989.0</v>
      </c>
      <c r="B144" s="38" t="s">
        <v>5195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853</v>
      </c>
      <c r="J144" s="38" t="s">
        <v>772</v>
      </c>
      <c r="K144" s="83">
        <v>24.0</v>
      </c>
      <c r="L144" s="2" t="s">
        <v>5268</v>
      </c>
    </row>
    <row r="145">
      <c r="A145" s="74">
        <v>1989.0</v>
      </c>
      <c r="B145" s="38" t="s">
        <v>5195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79" t="s">
        <v>1088</v>
      </c>
      <c r="K145" s="83">
        <v>10.0</v>
      </c>
      <c r="L145" s="2" t="s">
        <v>5268</v>
      </c>
    </row>
    <row r="146">
      <c r="A146" s="74">
        <v>1989.0</v>
      </c>
      <c r="B146" s="38" t="s">
        <v>5195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/>
      <c r="J146" s="79" t="s">
        <v>970</v>
      </c>
      <c r="K146" s="83">
        <v>3.0</v>
      </c>
      <c r="L146" s="2" t="s">
        <v>5268</v>
      </c>
    </row>
    <row r="147">
      <c r="A147" s="74">
        <v>1989.0</v>
      </c>
      <c r="B147" s="38" t="s">
        <v>5195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/>
      <c r="J147" s="79" t="s">
        <v>5282</v>
      </c>
      <c r="K147" s="16">
        <v>0.0</v>
      </c>
    </row>
    <row r="148">
      <c r="A148" s="74">
        <v>1989.0</v>
      </c>
      <c r="B148" s="38" t="s">
        <v>5195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298</v>
      </c>
      <c r="K148" s="16">
        <v>0.0</v>
      </c>
    </row>
    <row r="149">
      <c r="A149" s="74">
        <v>1989.0</v>
      </c>
      <c r="B149" s="38" t="s">
        <v>5195</v>
      </c>
      <c r="C149" s="38" t="s">
        <v>83</v>
      </c>
      <c r="D149" s="12"/>
      <c r="E149" s="12"/>
      <c r="F149" s="38" t="s">
        <v>84</v>
      </c>
      <c r="G149" s="12"/>
      <c r="H149" s="38" t="s">
        <v>400</v>
      </c>
      <c r="I149" s="38"/>
      <c r="J149" s="79" t="s">
        <v>1393</v>
      </c>
      <c r="K149" s="83">
        <v>4.0</v>
      </c>
      <c r="L149" s="2" t="s">
        <v>5268</v>
      </c>
    </row>
    <row r="150">
      <c r="A150" s="74">
        <v>1989.0</v>
      </c>
      <c r="B150" s="38" t="s">
        <v>5195</v>
      </c>
      <c r="C150" s="38" t="s">
        <v>83</v>
      </c>
      <c r="D150" s="12"/>
      <c r="E150" s="12"/>
      <c r="F150" s="38" t="s">
        <v>84</v>
      </c>
      <c r="G150" s="12"/>
      <c r="H150" s="38" t="s">
        <v>400</v>
      </c>
      <c r="I150" s="38"/>
      <c r="J150" s="79" t="s">
        <v>5287</v>
      </c>
      <c r="K150" s="83">
        <v>41.0</v>
      </c>
      <c r="L150" s="2" t="s">
        <v>5268</v>
      </c>
    </row>
    <row r="151">
      <c r="A151" s="74">
        <v>1989.0</v>
      </c>
      <c r="B151" s="38" t="s">
        <v>5195</v>
      </c>
      <c r="C151" s="38" t="s">
        <v>83</v>
      </c>
      <c r="D151" s="12"/>
      <c r="E151" s="12"/>
      <c r="F151" s="38" t="s">
        <v>84</v>
      </c>
      <c r="G151" s="12"/>
      <c r="H151" s="38" t="s">
        <v>400</v>
      </c>
      <c r="I151" s="38"/>
      <c r="J151" s="79" t="s">
        <v>5288</v>
      </c>
      <c r="K151" s="83">
        <v>2.0</v>
      </c>
      <c r="L151" s="2" t="s">
        <v>5268</v>
      </c>
    </row>
    <row r="152">
      <c r="A152" s="74">
        <v>1989.0</v>
      </c>
      <c r="B152" s="38" t="s">
        <v>5195</v>
      </c>
      <c r="C152" s="38" t="s">
        <v>83</v>
      </c>
      <c r="D152" s="12"/>
      <c r="E152" s="12"/>
      <c r="F152" s="38" t="s">
        <v>84</v>
      </c>
      <c r="G152" s="12"/>
      <c r="H152" s="38" t="s">
        <v>400</v>
      </c>
      <c r="I152" s="38"/>
      <c r="J152" s="79" t="s">
        <v>5289</v>
      </c>
      <c r="K152" s="83">
        <v>2.0</v>
      </c>
      <c r="L152" s="2" t="s">
        <v>5268</v>
      </c>
    </row>
    <row r="153">
      <c r="A153" s="74">
        <v>1989.0</v>
      </c>
      <c r="B153" s="38" t="s">
        <v>5195</v>
      </c>
      <c r="C153" s="38" t="s">
        <v>83</v>
      </c>
      <c r="D153" s="12"/>
      <c r="E153" s="12"/>
      <c r="F153" s="38" t="s">
        <v>84</v>
      </c>
      <c r="G153" s="12"/>
      <c r="H153" s="38" t="s">
        <v>400</v>
      </c>
      <c r="I153" s="38"/>
      <c r="J153" s="79" t="s">
        <v>2941</v>
      </c>
      <c r="K153" s="83">
        <v>6.0</v>
      </c>
      <c r="L153" s="2" t="s">
        <v>5268</v>
      </c>
    </row>
    <row r="154">
      <c r="A154" s="74">
        <v>1989.0</v>
      </c>
      <c r="B154" s="38" t="s">
        <v>5195</v>
      </c>
      <c r="C154" s="38" t="s">
        <v>83</v>
      </c>
      <c r="D154" s="12"/>
      <c r="E154" s="12"/>
      <c r="F154" s="38" t="s">
        <v>84</v>
      </c>
      <c r="G154" s="12"/>
      <c r="H154" s="38" t="s">
        <v>400</v>
      </c>
      <c r="I154" s="38"/>
      <c r="J154" s="79" t="s">
        <v>5290</v>
      </c>
      <c r="K154" s="83">
        <v>10.0</v>
      </c>
      <c r="L154" s="2" t="s">
        <v>5268</v>
      </c>
    </row>
    <row r="155">
      <c r="A155" s="74">
        <v>1989.0</v>
      </c>
      <c r="B155" s="38" t="s">
        <v>5195</v>
      </c>
      <c r="C155" s="38" t="s">
        <v>83</v>
      </c>
      <c r="D155" s="12"/>
      <c r="E155" s="12"/>
      <c r="F155" s="38" t="s">
        <v>84</v>
      </c>
      <c r="G155" s="12"/>
      <c r="H155" s="38" t="s">
        <v>400</v>
      </c>
      <c r="I155" s="38"/>
      <c r="J155" s="79" t="s">
        <v>1854</v>
      </c>
      <c r="K155" s="16">
        <v>0.0</v>
      </c>
    </row>
    <row r="156">
      <c r="A156" s="74">
        <v>1989.0</v>
      </c>
      <c r="B156" s="38" t="s">
        <v>5195</v>
      </c>
      <c r="C156" s="38" t="s">
        <v>83</v>
      </c>
      <c r="D156" s="12"/>
      <c r="E156" s="12"/>
      <c r="F156" s="38" t="s">
        <v>84</v>
      </c>
      <c r="G156" s="12"/>
      <c r="H156" s="38" t="s">
        <v>400</v>
      </c>
      <c r="I156" s="38"/>
      <c r="J156" s="38" t="s">
        <v>298</v>
      </c>
      <c r="K156" s="83">
        <v>12.0</v>
      </c>
      <c r="L156" s="2" t="s">
        <v>5268</v>
      </c>
    </row>
    <row r="157">
      <c r="A157" s="74">
        <v>1989.0</v>
      </c>
      <c r="B157" s="38" t="s">
        <v>5195</v>
      </c>
      <c r="C157" s="38" t="s">
        <v>83</v>
      </c>
      <c r="D157" s="12"/>
      <c r="E157" s="12"/>
      <c r="F157" s="38" t="s">
        <v>84</v>
      </c>
      <c r="G157" s="12"/>
      <c r="H157" s="38" t="s">
        <v>400</v>
      </c>
      <c r="I157" s="12"/>
      <c r="J157" s="79" t="s">
        <v>1836</v>
      </c>
      <c r="K157" s="16">
        <v>0.0</v>
      </c>
    </row>
    <row r="158">
      <c r="A158" s="74">
        <v>1989.0</v>
      </c>
      <c r="B158" s="38" t="s">
        <v>5195</v>
      </c>
      <c r="C158" s="38" t="s">
        <v>83</v>
      </c>
      <c r="D158" s="12"/>
      <c r="E158" s="12"/>
      <c r="F158" s="38" t="s">
        <v>84</v>
      </c>
      <c r="G158" s="12"/>
      <c r="H158" s="38" t="s">
        <v>109</v>
      </c>
      <c r="I158" s="12"/>
      <c r="J158" s="79" t="s">
        <v>3247</v>
      </c>
      <c r="K158" s="83">
        <v>6.0</v>
      </c>
      <c r="L158" s="2" t="s">
        <v>5268</v>
      </c>
    </row>
    <row r="159">
      <c r="A159" s="74">
        <v>1989.0</v>
      </c>
      <c r="B159" s="38" t="s">
        <v>5195</v>
      </c>
      <c r="C159" s="38" t="s">
        <v>83</v>
      </c>
      <c r="D159" s="12"/>
      <c r="E159" s="12"/>
      <c r="F159" s="38" t="s">
        <v>84</v>
      </c>
      <c r="G159" s="12"/>
      <c r="H159" s="38" t="s">
        <v>109</v>
      </c>
      <c r="I159" s="12"/>
      <c r="J159" s="79" t="s">
        <v>5291</v>
      </c>
      <c r="K159" s="83">
        <v>80.0</v>
      </c>
      <c r="L159" s="2" t="s">
        <v>5268</v>
      </c>
    </row>
    <row r="160">
      <c r="A160" s="74">
        <v>1989.0</v>
      </c>
      <c r="B160" s="38" t="s">
        <v>5195</v>
      </c>
      <c r="C160" s="38" t="s">
        <v>83</v>
      </c>
      <c r="D160" s="12"/>
      <c r="E160" s="12"/>
      <c r="F160" s="38" t="s">
        <v>84</v>
      </c>
      <c r="G160" s="12"/>
      <c r="H160" s="38" t="s">
        <v>109</v>
      </c>
      <c r="I160" s="12"/>
      <c r="J160" s="79" t="s">
        <v>1949</v>
      </c>
      <c r="K160" s="83">
        <v>16.0</v>
      </c>
      <c r="L160" s="2" t="s">
        <v>5268</v>
      </c>
    </row>
    <row r="161">
      <c r="A161" s="74">
        <v>1989.0</v>
      </c>
      <c r="B161" s="38" t="s">
        <v>5195</v>
      </c>
      <c r="C161" s="38" t="s">
        <v>83</v>
      </c>
      <c r="D161" s="12"/>
      <c r="E161" s="12"/>
      <c r="F161" s="38" t="s">
        <v>84</v>
      </c>
      <c r="G161" s="12"/>
      <c r="H161" s="38" t="s">
        <v>109</v>
      </c>
      <c r="I161" s="12"/>
      <c r="J161" s="79" t="s">
        <v>5292</v>
      </c>
      <c r="K161" s="83">
        <v>5.0</v>
      </c>
      <c r="L161" s="2" t="s">
        <v>5268</v>
      </c>
    </row>
    <row r="162">
      <c r="A162" s="74">
        <v>1989.0</v>
      </c>
      <c r="B162" s="38" t="s">
        <v>5195</v>
      </c>
      <c r="C162" s="38" t="s">
        <v>83</v>
      </c>
      <c r="D162" s="12"/>
      <c r="E162" s="12"/>
      <c r="F162" s="38" t="s">
        <v>84</v>
      </c>
      <c r="G162" s="12"/>
      <c r="H162" s="38" t="s">
        <v>109</v>
      </c>
      <c r="I162" s="12"/>
      <c r="J162" s="79" t="s">
        <v>2621</v>
      </c>
      <c r="K162" s="83">
        <v>35.0</v>
      </c>
      <c r="L162" s="2" t="s">
        <v>5268</v>
      </c>
    </row>
    <row r="163">
      <c r="A163" s="74">
        <v>1989.0</v>
      </c>
      <c r="B163" s="38" t="s">
        <v>5195</v>
      </c>
      <c r="C163" s="38" t="s">
        <v>83</v>
      </c>
      <c r="D163" s="12"/>
      <c r="E163" s="12"/>
      <c r="F163" s="38" t="s">
        <v>84</v>
      </c>
      <c r="G163" s="12"/>
      <c r="H163" s="38" t="s">
        <v>109</v>
      </c>
      <c r="I163" s="12"/>
      <c r="J163" s="45" t="s">
        <v>5293</v>
      </c>
      <c r="K163" s="106">
        <v>27.0</v>
      </c>
      <c r="L163" s="2" t="s">
        <v>5268</v>
      </c>
    </row>
    <row r="164">
      <c r="A164" s="74">
        <v>1989.0</v>
      </c>
      <c r="B164" s="38" t="s">
        <v>5195</v>
      </c>
      <c r="C164" s="38" t="s">
        <v>83</v>
      </c>
      <c r="D164" s="12"/>
      <c r="E164" s="12"/>
      <c r="F164" s="38" t="s">
        <v>84</v>
      </c>
      <c r="G164" s="12"/>
      <c r="H164" s="38" t="s">
        <v>109</v>
      </c>
      <c r="I164" s="12"/>
      <c r="J164" s="38" t="s">
        <v>5294</v>
      </c>
      <c r="K164" s="106">
        <v>0.0</v>
      </c>
    </row>
    <row r="165">
      <c r="A165" s="74">
        <v>1989.0</v>
      </c>
      <c r="B165" s="38" t="s">
        <v>5195</v>
      </c>
      <c r="C165" s="38" t="s">
        <v>83</v>
      </c>
      <c r="D165" s="12"/>
      <c r="E165" s="12"/>
      <c r="F165" s="38" t="s">
        <v>94</v>
      </c>
      <c r="G165" s="12"/>
      <c r="H165" s="38" t="s">
        <v>95</v>
      </c>
      <c r="I165" s="12"/>
      <c r="J165" s="79" t="s">
        <v>5295</v>
      </c>
      <c r="K165" s="16">
        <v>0.0</v>
      </c>
    </row>
    <row r="166">
      <c r="A166" s="74">
        <v>1989.0</v>
      </c>
      <c r="B166" s="38" t="s">
        <v>5195</v>
      </c>
      <c r="C166" s="38" t="s">
        <v>83</v>
      </c>
      <c r="D166" s="12"/>
      <c r="E166" s="12"/>
      <c r="F166" s="38" t="s">
        <v>94</v>
      </c>
      <c r="G166" s="12"/>
      <c r="H166" s="38" t="s">
        <v>95</v>
      </c>
      <c r="I166" s="12"/>
      <c r="J166" s="79" t="s">
        <v>5296</v>
      </c>
      <c r="K166" s="16">
        <v>0.0</v>
      </c>
    </row>
    <row r="167">
      <c r="A167" s="74">
        <v>1989.0</v>
      </c>
      <c r="B167" s="38" t="s">
        <v>5195</v>
      </c>
      <c r="C167" s="38" t="s">
        <v>83</v>
      </c>
      <c r="D167" s="12"/>
      <c r="E167" s="12"/>
      <c r="F167" s="38" t="s">
        <v>94</v>
      </c>
      <c r="G167" s="12"/>
      <c r="H167" s="38" t="s">
        <v>95</v>
      </c>
      <c r="I167" s="12"/>
      <c r="J167" s="38" t="s">
        <v>5297</v>
      </c>
      <c r="K167" s="16">
        <v>0.0</v>
      </c>
    </row>
    <row r="168">
      <c r="A168" s="74">
        <v>1989.0</v>
      </c>
      <c r="B168" s="38" t="s">
        <v>5195</v>
      </c>
      <c r="C168" s="38" t="s">
        <v>83</v>
      </c>
      <c r="D168" s="12"/>
      <c r="E168" s="12"/>
      <c r="F168" s="38" t="s">
        <v>94</v>
      </c>
      <c r="G168" s="12"/>
      <c r="H168" s="38" t="s">
        <v>95</v>
      </c>
      <c r="I168" s="12"/>
      <c r="J168" s="79" t="s">
        <v>5298</v>
      </c>
      <c r="K168" s="16">
        <v>0.0</v>
      </c>
    </row>
    <row r="169">
      <c r="A169" s="74">
        <v>1989.0</v>
      </c>
      <c r="B169" s="38" t="s">
        <v>5195</v>
      </c>
      <c r="C169" s="38" t="s">
        <v>83</v>
      </c>
      <c r="D169" s="12"/>
      <c r="E169" s="12"/>
      <c r="F169" s="38" t="s">
        <v>94</v>
      </c>
      <c r="G169" s="12"/>
      <c r="H169" s="38" t="s">
        <v>95</v>
      </c>
      <c r="I169" s="12"/>
      <c r="J169" s="38" t="s">
        <v>1791</v>
      </c>
      <c r="K169" s="16">
        <v>0.0</v>
      </c>
    </row>
    <row r="170">
      <c r="A170" s="74">
        <v>1989.0</v>
      </c>
      <c r="B170" s="38" t="s">
        <v>5195</v>
      </c>
      <c r="C170" s="38" t="s">
        <v>83</v>
      </c>
      <c r="D170" s="12"/>
      <c r="E170" s="12"/>
      <c r="F170" s="38" t="s">
        <v>94</v>
      </c>
      <c r="G170" s="12"/>
      <c r="H170" s="38" t="s">
        <v>95</v>
      </c>
      <c r="I170" s="12"/>
      <c r="J170" s="79" t="s">
        <v>5299</v>
      </c>
      <c r="K170" s="106">
        <v>42.0</v>
      </c>
      <c r="L170" s="2" t="s">
        <v>5268</v>
      </c>
    </row>
    <row r="171">
      <c r="A171" s="74">
        <v>1989.0</v>
      </c>
      <c r="B171" s="38" t="s">
        <v>5195</v>
      </c>
      <c r="C171" s="38" t="s">
        <v>83</v>
      </c>
      <c r="D171" s="12"/>
      <c r="E171" s="12"/>
      <c r="F171" s="38" t="s">
        <v>94</v>
      </c>
      <c r="G171" s="12"/>
      <c r="H171" s="38" t="s">
        <v>95</v>
      </c>
      <c r="I171" s="12"/>
      <c r="J171" s="79" t="s">
        <v>5300</v>
      </c>
      <c r="K171" s="83">
        <v>35.0</v>
      </c>
      <c r="L171" s="2" t="s">
        <v>5268</v>
      </c>
    </row>
    <row r="172">
      <c r="A172" s="74">
        <v>1989.0</v>
      </c>
      <c r="B172" s="38" t="s">
        <v>5195</v>
      </c>
      <c r="C172" s="38" t="s">
        <v>83</v>
      </c>
      <c r="D172" s="12"/>
      <c r="E172" s="12"/>
      <c r="F172" s="38" t="s">
        <v>94</v>
      </c>
      <c r="G172" s="12"/>
      <c r="H172" s="38" t="s">
        <v>95</v>
      </c>
      <c r="I172" s="12"/>
      <c r="J172" s="38" t="s">
        <v>5301</v>
      </c>
      <c r="K172" s="16">
        <v>0.0</v>
      </c>
    </row>
    <row r="173">
      <c r="A173" s="74">
        <v>1989.0</v>
      </c>
      <c r="B173" s="38" t="s">
        <v>5195</v>
      </c>
      <c r="C173" s="38" t="s">
        <v>83</v>
      </c>
      <c r="D173" s="12"/>
      <c r="E173" s="12"/>
      <c r="F173" s="38" t="s">
        <v>94</v>
      </c>
      <c r="G173" s="12"/>
      <c r="H173" s="79" t="s">
        <v>593</v>
      </c>
      <c r="I173" s="12"/>
      <c r="J173" s="79" t="s">
        <v>2514</v>
      </c>
      <c r="K173" s="83">
        <v>2.0</v>
      </c>
      <c r="L173" s="2" t="s">
        <v>5268</v>
      </c>
    </row>
    <row r="174">
      <c r="A174" s="74">
        <v>1989.0</v>
      </c>
      <c r="B174" s="38" t="s">
        <v>5195</v>
      </c>
      <c r="C174" s="38" t="s">
        <v>83</v>
      </c>
      <c r="D174" s="12"/>
      <c r="E174" s="12"/>
      <c r="F174" s="38" t="s">
        <v>94</v>
      </c>
      <c r="G174" s="12"/>
      <c r="H174" s="79" t="s">
        <v>593</v>
      </c>
      <c r="I174" s="12"/>
      <c r="J174" s="79" t="s">
        <v>5302</v>
      </c>
      <c r="K174" s="16">
        <v>0.0</v>
      </c>
    </row>
    <row r="175">
      <c r="A175" s="74">
        <v>1989.0</v>
      </c>
      <c r="B175" s="38" t="s">
        <v>5195</v>
      </c>
      <c r="C175" s="38" t="s">
        <v>83</v>
      </c>
      <c r="D175" s="12"/>
      <c r="E175" s="12"/>
      <c r="F175" s="38" t="s">
        <v>94</v>
      </c>
      <c r="G175" s="12"/>
      <c r="H175" s="38" t="s">
        <v>286</v>
      </c>
      <c r="I175" s="12"/>
      <c r="J175" s="38" t="s">
        <v>5266</v>
      </c>
      <c r="K175" s="16">
        <v>0.0</v>
      </c>
    </row>
    <row r="176">
      <c r="A176" s="74">
        <v>1989.0</v>
      </c>
      <c r="B176" s="38" t="s">
        <v>5195</v>
      </c>
      <c r="C176" s="38" t="s">
        <v>83</v>
      </c>
      <c r="D176" s="12"/>
      <c r="E176" s="12"/>
      <c r="F176" s="38" t="s">
        <v>94</v>
      </c>
      <c r="G176" s="12"/>
      <c r="H176" s="38" t="s">
        <v>101</v>
      </c>
      <c r="I176" s="38" t="s">
        <v>1648</v>
      </c>
      <c r="J176" s="38" t="s">
        <v>5303</v>
      </c>
      <c r="K176" s="16">
        <v>0.0</v>
      </c>
    </row>
    <row r="177">
      <c r="A177" s="74">
        <v>1989.0</v>
      </c>
      <c r="B177" s="38" t="s">
        <v>5195</v>
      </c>
      <c r="C177" s="38" t="s">
        <v>83</v>
      </c>
      <c r="D177" s="12"/>
      <c r="E177" s="12"/>
      <c r="F177" s="38" t="s">
        <v>94</v>
      </c>
      <c r="G177" s="12"/>
      <c r="H177" s="38" t="s">
        <v>101</v>
      </c>
      <c r="I177" s="38" t="s">
        <v>1648</v>
      </c>
      <c r="J177" s="79" t="s">
        <v>5304</v>
      </c>
      <c r="K177" s="106">
        <v>35.0</v>
      </c>
      <c r="L177" s="2" t="s">
        <v>5268</v>
      </c>
    </row>
    <row r="178">
      <c r="A178" s="74">
        <v>1989.0</v>
      </c>
      <c r="B178" s="38" t="s">
        <v>5195</v>
      </c>
      <c r="C178" s="38" t="s">
        <v>83</v>
      </c>
      <c r="D178" s="12"/>
      <c r="E178" s="12"/>
      <c r="F178" s="38" t="s">
        <v>94</v>
      </c>
      <c r="G178" s="12"/>
      <c r="H178" s="38" t="s">
        <v>101</v>
      </c>
      <c r="I178" s="79" t="s">
        <v>853</v>
      </c>
      <c r="J178" s="79" t="s">
        <v>595</v>
      </c>
      <c r="K178" s="83">
        <v>9.0</v>
      </c>
      <c r="L178" s="2" t="s">
        <v>5268</v>
      </c>
    </row>
    <row r="179">
      <c r="A179" s="74">
        <v>1989.0</v>
      </c>
      <c r="B179" s="38" t="s">
        <v>5195</v>
      </c>
      <c r="C179" s="38" t="s">
        <v>83</v>
      </c>
      <c r="D179" s="12"/>
      <c r="E179" s="12"/>
      <c r="F179" s="38" t="s">
        <v>94</v>
      </c>
      <c r="G179" s="12"/>
      <c r="H179" s="38" t="s">
        <v>101</v>
      </c>
      <c r="I179" s="79" t="s">
        <v>853</v>
      </c>
      <c r="J179" s="79" t="s">
        <v>1910</v>
      </c>
      <c r="K179" s="106">
        <v>17.0</v>
      </c>
      <c r="L179" s="2" t="s">
        <v>5268</v>
      </c>
    </row>
    <row r="180">
      <c r="A180" s="74">
        <v>1989.0</v>
      </c>
      <c r="B180" s="38" t="s">
        <v>5195</v>
      </c>
      <c r="C180" s="38" t="s">
        <v>83</v>
      </c>
      <c r="D180" s="12"/>
      <c r="E180" s="12"/>
      <c r="F180" s="38" t="s">
        <v>94</v>
      </c>
      <c r="G180" s="12"/>
      <c r="H180" s="38" t="s">
        <v>101</v>
      </c>
      <c r="I180" s="79" t="s">
        <v>853</v>
      </c>
      <c r="J180" s="79" t="s">
        <v>1095</v>
      </c>
      <c r="K180" s="16">
        <v>0.0</v>
      </c>
    </row>
    <row r="181">
      <c r="A181" s="74">
        <v>1989.0</v>
      </c>
      <c r="B181" s="38" t="s">
        <v>5195</v>
      </c>
      <c r="C181" s="38" t="s">
        <v>83</v>
      </c>
      <c r="D181" s="12"/>
      <c r="E181" s="12"/>
      <c r="F181" s="38" t="s">
        <v>94</v>
      </c>
      <c r="G181" s="12"/>
      <c r="H181" s="38" t="s">
        <v>101</v>
      </c>
      <c r="I181" s="38" t="s">
        <v>853</v>
      </c>
      <c r="J181" s="38" t="s">
        <v>835</v>
      </c>
      <c r="K181" s="16">
        <v>0.0</v>
      </c>
    </row>
    <row r="182">
      <c r="A182" s="74">
        <v>1989.0</v>
      </c>
      <c r="B182" s="38" t="s">
        <v>5195</v>
      </c>
      <c r="C182" s="38" t="s">
        <v>83</v>
      </c>
      <c r="D182" s="12"/>
      <c r="E182" s="12"/>
      <c r="F182" s="38" t="s">
        <v>94</v>
      </c>
      <c r="G182" s="12"/>
      <c r="H182" s="38" t="s">
        <v>101</v>
      </c>
      <c r="I182" s="38" t="s">
        <v>853</v>
      </c>
      <c r="J182" s="38" t="s">
        <v>5305</v>
      </c>
      <c r="K182" s="16">
        <v>0.0</v>
      </c>
    </row>
    <row r="183">
      <c r="A183" s="74">
        <v>1989.0</v>
      </c>
      <c r="B183" s="38" t="s">
        <v>5195</v>
      </c>
      <c r="C183" s="38" t="s">
        <v>83</v>
      </c>
      <c r="D183" s="12"/>
      <c r="E183" s="12"/>
      <c r="F183" s="38" t="s">
        <v>94</v>
      </c>
      <c r="G183" s="12"/>
      <c r="H183" s="38" t="s">
        <v>101</v>
      </c>
      <c r="I183" s="38" t="s">
        <v>629</v>
      </c>
      <c r="J183" s="38" t="s">
        <v>1015</v>
      </c>
      <c r="K183" s="16">
        <v>0.0</v>
      </c>
    </row>
    <row r="184">
      <c r="A184" s="74">
        <v>1989.0</v>
      </c>
      <c r="B184" s="38" t="s">
        <v>5195</v>
      </c>
      <c r="C184" s="38" t="s">
        <v>83</v>
      </c>
      <c r="D184" s="12"/>
      <c r="E184" s="12"/>
      <c r="F184" s="38" t="s">
        <v>94</v>
      </c>
      <c r="G184" s="12"/>
      <c r="H184" s="38" t="s">
        <v>101</v>
      </c>
      <c r="I184" s="38" t="s">
        <v>629</v>
      </c>
      <c r="J184" s="38" t="s">
        <v>841</v>
      </c>
      <c r="K184" s="106">
        <v>58.0</v>
      </c>
      <c r="L184" s="2" t="s">
        <v>5268</v>
      </c>
    </row>
    <row r="185">
      <c r="A185" s="74">
        <v>1989.0</v>
      </c>
      <c r="B185" s="38" t="s">
        <v>5195</v>
      </c>
      <c r="C185" s="38" t="s">
        <v>83</v>
      </c>
      <c r="D185" s="12"/>
      <c r="E185" s="12"/>
      <c r="F185" s="38" t="s">
        <v>94</v>
      </c>
      <c r="G185" s="12"/>
      <c r="H185" s="38" t="s">
        <v>101</v>
      </c>
      <c r="I185" s="38" t="s">
        <v>629</v>
      </c>
      <c r="J185" s="79" t="s">
        <v>5306</v>
      </c>
      <c r="K185" s="83">
        <v>40.0</v>
      </c>
      <c r="L185" s="2" t="s">
        <v>5268</v>
      </c>
    </row>
    <row r="186">
      <c r="A186" s="74">
        <v>1989.0</v>
      </c>
      <c r="B186" s="38" t="s">
        <v>5195</v>
      </c>
      <c r="C186" s="38" t="s">
        <v>83</v>
      </c>
      <c r="D186" s="12"/>
      <c r="E186" s="12"/>
      <c r="F186" s="38" t="s">
        <v>3363</v>
      </c>
      <c r="G186" s="12"/>
      <c r="H186" s="12"/>
      <c r="I186" s="12"/>
      <c r="J186" s="38" t="s">
        <v>5240</v>
      </c>
      <c r="K186" s="16">
        <v>0.0</v>
      </c>
    </row>
    <row r="187">
      <c r="A187" s="74">
        <v>1989.0</v>
      </c>
      <c r="B187" s="38" t="s">
        <v>5195</v>
      </c>
      <c r="C187" s="38" t="s">
        <v>83</v>
      </c>
      <c r="D187" s="12"/>
      <c r="E187" s="12"/>
      <c r="F187" s="38" t="s">
        <v>3363</v>
      </c>
      <c r="G187" s="12"/>
      <c r="H187" s="12"/>
      <c r="I187" s="12"/>
      <c r="J187" s="38" t="s">
        <v>802</v>
      </c>
      <c r="K187" s="16">
        <v>0.0</v>
      </c>
    </row>
    <row r="188">
      <c r="A188" s="74">
        <v>1989.0</v>
      </c>
      <c r="B188" s="38" t="s">
        <v>5195</v>
      </c>
      <c r="C188" s="38" t="s">
        <v>83</v>
      </c>
      <c r="D188" s="12"/>
      <c r="E188" s="12"/>
      <c r="F188" s="38" t="s">
        <v>3363</v>
      </c>
      <c r="G188" s="12"/>
      <c r="H188" s="12"/>
      <c r="I188" s="12"/>
      <c r="J188" s="38" t="s">
        <v>1074</v>
      </c>
      <c r="K188" s="16">
        <v>0.0</v>
      </c>
    </row>
    <row r="189">
      <c r="A189" s="74">
        <v>1989.0</v>
      </c>
      <c r="B189" s="38" t="s">
        <v>5195</v>
      </c>
      <c r="C189" s="38" t="s">
        <v>83</v>
      </c>
      <c r="D189" s="12"/>
      <c r="E189" s="12"/>
      <c r="F189" s="38" t="s">
        <v>3363</v>
      </c>
      <c r="G189" s="12"/>
      <c r="H189" s="38"/>
      <c r="I189" s="38"/>
      <c r="J189" s="79" t="s">
        <v>5239</v>
      </c>
      <c r="K189" s="16">
        <v>0.0</v>
      </c>
    </row>
    <row r="190">
      <c r="A190" s="74">
        <v>1989.0</v>
      </c>
      <c r="B190" s="38" t="s">
        <v>5195</v>
      </c>
      <c r="C190" s="38" t="s">
        <v>83</v>
      </c>
      <c r="D190" s="12"/>
      <c r="E190" s="12"/>
      <c r="F190" s="38" t="s">
        <v>3363</v>
      </c>
      <c r="G190" s="12"/>
      <c r="H190" s="38" t="s">
        <v>935</v>
      </c>
      <c r="I190" s="38" t="s">
        <v>853</v>
      </c>
      <c r="J190" s="38" t="s">
        <v>5307</v>
      </c>
      <c r="K190" s="16">
        <v>0.0</v>
      </c>
    </row>
    <row r="191">
      <c r="A191" s="74">
        <v>1989.0</v>
      </c>
      <c r="B191" s="38" t="s">
        <v>5195</v>
      </c>
      <c r="C191" s="38" t="s">
        <v>83</v>
      </c>
      <c r="D191" s="12"/>
      <c r="E191" s="12"/>
      <c r="F191" s="38" t="s">
        <v>3363</v>
      </c>
      <c r="G191" s="12"/>
      <c r="H191" s="38"/>
      <c r="I191" s="38"/>
      <c r="J191" s="79" t="s">
        <v>5308</v>
      </c>
      <c r="K191" s="16">
        <v>0.0</v>
      </c>
    </row>
    <row r="192">
      <c r="A192" s="74">
        <v>1989.0</v>
      </c>
      <c r="B192" s="38" t="s">
        <v>5195</v>
      </c>
      <c r="C192" s="38" t="s">
        <v>83</v>
      </c>
      <c r="D192" s="12"/>
      <c r="E192" s="12"/>
      <c r="F192" s="38" t="s">
        <v>3363</v>
      </c>
      <c r="G192" s="12"/>
      <c r="H192" s="38"/>
      <c r="I192" s="38"/>
      <c r="J192" s="79" t="s">
        <v>5309</v>
      </c>
      <c r="K192" s="16">
        <v>0.0</v>
      </c>
    </row>
    <row r="193">
      <c r="A193" s="74">
        <v>1989.0</v>
      </c>
      <c r="B193" s="38" t="s">
        <v>5195</v>
      </c>
      <c r="C193" s="38" t="s">
        <v>83</v>
      </c>
      <c r="D193" s="12"/>
      <c r="E193" s="12"/>
      <c r="F193" s="38" t="s">
        <v>3363</v>
      </c>
      <c r="G193" s="12"/>
      <c r="H193" s="12"/>
      <c r="I193" s="12"/>
      <c r="J193" s="38" t="s">
        <v>5310</v>
      </c>
      <c r="K193" s="16">
        <v>0.0</v>
      </c>
    </row>
    <row r="194">
      <c r="A194" s="74">
        <v>1989.0</v>
      </c>
      <c r="B194" s="38" t="s">
        <v>5195</v>
      </c>
      <c r="C194" s="38" t="s">
        <v>83</v>
      </c>
      <c r="D194" s="12"/>
      <c r="E194" s="12"/>
      <c r="F194" s="38" t="s">
        <v>3363</v>
      </c>
      <c r="G194" s="12"/>
      <c r="H194" s="12"/>
      <c r="I194" s="12"/>
      <c r="J194" s="79" t="s">
        <v>5311</v>
      </c>
      <c r="K194" s="16">
        <v>0.0</v>
      </c>
    </row>
    <row r="195">
      <c r="A195" s="74">
        <v>1989.0</v>
      </c>
      <c r="B195" s="38" t="s">
        <v>5195</v>
      </c>
      <c r="C195" s="38" t="s">
        <v>83</v>
      </c>
      <c r="D195" s="12"/>
      <c r="E195" s="12"/>
      <c r="F195" s="38" t="s">
        <v>3363</v>
      </c>
      <c r="G195" s="12"/>
      <c r="H195" s="12"/>
      <c r="I195" s="12"/>
      <c r="J195" s="79" t="s">
        <v>985</v>
      </c>
      <c r="K195" s="16">
        <v>0.0</v>
      </c>
    </row>
    <row r="196">
      <c r="A196" s="74">
        <v>1989.0</v>
      </c>
      <c r="B196" s="38" t="s">
        <v>5195</v>
      </c>
      <c r="C196" s="38" t="s">
        <v>83</v>
      </c>
      <c r="D196" s="12"/>
      <c r="E196" s="12"/>
      <c r="F196" s="38" t="s">
        <v>3363</v>
      </c>
      <c r="G196" s="12"/>
      <c r="H196" s="12"/>
      <c r="I196" s="12"/>
      <c r="J196" s="38" t="s">
        <v>5312</v>
      </c>
      <c r="K196" s="16">
        <v>0.0</v>
      </c>
    </row>
    <row r="197">
      <c r="A197" s="74">
        <v>1989.0</v>
      </c>
      <c r="B197" s="38" t="s">
        <v>5195</v>
      </c>
      <c r="C197" s="38" t="s">
        <v>83</v>
      </c>
      <c r="D197" s="12"/>
      <c r="E197" s="12"/>
      <c r="F197" s="38" t="s">
        <v>3363</v>
      </c>
      <c r="G197" s="12"/>
      <c r="H197" s="38" t="s">
        <v>935</v>
      </c>
      <c r="I197" s="38" t="s">
        <v>629</v>
      </c>
      <c r="J197" s="38" t="s">
        <v>5313</v>
      </c>
      <c r="K197" s="16">
        <v>0.0</v>
      </c>
    </row>
    <row r="198">
      <c r="A198" s="74">
        <v>1989.0</v>
      </c>
      <c r="B198" s="38" t="s">
        <v>5195</v>
      </c>
      <c r="C198" s="38" t="s">
        <v>83</v>
      </c>
      <c r="D198" s="12"/>
      <c r="E198" s="12"/>
      <c r="F198" s="38" t="s">
        <v>119</v>
      </c>
      <c r="G198" s="38" t="s">
        <v>120</v>
      </c>
      <c r="H198" s="12"/>
      <c r="I198" s="12"/>
      <c r="J198" s="38" t="s">
        <v>5314</v>
      </c>
      <c r="K198" s="16">
        <v>0.0</v>
      </c>
    </row>
    <row r="199">
      <c r="A199" s="74">
        <v>1989.0</v>
      </c>
      <c r="B199" s="38" t="s">
        <v>5195</v>
      </c>
      <c r="C199" s="38" t="s">
        <v>83</v>
      </c>
      <c r="D199" s="12"/>
      <c r="E199" s="12"/>
      <c r="F199" s="38" t="s">
        <v>119</v>
      </c>
      <c r="G199" s="38" t="s">
        <v>120</v>
      </c>
      <c r="H199" s="12"/>
      <c r="I199" s="12"/>
      <c r="J199" s="79" t="s">
        <v>5315</v>
      </c>
      <c r="K199" s="16">
        <v>0.0</v>
      </c>
    </row>
    <row r="200">
      <c r="A200" s="74">
        <v>1989.0</v>
      </c>
      <c r="B200" s="38" t="s">
        <v>5195</v>
      </c>
      <c r="C200" s="38" t="s">
        <v>83</v>
      </c>
      <c r="D200" s="12"/>
      <c r="E200" s="12"/>
      <c r="F200" s="38" t="s">
        <v>119</v>
      </c>
      <c r="G200" s="38" t="s">
        <v>120</v>
      </c>
      <c r="H200" s="12"/>
      <c r="I200" s="12"/>
      <c r="J200" s="79" t="s">
        <v>1423</v>
      </c>
      <c r="K200" s="16">
        <v>0.0</v>
      </c>
    </row>
    <row r="201">
      <c r="A201" s="74">
        <v>1989.0</v>
      </c>
      <c r="B201" s="38" t="s">
        <v>5195</v>
      </c>
      <c r="C201" s="38" t="s">
        <v>83</v>
      </c>
      <c r="D201" s="12"/>
      <c r="E201" s="12"/>
      <c r="F201" s="38" t="s">
        <v>119</v>
      </c>
      <c r="G201" s="38" t="s">
        <v>120</v>
      </c>
      <c r="H201" s="12"/>
      <c r="I201" s="12"/>
      <c r="J201" s="38" t="s">
        <v>5316</v>
      </c>
      <c r="K201" s="24" t="s">
        <v>40</v>
      </c>
      <c r="L201" s="2" t="s">
        <v>5268</v>
      </c>
    </row>
    <row r="202">
      <c r="A202" s="74">
        <v>1989.0</v>
      </c>
      <c r="B202" s="38" t="s">
        <v>5195</v>
      </c>
      <c r="C202" s="38" t="s">
        <v>83</v>
      </c>
      <c r="D202" s="12"/>
      <c r="E202" s="12"/>
      <c r="F202" s="38" t="s">
        <v>119</v>
      </c>
      <c r="G202" s="38" t="s">
        <v>120</v>
      </c>
      <c r="H202" s="12"/>
      <c r="I202" s="12"/>
      <c r="J202" s="79" t="s">
        <v>2295</v>
      </c>
      <c r="K202" s="83">
        <v>0.0</v>
      </c>
    </row>
    <row r="203">
      <c r="A203" s="74">
        <v>1989.0</v>
      </c>
      <c r="B203" s="38" t="s">
        <v>5195</v>
      </c>
      <c r="C203" s="38" t="s">
        <v>83</v>
      </c>
      <c r="D203" s="12"/>
      <c r="E203" s="12"/>
      <c r="F203" s="38" t="s">
        <v>62</v>
      </c>
      <c r="G203" s="12"/>
      <c r="H203" s="38" t="s">
        <v>310</v>
      </c>
      <c r="I203" s="12"/>
      <c r="J203" s="38" t="s">
        <v>5317</v>
      </c>
      <c r="K203" s="16">
        <v>0.0</v>
      </c>
    </row>
    <row r="204">
      <c r="A204" s="74">
        <v>1989.0</v>
      </c>
      <c r="B204" s="38" t="s">
        <v>5195</v>
      </c>
      <c r="C204" s="38" t="s">
        <v>83</v>
      </c>
      <c r="D204" s="12"/>
      <c r="E204" s="12"/>
      <c r="F204" s="38" t="s">
        <v>62</v>
      </c>
      <c r="G204" s="12"/>
      <c r="H204" s="38" t="s">
        <v>310</v>
      </c>
      <c r="I204" s="12"/>
      <c r="J204" s="38" t="s">
        <v>1033</v>
      </c>
      <c r="K204" s="16">
        <v>0.0</v>
      </c>
    </row>
    <row r="205">
      <c r="A205" s="74">
        <v>1989.0</v>
      </c>
      <c r="B205" s="38" t="s">
        <v>5195</v>
      </c>
      <c r="C205" s="38" t="s">
        <v>83</v>
      </c>
      <c r="D205" s="12"/>
      <c r="E205" s="12"/>
      <c r="F205" s="38" t="s">
        <v>62</v>
      </c>
      <c r="G205" s="12"/>
      <c r="H205" s="38" t="s">
        <v>310</v>
      </c>
      <c r="I205" s="12"/>
      <c r="J205" s="38" t="s">
        <v>2198</v>
      </c>
      <c r="K205" s="12" t="s">
        <v>40</v>
      </c>
      <c r="L205" s="2" t="s">
        <v>5268</v>
      </c>
    </row>
    <row r="206">
      <c r="A206" s="74">
        <v>1989.0</v>
      </c>
      <c r="B206" s="38" t="s">
        <v>5195</v>
      </c>
      <c r="C206" s="38" t="s">
        <v>83</v>
      </c>
      <c r="D206" s="12"/>
      <c r="E206" s="12"/>
      <c r="F206" s="38" t="s">
        <v>62</v>
      </c>
      <c r="G206" s="12"/>
      <c r="H206" s="38" t="s">
        <v>310</v>
      </c>
      <c r="I206" s="12"/>
      <c r="J206" s="79" t="s">
        <v>5318</v>
      </c>
      <c r="K206" s="12" t="s">
        <v>40</v>
      </c>
      <c r="L206" s="2" t="s">
        <v>5268</v>
      </c>
    </row>
    <row r="207">
      <c r="A207" s="74">
        <v>1989.0</v>
      </c>
      <c r="B207" s="38" t="s">
        <v>5195</v>
      </c>
      <c r="C207" s="38" t="s">
        <v>83</v>
      </c>
      <c r="D207" s="12"/>
      <c r="E207" s="12"/>
      <c r="F207" s="38" t="s">
        <v>62</v>
      </c>
      <c r="G207" s="12"/>
      <c r="H207" s="38" t="s">
        <v>310</v>
      </c>
      <c r="I207" s="12"/>
      <c r="J207" s="38" t="s">
        <v>1501</v>
      </c>
      <c r="K207" s="12" t="s">
        <v>40</v>
      </c>
      <c r="L207" s="2" t="s">
        <v>5268</v>
      </c>
    </row>
    <row r="208">
      <c r="A208" s="74">
        <v>1989.0</v>
      </c>
      <c r="B208" s="38" t="s">
        <v>5195</v>
      </c>
      <c r="C208" s="38" t="s">
        <v>83</v>
      </c>
      <c r="D208" s="12"/>
      <c r="E208" s="12"/>
      <c r="F208" s="38" t="s">
        <v>62</v>
      </c>
      <c r="G208" s="12"/>
      <c r="H208" s="38" t="s">
        <v>310</v>
      </c>
      <c r="I208" s="12"/>
      <c r="J208" s="38" t="s">
        <v>5319</v>
      </c>
      <c r="K208" s="24" t="s">
        <v>40</v>
      </c>
      <c r="L208" s="2" t="s">
        <v>5268</v>
      </c>
    </row>
    <row r="209">
      <c r="A209" s="74">
        <v>1989.0</v>
      </c>
      <c r="B209" s="38" t="s">
        <v>5195</v>
      </c>
      <c r="C209" s="38" t="s">
        <v>83</v>
      </c>
      <c r="D209" s="12"/>
      <c r="E209" s="12"/>
      <c r="F209" s="38" t="s">
        <v>62</v>
      </c>
      <c r="G209" s="12"/>
      <c r="H209" s="38" t="s">
        <v>310</v>
      </c>
      <c r="I209" s="12"/>
      <c r="J209" s="79" t="s">
        <v>5320</v>
      </c>
      <c r="K209" s="24" t="s">
        <v>40</v>
      </c>
      <c r="L209" s="2" t="s">
        <v>5268</v>
      </c>
    </row>
    <row r="210">
      <c r="A210" s="74">
        <v>1989.0</v>
      </c>
      <c r="B210" s="38" t="s">
        <v>5195</v>
      </c>
      <c r="C210" s="38" t="s">
        <v>83</v>
      </c>
      <c r="D210" s="12"/>
      <c r="E210" s="12"/>
      <c r="F210" s="38" t="s">
        <v>62</v>
      </c>
      <c r="G210" s="12"/>
      <c r="H210" s="38" t="s">
        <v>310</v>
      </c>
      <c r="I210" s="12"/>
      <c r="J210" s="79" t="s">
        <v>5321</v>
      </c>
      <c r="K210" s="24" t="s">
        <v>40</v>
      </c>
      <c r="L210" s="2" t="s">
        <v>5268</v>
      </c>
    </row>
    <row r="211">
      <c r="A211" s="74">
        <v>1989.0</v>
      </c>
      <c r="B211" s="38" t="s">
        <v>5195</v>
      </c>
      <c r="C211" s="38" t="s">
        <v>83</v>
      </c>
      <c r="D211" s="12"/>
      <c r="E211" s="12"/>
      <c r="F211" s="38" t="s">
        <v>62</v>
      </c>
      <c r="G211" s="12"/>
      <c r="H211" s="38" t="s">
        <v>310</v>
      </c>
      <c r="I211" s="12"/>
      <c r="J211" s="79" t="s">
        <v>5322</v>
      </c>
      <c r="K211" s="16">
        <v>0.0</v>
      </c>
    </row>
    <row r="212">
      <c r="A212" s="74">
        <v>1989.0</v>
      </c>
      <c r="B212" s="38" t="s">
        <v>5195</v>
      </c>
      <c r="C212" s="38" t="s">
        <v>83</v>
      </c>
      <c r="D212" s="12"/>
      <c r="E212" s="12"/>
      <c r="F212" s="38" t="s">
        <v>62</v>
      </c>
      <c r="G212" s="12"/>
      <c r="H212" s="38" t="s">
        <v>310</v>
      </c>
      <c r="I212" s="12"/>
      <c r="J212" s="79" t="s">
        <v>5323</v>
      </c>
      <c r="K212" s="16">
        <v>0.0</v>
      </c>
    </row>
    <row r="213">
      <c r="A213" s="74">
        <v>1989.0</v>
      </c>
      <c r="B213" s="38" t="s">
        <v>5195</v>
      </c>
      <c r="C213" s="38" t="s">
        <v>83</v>
      </c>
      <c r="D213" s="12"/>
      <c r="E213" s="12"/>
      <c r="F213" s="38" t="s">
        <v>62</v>
      </c>
      <c r="G213" s="12"/>
      <c r="H213" s="38" t="s">
        <v>310</v>
      </c>
      <c r="I213" s="12"/>
      <c r="J213" s="38" t="s">
        <v>5324</v>
      </c>
      <c r="K213" s="16">
        <v>0.0</v>
      </c>
    </row>
    <row r="214">
      <c r="A214" s="74">
        <v>1989.0</v>
      </c>
      <c r="B214" s="38" t="s">
        <v>5195</v>
      </c>
      <c r="C214" s="38" t="s">
        <v>83</v>
      </c>
      <c r="D214" s="12"/>
      <c r="E214" s="12"/>
      <c r="F214" s="38" t="s">
        <v>62</v>
      </c>
      <c r="G214" s="12"/>
      <c r="H214" s="38" t="s">
        <v>117</v>
      </c>
      <c r="I214" s="38" t="s">
        <v>1005</v>
      </c>
      <c r="J214" s="45" t="s">
        <v>5325</v>
      </c>
      <c r="K214" s="24" t="s">
        <v>40</v>
      </c>
      <c r="L214" s="2" t="s">
        <v>5268</v>
      </c>
    </row>
    <row r="215">
      <c r="A215" s="74">
        <v>1989.0</v>
      </c>
      <c r="B215" s="38" t="s">
        <v>5195</v>
      </c>
      <c r="C215" s="38" t="s">
        <v>83</v>
      </c>
      <c r="D215" s="12"/>
      <c r="E215" s="12"/>
      <c r="F215" s="38" t="s">
        <v>62</v>
      </c>
      <c r="G215" s="12"/>
      <c r="H215" s="38" t="s">
        <v>117</v>
      </c>
      <c r="I215" s="12"/>
      <c r="J215" s="38" t="s">
        <v>5326</v>
      </c>
      <c r="K215" s="24" t="s">
        <v>40</v>
      </c>
      <c r="L215" s="2" t="s">
        <v>5268</v>
      </c>
    </row>
    <row r="216">
      <c r="A216" s="74">
        <v>1989.0</v>
      </c>
      <c r="B216" s="38" t="s">
        <v>5195</v>
      </c>
      <c r="C216" s="38" t="s">
        <v>83</v>
      </c>
      <c r="D216" s="12"/>
      <c r="E216" s="12"/>
      <c r="F216" s="38" t="s">
        <v>62</v>
      </c>
      <c r="G216" s="12"/>
      <c r="H216" s="38" t="s">
        <v>117</v>
      </c>
      <c r="I216" s="38" t="s">
        <v>1005</v>
      </c>
      <c r="J216" s="38" t="s">
        <v>5327</v>
      </c>
      <c r="K216" s="16">
        <v>0.0</v>
      </c>
    </row>
    <row r="217">
      <c r="A217" s="74">
        <v>1989.0</v>
      </c>
      <c r="B217" s="38" t="s">
        <v>5195</v>
      </c>
      <c r="C217" s="38" t="s">
        <v>83</v>
      </c>
      <c r="D217" s="12"/>
      <c r="E217" s="12"/>
      <c r="F217" s="38" t="s">
        <v>62</v>
      </c>
      <c r="G217" s="12"/>
      <c r="H217" s="38" t="s">
        <v>117</v>
      </c>
      <c r="I217" s="12"/>
      <c r="J217" s="38" t="s">
        <v>417</v>
      </c>
      <c r="K217" s="24" t="s">
        <v>40</v>
      </c>
      <c r="L217" s="2" t="s">
        <v>5268</v>
      </c>
    </row>
    <row r="218">
      <c r="A218" s="74">
        <v>1989.0</v>
      </c>
      <c r="B218" s="38" t="s">
        <v>5195</v>
      </c>
      <c r="C218" s="38" t="s">
        <v>83</v>
      </c>
      <c r="D218" s="12"/>
      <c r="E218" s="12"/>
      <c r="F218" s="38" t="s">
        <v>62</v>
      </c>
      <c r="G218" s="12"/>
      <c r="H218" s="38" t="s">
        <v>117</v>
      </c>
      <c r="I218" s="38"/>
      <c r="J218" s="79" t="s">
        <v>5328</v>
      </c>
      <c r="K218" s="16">
        <v>0.0</v>
      </c>
    </row>
    <row r="219">
      <c r="A219" s="74">
        <v>1989.0</v>
      </c>
      <c r="B219" s="38" t="s">
        <v>5195</v>
      </c>
      <c r="C219" s="38" t="s">
        <v>83</v>
      </c>
      <c r="D219" s="12"/>
      <c r="E219" s="12"/>
      <c r="F219" s="38" t="s">
        <v>62</v>
      </c>
      <c r="G219" s="12"/>
      <c r="H219" s="38" t="s">
        <v>117</v>
      </c>
      <c r="I219" s="12"/>
      <c r="J219" s="79" t="s">
        <v>597</v>
      </c>
      <c r="K219" s="24" t="s">
        <v>40</v>
      </c>
      <c r="L219" s="2" t="s">
        <v>5268</v>
      </c>
    </row>
    <row r="220">
      <c r="A220" s="74">
        <v>1989.0</v>
      </c>
      <c r="B220" s="38" t="s">
        <v>5195</v>
      </c>
      <c r="C220" s="38" t="s">
        <v>83</v>
      </c>
      <c r="D220" s="12"/>
      <c r="E220" s="12"/>
      <c r="F220" s="38" t="s">
        <v>62</v>
      </c>
      <c r="G220" s="12"/>
      <c r="H220" s="38" t="s">
        <v>117</v>
      </c>
      <c r="I220" s="12"/>
      <c r="J220" s="38" t="s">
        <v>1342</v>
      </c>
      <c r="K220" s="24" t="s">
        <v>40</v>
      </c>
      <c r="L220" s="2" t="s">
        <v>5268</v>
      </c>
    </row>
    <row r="221">
      <c r="A221" s="74">
        <v>1989.0</v>
      </c>
      <c r="B221" s="38" t="s">
        <v>5195</v>
      </c>
      <c r="C221" s="38" t="s">
        <v>419</v>
      </c>
      <c r="D221" s="76" t="s">
        <v>5329</v>
      </c>
      <c r="E221" s="12"/>
      <c r="F221" s="38" t="s">
        <v>17</v>
      </c>
      <c r="G221" s="12"/>
      <c r="H221" s="79" t="s">
        <v>27</v>
      </c>
      <c r="I221" s="38"/>
      <c r="J221" s="79" t="s">
        <v>1572</v>
      </c>
      <c r="K221" s="24" t="s">
        <v>40</v>
      </c>
      <c r="L221" s="2" t="s">
        <v>5330</v>
      </c>
    </row>
    <row r="222">
      <c r="A222" s="74">
        <v>1989.0</v>
      </c>
      <c r="B222" s="38" t="s">
        <v>5195</v>
      </c>
      <c r="C222" s="38" t="s">
        <v>419</v>
      </c>
      <c r="D222" s="76" t="s">
        <v>5329</v>
      </c>
      <c r="E222" s="12"/>
      <c r="F222" s="38" t="s">
        <v>17</v>
      </c>
      <c r="G222" s="12"/>
      <c r="H222" s="38" t="s">
        <v>27</v>
      </c>
      <c r="I222" s="38" t="s">
        <v>335</v>
      </c>
      <c r="J222" s="38" t="s">
        <v>3439</v>
      </c>
      <c r="K222" s="83">
        <v>0.0</v>
      </c>
    </row>
    <row r="223">
      <c r="A223" s="74">
        <v>1989.0</v>
      </c>
      <c r="B223" s="38" t="s">
        <v>5195</v>
      </c>
      <c r="C223" s="38" t="s">
        <v>419</v>
      </c>
      <c r="D223" s="76" t="s">
        <v>982</v>
      </c>
      <c r="E223" s="12"/>
      <c r="F223" s="79" t="s">
        <v>2649</v>
      </c>
      <c r="G223" s="12"/>
      <c r="H223" s="79" t="s">
        <v>885</v>
      </c>
      <c r="I223" s="12"/>
      <c r="J223" s="79" t="s">
        <v>5331</v>
      </c>
      <c r="K223" s="16">
        <v>0.0</v>
      </c>
    </row>
    <row r="224">
      <c r="A224" s="74">
        <v>1989.0</v>
      </c>
      <c r="B224" s="38" t="s">
        <v>5195</v>
      </c>
      <c r="C224" s="38" t="s">
        <v>419</v>
      </c>
      <c r="D224" s="76" t="s">
        <v>982</v>
      </c>
      <c r="E224" s="12"/>
      <c r="F224" s="79" t="s">
        <v>2649</v>
      </c>
      <c r="G224" s="12"/>
      <c r="H224" s="38"/>
      <c r="I224" s="12"/>
      <c r="J224" s="79" t="s">
        <v>5332</v>
      </c>
      <c r="K224" s="83">
        <v>3.0</v>
      </c>
      <c r="L224" s="2" t="s">
        <v>5330</v>
      </c>
    </row>
    <row r="225">
      <c r="A225" s="74">
        <v>1989.0</v>
      </c>
      <c r="B225" s="38" t="s">
        <v>5195</v>
      </c>
      <c r="C225" s="38" t="s">
        <v>419</v>
      </c>
      <c r="D225" s="76" t="s">
        <v>982</v>
      </c>
      <c r="E225" s="12"/>
      <c r="F225" s="79" t="s">
        <v>2649</v>
      </c>
      <c r="G225" s="12"/>
      <c r="H225" s="38"/>
      <c r="I225" s="12"/>
      <c r="J225" s="79" t="s">
        <v>4390</v>
      </c>
      <c r="K225" s="83">
        <v>3.0</v>
      </c>
      <c r="L225" s="2" t="s">
        <v>5330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5333</v>
      </c>
      <c r="C2" s="56" t="s">
        <v>125</v>
      </c>
      <c r="D2" s="56"/>
      <c r="E2" s="120"/>
      <c r="F2" s="120" t="s">
        <v>17</v>
      </c>
      <c r="G2" s="56"/>
      <c r="H2" s="56" t="s">
        <v>18</v>
      </c>
      <c r="I2" s="56"/>
      <c r="J2" s="60" t="s">
        <v>1252</v>
      </c>
      <c r="K2" s="2">
        <v>500.0</v>
      </c>
      <c r="L2" s="145" t="s">
        <v>5334</v>
      </c>
      <c r="M2" s="2">
        <v>1.0</v>
      </c>
    </row>
    <row r="3">
      <c r="A3" s="110">
        <v>1989.0</v>
      </c>
      <c r="B3" s="56" t="s">
        <v>5333</v>
      </c>
      <c r="C3" s="56" t="s">
        <v>125</v>
      </c>
      <c r="D3" s="56"/>
      <c r="E3" s="120"/>
      <c r="F3" s="120" t="s">
        <v>17</v>
      </c>
      <c r="G3" s="56"/>
      <c r="H3" s="56" t="s">
        <v>18</v>
      </c>
      <c r="I3" s="56"/>
      <c r="J3" s="59" t="s">
        <v>2463</v>
      </c>
      <c r="K3" s="2">
        <v>300.0</v>
      </c>
      <c r="L3" s="145" t="s">
        <v>5334</v>
      </c>
    </row>
    <row r="4">
      <c r="A4" s="110">
        <v>1989.0</v>
      </c>
      <c r="B4" s="56" t="s">
        <v>5333</v>
      </c>
      <c r="C4" s="56" t="s">
        <v>125</v>
      </c>
      <c r="D4" s="56"/>
      <c r="E4" s="120"/>
      <c r="F4" s="120" t="s">
        <v>17</v>
      </c>
      <c r="G4" s="56"/>
      <c r="H4" s="56" t="s">
        <v>18</v>
      </c>
      <c r="I4" s="56"/>
      <c r="J4" s="59" t="s">
        <v>3111</v>
      </c>
      <c r="K4" s="2">
        <v>920.0</v>
      </c>
      <c r="L4" s="145" t="s">
        <v>5334</v>
      </c>
    </row>
    <row r="5">
      <c r="A5" s="110">
        <v>1989.0</v>
      </c>
      <c r="B5" s="56" t="s">
        <v>5333</v>
      </c>
      <c r="C5" s="56" t="s">
        <v>125</v>
      </c>
      <c r="D5" s="56"/>
      <c r="E5" s="120"/>
      <c r="F5" s="120" t="s">
        <v>17</v>
      </c>
      <c r="G5" s="56"/>
      <c r="H5" s="56" t="s">
        <v>99</v>
      </c>
      <c r="I5" s="56"/>
      <c r="J5" s="59" t="s">
        <v>5335</v>
      </c>
      <c r="L5" s="191"/>
      <c r="O5" s="2">
        <v>1.0</v>
      </c>
    </row>
    <row r="6">
      <c r="A6" s="110">
        <v>1989.0</v>
      </c>
      <c r="B6" s="56" t="s">
        <v>5333</v>
      </c>
      <c r="C6" s="56" t="s">
        <v>125</v>
      </c>
      <c r="D6" s="56"/>
      <c r="E6" s="120"/>
      <c r="F6" s="120"/>
      <c r="G6" s="56"/>
      <c r="H6" s="56" t="s">
        <v>27</v>
      </c>
      <c r="I6" s="56"/>
      <c r="J6" s="59" t="s">
        <v>1899</v>
      </c>
      <c r="K6" s="2">
        <v>421.0</v>
      </c>
      <c r="L6" s="145" t="s">
        <v>5334</v>
      </c>
    </row>
    <row r="7">
      <c r="A7" s="110">
        <v>1989.0</v>
      </c>
      <c r="B7" s="56" t="s">
        <v>5333</v>
      </c>
      <c r="C7" s="56" t="s">
        <v>125</v>
      </c>
      <c r="D7" s="56"/>
      <c r="E7" s="120"/>
      <c r="F7" s="120" t="s">
        <v>17</v>
      </c>
      <c r="G7" s="56"/>
      <c r="H7" s="56" t="s">
        <v>27</v>
      </c>
      <c r="I7" s="56" t="s">
        <v>718</v>
      </c>
      <c r="J7" s="59" t="s">
        <v>719</v>
      </c>
      <c r="K7" s="2">
        <v>2486.0</v>
      </c>
      <c r="L7" s="145" t="s">
        <v>5334</v>
      </c>
    </row>
    <row r="8">
      <c r="A8" s="110">
        <v>1989.0</v>
      </c>
      <c r="B8" s="56" t="s">
        <v>5333</v>
      </c>
      <c r="C8" s="56" t="s">
        <v>125</v>
      </c>
      <c r="D8" s="56"/>
      <c r="E8" s="120"/>
      <c r="F8" s="120"/>
      <c r="G8" s="56"/>
      <c r="H8" s="56" t="s">
        <v>27</v>
      </c>
      <c r="I8" s="56"/>
      <c r="J8" s="60" t="s">
        <v>5336</v>
      </c>
      <c r="K8" s="2">
        <v>211.0</v>
      </c>
      <c r="L8" s="145" t="s">
        <v>5334</v>
      </c>
      <c r="M8" s="2">
        <v>1.0</v>
      </c>
    </row>
    <row r="9">
      <c r="A9" s="110">
        <v>1989.0</v>
      </c>
      <c r="B9" s="56" t="s">
        <v>5333</v>
      </c>
      <c r="C9" s="56" t="s">
        <v>125</v>
      </c>
      <c r="D9" s="56"/>
      <c r="E9" s="120"/>
      <c r="F9" s="120"/>
      <c r="G9" s="56"/>
      <c r="H9" s="56" t="s">
        <v>27</v>
      </c>
      <c r="I9" s="56"/>
      <c r="J9" s="59" t="s">
        <v>5337</v>
      </c>
      <c r="L9" s="191"/>
      <c r="O9" s="2">
        <v>1.0</v>
      </c>
    </row>
    <row r="10">
      <c r="A10" s="110">
        <v>1989.0</v>
      </c>
      <c r="B10" s="56" t="s">
        <v>5333</v>
      </c>
      <c r="C10" s="56" t="s">
        <v>125</v>
      </c>
      <c r="D10" s="56"/>
      <c r="E10" s="120"/>
      <c r="F10" s="120"/>
      <c r="G10" s="56"/>
      <c r="H10" s="56" t="s">
        <v>27</v>
      </c>
      <c r="I10" s="56"/>
      <c r="J10" s="92" t="s">
        <v>2281</v>
      </c>
      <c r="K10" s="2">
        <v>199.0</v>
      </c>
      <c r="L10" s="145" t="s">
        <v>5334</v>
      </c>
    </row>
    <row r="11">
      <c r="A11" s="110">
        <v>1989.0</v>
      </c>
      <c r="B11" s="56" t="s">
        <v>5333</v>
      </c>
      <c r="C11" s="56" t="s">
        <v>125</v>
      </c>
      <c r="D11" s="56"/>
      <c r="E11" s="120"/>
      <c r="F11" s="120" t="s">
        <v>17</v>
      </c>
      <c r="G11" s="56"/>
      <c r="H11" s="56" t="s">
        <v>27</v>
      </c>
      <c r="I11" s="120" t="s">
        <v>718</v>
      </c>
      <c r="J11" s="92" t="s">
        <v>5338</v>
      </c>
      <c r="K11" s="2">
        <v>1469.0</v>
      </c>
      <c r="L11" s="145" t="s">
        <v>5334</v>
      </c>
    </row>
    <row r="12">
      <c r="A12" s="110">
        <v>1989.0</v>
      </c>
      <c r="B12" s="56" t="s">
        <v>5333</v>
      </c>
      <c r="C12" s="56" t="s">
        <v>125</v>
      </c>
      <c r="D12" s="56"/>
      <c r="E12" s="120"/>
      <c r="F12" s="120" t="s">
        <v>17</v>
      </c>
      <c r="G12" s="56"/>
      <c r="H12" s="56" t="s">
        <v>27</v>
      </c>
      <c r="I12" s="56" t="s">
        <v>655</v>
      </c>
      <c r="J12" s="59" t="s">
        <v>5339</v>
      </c>
      <c r="L12" s="191"/>
      <c r="O12" s="2">
        <v>1.0</v>
      </c>
    </row>
    <row r="13">
      <c r="A13" s="110">
        <v>1989.0</v>
      </c>
      <c r="B13" s="56" t="s">
        <v>5333</v>
      </c>
      <c r="C13" s="56" t="s">
        <v>125</v>
      </c>
      <c r="D13" s="56"/>
      <c r="E13" s="120"/>
      <c r="F13" s="120" t="s">
        <v>17</v>
      </c>
      <c r="G13" s="56"/>
      <c r="H13" s="56" t="s">
        <v>27</v>
      </c>
      <c r="I13" s="56"/>
      <c r="J13" s="59" t="s">
        <v>333</v>
      </c>
      <c r="L13" s="191"/>
      <c r="O13" s="2">
        <v>1.0</v>
      </c>
    </row>
    <row r="14">
      <c r="A14" s="110">
        <v>1989.0</v>
      </c>
      <c r="B14" s="56" t="s">
        <v>5333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3045</v>
      </c>
      <c r="K14" s="2">
        <v>360.0</v>
      </c>
      <c r="L14" s="145" t="s">
        <v>5334</v>
      </c>
    </row>
    <row r="15">
      <c r="A15" s="110">
        <v>1989.0</v>
      </c>
      <c r="B15" s="56" t="s">
        <v>5333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148</v>
      </c>
      <c r="J15" s="59" t="s">
        <v>1195</v>
      </c>
      <c r="K15" s="2">
        <v>164.0</v>
      </c>
      <c r="L15" s="145" t="s">
        <v>5334</v>
      </c>
    </row>
    <row r="16">
      <c r="A16" s="110">
        <v>1989.0</v>
      </c>
      <c r="B16" s="56" t="s">
        <v>5333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149</v>
      </c>
      <c r="K16" s="2">
        <v>423.0</v>
      </c>
      <c r="L16" s="145" t="s">
        <v>5334</v>
      </c>
    </row>
    <row r="17">
      <c r="A17" s="110">
        <v>1989.0</v>
      </c>
      <c r="B17" s="56" t="s">
        <v>5333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1261</v>
      </c>
      <c r="J17" s="59" t="s">
        <v>3708</v>
      </c>
      <c r="K17" s="2">
        <v>23.0</v>
      </c>
      <c r="L17" s="145" t="s">
        <v>5334</v>
      </c>
    </row>
    <row r="18">
      <c r="A18" s="110">
        <v>1989.0</v>
      </c>
      <c r="B18" s="56" t="s">
        <v>5333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9" t="s">
        <v>5340</v>
      </c>
      <c r="K18" s="2">
        <v>260.0</v>
      </c>
      <c r="L18" s="145" t="s">
        <v>5341</v>
      </c>
    </row>
    <row r="19">
      <c r="A19" s="110">
        <v>1989.0</v>
      </c>
      <c r="B19" s="56" t="s">
        <v>5333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1261</v>
      </c>
      <c r="J19" s="59" t="s">
        <v>2469</v>
      </c>
      <c r="K19" s="2">
        <v>18.0</v>
      </c>
      <c r="L19" s="145" t="s">
        <v>5341</v>
      </c>
    </row>
    <row r="20">
      <c r="A20" s="110">
        <v>1989.0</v>
      </c>
      <c r="B20" s="56" t="s">
        <v>5333</v>
      </c>
      <c r="C20" s="56" t="s">
        <v>125</v>
      </c>
      <c r="D20" s="56"/>
      <c r="E20" s="56"/>
      <c r="F20" s="56" t="s">
        <v>29</v>
      </c>
      <c r="G20" s="56"/>
      <c r="H20" s="56" t="s">
        <v>48</v>
      </c>
      <c r="I20" s="62" t="s">
        <v>41</v>
      </c>
      <c r="J20" s="60" t="s">
        <v>5342</v>
      </c>
      <c r="K20" s="2">
        <v>7.0</v>
      </c>
      <c r="L20" s="145" t="s">
        <v>5341</v>
      </c>
      <c r="M20" s="2">
        <v>1.0</v>
      </c>
    </row>
    <row r="21">
      <c r="A21" s="110">
        <v>1989.0</v>
      </c>
      <c r="B21" s="56" t="s">
        <v>5333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1896</v>
      </c>
      <c r="J21" s="59" t="s">
        <v>1897</v>
      </c>
      <c r="K21" s="2">
        <v>2.0</v>
      </c>
      <c r="L21" s="145" t="s">
        <v>5341</v>
      </c>
    </row>
    <row r="22">
      <c r="A22" s="110">
        <v>1989.0</v>
      </c>
      <c r="B22" s="56" t="s">
        <v>5333</v>
      </c>
      <c r="C22" s="56" t="s">
        <v>125</v>
      </c>
      <c r="D22" s="56"/>
      <c r="E22" s="56"/>
      <c r="F22" s="56"/>
      <c r="G22" s="56"/>
      <c r="H22" s="56" t="s">
        <v>3186</v>
      </c>
      <c r="I22" s="56" t="s">
        <v>59</v>
      </c>
      <c r="J22" s="59" t="s">
        <v>4368</v>
      </c>
      <c r="L22" s="191"/>
      <c r="O22" s="2">
        <v>1.0</v>
      </c>
    </row>
    <row r="23">
      <c r="A23" s="110">
        <v>1989.0</v>
      </c>
      <c r="B23" s="56" t="s">
        <v>5333</v>
      </c>
      <c r="C23" s="56" t="s">
        <v>125</v>
      </c>
      <c r="D23" s="56"/>
      <c r="E23" s="56"/>
      <c r="F23" s="56"/>
      <c r="G23" s="56"/>
      <c r="H23" s="56" t="s">
        <v>3186</v>
      </c>
      <c r="I23" s="56" t="s">
        <v>59</v>
      </c>
      <c r="J23" s="59" t="s">
        <v>173</v>
      </c>
      <c r="K23" s="2">
        <v>1950.0</v>
      </c>
      <c r="L23" s="145" t="s">
        <v>5341</v>
      </c>
    </row>
    <row r="24">
      <c r="A24" s="110">
        <v>1989.0</v>
      </c>
      <c r="B24" s="56" t="s">
        <v>5333</v>
      </c>
      <c r="C24" s="56" t="s">
        <v>125</v>
      </c>
      <c r="D24" s="56"/>
      <c r="E24" s="56"/>
      <c r="F24" s="56"/>
      <c r="G24" s="56"/>
      <c r="H24" s="56"/>
      <c r="I24" s="56" t="s">
        <v>160</v>
      </c>
      <c r="J24" s="59"/>
      <c r="K24" s="2">
        <v>1205.0</v>
      </c>
      <c r="L24" s="145" t="s">
        <v>5341</v>
      </c>
    </row>
    <row r="25">
      <c r="A25" s="110">
        <v>1989.0</v>
      </c>
      <c r="B25" s="56" t="s">
        <v>5333</v>
      </c>
      <c r="C25" s="56" t="s">
        <v>125</v>
      </c>
      <c r="D25" s="56"/>
      <c r="E25" s="56"/>
      <c r="F25" s="56" t="s">
        <v>62</v>
      </c>
      <c r="G25" s="56" t="s">
        <v>63</v>
      </c>
      <c r="H25" s="56" t="s">
        <v>64</v>
      </c>
      <c r="I25" s="56"/>
      <c r="J25" s="59" t="s">
        <v>2043</v>
      </c>
      <c r="K25" s="2">
        <v>6.0</v>
      </c>
      <c r="L25" s="145" t="s">
        <v>5341</v>
      </c>
    </row>
    <row r="26">
      <c r="A26" s="110">
        <v>1989.0</v>
      </c>
      <c r="B26" s="56" t="s">
        <v>5333</v>
      </c>
      <c r="C26" s="56" t="s">
        <v>125</v>
      </c>
      <c r="D26" s="56"/>
      <c r="E26" s="56"/>
      <c r="F26" s="56"/>
      <c r="G26" s="56"/>
      <c r="H26" s="56" t="s">
        <v>163</v>
      </c>
      <c r="I26" s="56"/>
      <c r="J26" s="59" t="s">
        <v>1033</v>
      </c>
      <c r="K26" s="2">
        <v>432.0</v>
      </c>
      <c r="L26" s="145" t="s">
        <v>5341</v>
      </c>
    </row>
    <row r="27">
      <c r="A27" s="110">
        <v>1989.0</v>
      </c>
      <c r="B27" s="56" t="s">
        <v>5333</v>
      </c>
      <c r="C27" s="56" t="s">
        <v>125</v>
      </c>
      <c r="D27" s="56"/>
      <c r="E27" s="56"/>
      <c r="F27" s="56"/>
      <c r="G27" s="56"/>
      <c r="H27" s="56" t="s">
        <v>163</v>
      </c>
      <c r="I27" s="56"/>
      <c r="J27" s="60" t="s">
        <v>5343</v>
      </c>
      <c r="K27" s="2">
        <v>270.0</v>
      </c>
      <c r="L27" s="145" t="s">
        <v>5341</v>
      </c>
      <c r="M27" s="2">
        <v>1.0</v>
      </c>
    </row>
    <row r="28">
      <c r="A28" s="110">
        <v>1989.0</v>
      </c>
      <c r="B28" s="56" t="s">
        <v>5333</v>
      </c>
      <c r="C28" s="56" t="s">
        <v>125</v>
      </c>
      <c r="D28" s="56"/>
      <c r="E28" s="56"/>
      <c r="F28" s="56"/>
      <c r="G28" s="56"/>
      <c r="H28" s="56" t="s">
        <v>163</v>
      </c>
      <c r="I28" s="56"/>
      <c r="J28" s="59" t="s">
        <v>474</v>
      </c>
      <c r="K28" s="2">
        <v>1000.0</v>
      </c>
      <c r="L28" s="145" t="s">
        <v>5341</v>
      </c>
    </row>
    <row r="29">
      <c r="A29" s="110">
        <v>1989.0</v>
      </c>
      <c r="B29" s="56" t="s">
        <v>5333</v>
      </c>
      <c r="C29" s="56" t="s">
        <v>125</v>
      </c>
      <c r="D29" s="56"/>
      <c r="E29" s="56"/>
      <c r="F29" s="56" t="s">
        <v>162</v>
      </c>
      <c r="G29" s="56" t="s">
        <v>168</v>
      </c>
      <c r="H29" s="56"/>
      <c r="I29" s="56"/>
      <c r="J29" s="59" t="s">
        <v>478</v>
      </c>
      <c r="K29" s="2">
        <v>500.0</v>
      </c>
      <c r="L29" s="145" t="s">
        <v>5341</v>
      </c>
    </row>
    <row r="30">
      <c r="A30" s="110">
        <v>1989.0</v>
      </c>
      <c r="B30" s="56" t="s">
        <v>5333</v>
      </c>
      <c r="C30" s="56" t="s">
        <v>125</v>
      </c>
      <c r="D30" s="56"/>
      <c r="E30" s="56"/>
      <c r="F30" s="56" t="s">
        <v>162</v>
      </c>
      <c r="G30" s="56" t="s">
        <v>66</v>
      </c>
      <c r="H30" s="56"/>
      <c r="I30" s="56" t="s">
        <v>3832</v>
      </c>
      <c r="J30" s="59" t="s">
        <v>5344</v>
      </c>
      <c r="K30" s="2">
        <v>800.0</v>
      </c>
      <c r="L30" s="145" t="s">
        <v>5341</v>
      </c>
    </row>
    <row r="31">
      <c r="A31" s="110">
        <v>1989.0</v>
      </c>
      <c r="B31" s="56" t="s">
        <v>5333</v>
      </c>
      <c r="C31" s="56" t="s">
        <v>125</v>
      </c>
      <c r="D31" s="56"/>
      <c r="E31" s="56"/>
      <c r="F31" s="62" t="s">
        <v>119</v>
      </c>
      <c r="G31" s="62" t="s">
        <v>70</v>
      </c>
      <c r="H31" s="56"/>
      <c r="I31" s="56"/>
      <c r="J31" s="60" t="s">
        <v>5345</v>
      </c>
      <c r="K31" s="2">
        <v>35.0</v>
      </c>
      <c r="L31" s="145" t="s">
        <v>5346</v>
      </c>
      <c r="M31" s="2">
        <v>1.0</v>
      </c>
    </row>
    <row r="32">
      <c r="A32" s="110">
        <v>1989.0</v>
      </c>
      <c r="B32" s="56" t="s">
        <v>5333</v>
      </c>
      <c r="C32" s="56" t="s">
        <v>125</v>
      </c>
      <c r="D32" s="56"/>
      <c r="E32" s="56"/>
      <c r="F32" s="62" t="s">
        <v>119</v>
      </c>
      <c r="G32" s="62" t="s">
        <v>70</v>
      </c>
      <c r="H32" s="56"/>
      <c r="I32" s="62" t="s">
        <v>189</v>
      </c>
      <c r="J32" s="59"/>
      <c r="K32" s="2">
        <v>252.0</v>
      </c>
      <c r="L32" s="145" t="s">
        <v>5346</v>
      </c>
      <c r="M32" s="2">
        <v>1.0</v>
      </c>
    </row>
    <row r="33">
      <c r="A33" s="110">
        <v>1989.0</v>
      </c>
      <c r="B33" s="56" t="s">
        <v>5333</v>
      </c>
      <c r="C33" s="56" t="s">
        <v>125</v>
      </c>
      <c r="D33" s="56"/>
      <c r="E33" s="56"/>
      <c r="F33" s="56" t="s">
        <v>29</v>
      </c>
      <c r="G33" s="56" t="s">
        <v>70</v>
      </c>
      <c r="H33" s="56" t="s">
        <v>152</v>
      </c>
      <c r="I33" s="56" t="s">
        <v>1225</v>
      </c>
      <c r="J33" s="59" t="s">
        <v>5347</v>
      </c>
      <c r="L33" s="191"/>
      <c r="O33" s="2">
        <v>1.0</v>
      </c>
    </row>
    <row r="34">
      <c r="A34" s="110">
        <v>1989.0</v>
      </c>
      <c r="B34" s="56" t="s">
        <v>5333</v>
      </c>
      <c r="C34" s="56" t="s">
        <v>125</v>
      </c>
      <c r="D34" s="56"/>
      <c r="E34" s="56"/>
      <c r="F34" s="56" t="s">
        <v>119</v>
      </c>
      <c r="G34" s="56" t="s">
        <v>63</v>
      </c>
      <c r="H34" s="56" t="s">
        <v>120</v>
      </c>
      <c r="I34" s="56"/>
      <c r="J34" s="59" t="s">
        <v>493</v>
      </c>
      <c r="K34" s="2">
        <v>126.0</v>
      </c>
      <c r="L34" s="145" t="s">
        <v>5346</v>
      </c>
    </row>
    <row r="35">
      <c r="A35" s="110">
        <v>1989.0</v>
      </c>
      <c r="B35" s="56" t="s">
        <v>5333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/>
      <c r="J35" s="59" t="s">
        <v>1423</v>
      </c>
      <c r="K35" s="2">
        <v>150.0</v>
      </c>
      <c r="L35" s="145" t="s">
        <v>5346</v>
      </c>
    </row>
    <row r="36">
      <c r="A36" s="110">
        <v>1989.0</v>
      </c>
      <c r="B36" s="56" t="s">
        <v>5333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9" t="s">
        <v>5348</v>
      </c>
      <c r="K36" s="2">
        <v>59.0</v>
      </c>
      <c r="L36" s="145" t="s">
        <v>5346</v>
      </c>
    </row>
    <row r="37">
      <c r="A37" s="110">
        <v>1989.0</v>
      </c>
      <c r="B37" s="56" t="s">
        <v>5333</v>
      </c>
      <c r="C37" s="56" t="s">
        <v>125</v>
      </c>
      <c r="D37" s="56"/>
      <c r="E37" s="56"/>
      <c r="F37" s="56" t="s">
        <v>84</v>
      </c>
      <c r="G37" s="56"/>
      <c r="H37" s="56" t="s">
        <v>101</v>
      </c>
      <c r="I37" s="56"/>
      <c r="J37" s="59" t="s">
        <v>1285</v>
      </c>
      <c r="K37" s="2">
        <v>32.0</v>
      </c>
      <c r="L37" s="145" t="s">
        <v>5346</v>
      </c>
    </row>
    <row r="38">
      <c r="A38" s="110">
        <v>1989.0</v>
      </c>
      <c r="B38" s="56" t="s">
        <v>5333</v>
      </c>
      <c r="C38" s="56" t="s">
        <v>125</v>
      </c>
      <c r="D38" s="56"/>
      <c r="E38" s="56"/>
      <c r="F38" s="56" t="s">
        <v>94</v>
      </c>
      <c r="G38" s="56"/>
      <c r="H38" s="56"/>
      <c r="I38" s="56"/>
      <c r="J38" s="59" t="s">
        <v>5349</v>
      </c>
      <c r="K38" s="2">
        <v>22.0</v>
      </c>
      <c r="L38" s="145" t="s">
        <v>5346</v>
      </c>
    </row>
    <row r="39">
      <c r="A39" s="110">
        <v>1989.0</v>
      </c>
      <c r="B39" s="56" t="s">
        <v>5333</v>
      </c>
      <c r="C39" s="56" t="s">
        <v>125</v>
      </c>
      <c r="D39" s="56"/>
      <c r="E39" s="56"/>
      <c r="F39" s="56" t="s">
        <v>94</v>
      </c>
      <c r="G39" s="56"/>
      <c r="H39" s="56" t="s">
        <v>479</v>
      </c>
      <c r="I39" s="56"/>
      <c r="J39" s="59" t="s">
        <v>212</v>
      </c>
      <c r="K39" s="2">
        <v>21.0</v>
      </c>
      <c r="L39" s="145" t="s">
        <v>5346</v>
      </c>
    </row>
    <row r="40">
      <c r="A40" s="110">
        <v>1989.0</v>
      </c>
      <c r="B40" s="56" t="s">
        <v>5333</v>
      </c>
      <c r="C40" s="56" t="s">
        <v>125</v>
      </c>
      <c r="D40" s="56"/>
      <c r="E40" s="56"/>
      <c r="F40" s="56" t="s">
        <v>94</v>
      </c>
      <c r="G40" s="56"/>
      <c r="H40" s="56" t="s">
        <v>479</v>
      </c>
      <c r="I40" s="56"/>
      <c r="J40" s="59" t="s">
        <v>5350</v>
      </c>
      <c r="L40" s="191"/>
      <c r="O40" s="2">
        <v>1.0</v>
      </c>
    </row>
    <row r="41">
      <c r="A41" s="110">
        <v>1989.0</v>
      </c>
      <c r="B41" s="56" t="s">
        <v>5333</v>
      </c>
      <c r="C41" s="56" t="s">
        <v>125</v>
      </c>
      <c r="D41" s="56"/>
      <c r="E41" s="56"/>
      <c r="F41" s="56" t="s">
        <v>94</v>
      </c>
      <c r="G41" s="56"/>
      <c r="H41" s="56" t="s">
        <v>479</v>
      </c>
      <c r="I41" s="56"/>
      <c r="J41" s="59" t="s">
        <v>4376</v>
      </c>
      <c r="K41" s="2">
        <v>92.0</v>
      </c>
      <c r="L41" s="145" t="s">
        <v>5346</v>
      </c>
    </row>
    <row r="42">
      <c r="A42" s="110">
        <v>1989.0</v>
      </c>
      <c r="B42" s="56" t="s">
        <v>5333</v>
      </c>
      <c r="C42" s="56" t="s">
        <v>125</v>
      </c>
      <c r="D42" s="56"/>
      <c r="E42" s="56"/>
      <c r="F42" s="56" t="s">
        <v>94</v>
      </c>
      <c r="G42" s="56"/>
      <c r="H42" s="56" t="s">
        <v>101</v>
      </c>
      <c r="I42" s="56"/>
      <c r="J42" s="59" t="s">
        <v>1907</v>
      </c>
      <c r="K42" s="2">
        <v>136.0</v>
      </c>
      <c r="L42" s="145" t="s">
        <v>5346</v>
      </c>
    </row>
    <row r="43">
      <c r="A43" s="110">
        <v>1989.0</v>
      </c>
      <c r="B43" s="56" t="s">
        <v>5333</v>
      </c>
      <c r="C43" s="56" t="s">
        <v>125</v>
      </c>
      <c r="D43" s="56"/>
      <c r="E43" s="56"/>
      <c r="F43" s="56" t="s">
        <v>94</v>
      </c>
      <c r="G43" s="56"/>
      <c r="H43" s="56" t="s">
        <v>479</v>
      </c>
      <c r="I43" s="56"/>
      <c r="J43" s="59" t="s">
        <v>1908</v>
      </c>
      <c r="K43" s="2">
        <v>14.0</v>
      </c>
      <c r="L43" s="145" t="s">
        <v>5346</v>
      </c>
    </row>
    <row r="44">
      <c r="A44" s="110">
        <v>1989.0</v>
      </c>
      <c r="B44" s="56" t="s">
        <v>5333</v>
      </c>
      <c r="C44" s="56" t="s">
        <v>125</v>
      </c>
      <c r="D44" s="56"/>
      <c r="E44" s="56"/>
      <c r="F44" s="56" t="s">
        <v>94</v>
      </c>
      <c r="G44" s="56"/>
      <c r="H44" s="56" t="s">
        <v>479</v>
      </c>
      <c r="I44" s="56"/>
      <c r="J44" s="59" t="s">
        <v>5351</v>
      </c>
      <c r="K44" s="2">
        <v>11.0</v>
      </c>
      <c r="L44" s="145" t="s">
        <v>5346</v>
      </c>
    </row>
    <row r="45">
      <c r="A45" s="110">
        <v>1989.0</v>
      </c>
      <c r="B45" s="56" t="s">
        <v>5333</v>
      </c>
      <c r="C45" s="56" t="s">
        <v>125</v>
      </c>
      <c r="D45" s="56"/>
      <c r="E45" s="56"/>
      <c r="F45" s="56" t="s">
        <v>94</v>
      </c>
      <c r="G45" s="56"/>
      <c r="H45" s="56" t="s">
        <v>101</v>
      </c>
      <c r="I45" s="56"/>
      <c r="J45" s="59" t="s">
        <v>392</v>
      </c>
      <c r="K45" s="2">
        <v>30.0</v>
      </c>
      <c r="L45" s="145" t="s">
        <v>5346</v>
      </c>
    </row>
    <row r="46">
      <c r="A46" s="110">
        <v>1989.0</v>
      </c>
      <c r="B46" s="56" t="s">
        <v>5333</v>
      </c>
      <c r="C46" s="56" t="s">
        <v>219</v>
      </c>
      <c r="D46" s="56"/>
      <c r="E46" s="56"/>
      <c r="F46" s="56" t="s">
        <v>220</v>
      </c>
      <c r="G46" s="56"/>
      <c r="H46" s="56" t="s">
        <v>222</v>
      </c>
      <c r="I46" s="56" t="s">
        <v>221</v>
      </c>
      <c r="J46" s="59" t="s">
        <v>5352</v>
      </c>
      <c r="K46" s="2">
        <v>2.0</v>
      </c>
      <c r="L46" s="145" t="s">
        <v>5353</v>
      </c>
    </row>
    <row r="47">
      <c r="A47" s="110">
        <v>1989.0</v>
      </c>
      <c r="B47" s="56" t="s">
        <v>5333</v>
      </c>
      <c r="C47" s="56" t="s">
        <v>219</v>
      </c>
      <c r="D47" s="56"/>
      <c r="E47" s="56"/>
      <c r="F47" s="56" t="s">
        <v>220</v>
      </c>
      <c r="G47" s="56"/>
      <c r="H47" s="56" t="s">
        <v>222</v>
      </c>
      <c r="I47" s="56" t="s">
        <v>221</v>
      </c>
      <c r="J47" s="59" t="s">
        <v>5354</v>
      </c>
      <c r="K47" s="2">
        <v>4.0</v>
      </c>
      <c r="L47" s="145" t="s">
        <v>5353</v>
      </c>
    </row>
    <row r="48">
      <c r="A48" s="110">
        <v>1989.0</v>
      </c>
      <c r="B48" s="56" t="s">
        <v>5333</v>
      </c>
      <c r="C48" s="56" t="s">
        <v>219</v>
      </c>
      <c r="D48" s="56"/>
      <c r="E48" s="56"/>
      <c r="F48" s="56" t="s">
        <v>220</v>
      </c>
      <c r="G48" s="56" t="s">
        <v>4389</v>
      </c>
      <c r="H48" s="56" t="s">
        <v>4390</v>
      </c>
      <c r="I48" s="56"/>
      <c r="J48" s="59" t="s">
        <v>5355</v>
      </c>
      <c r="K48" s="2">
        <v>4.0</v>
      </c>
      <c r="L48" s="145" t="s">
        <v>5353</v>
      </c>
    </row>
    <row r="49">
      <c r="A49" s="110">
        <v>1989.0</v>
      </c>
      <c r="B49" s="56" t="s">
        <v>5333</v>
      </c>
      <c r="C49" s="56" t="s">
        <v>219</v>
      </c>
      <c r="D49" s="56"/>
      <c r="E49" s="56"/>
      <c r="F49" s="56" t="s">
        <v>227</v>
      </c>
      <c r="G49" s="56" t="s">
        <v>507</v>
      </c>
      <c r="H49" s="56" t="s">
        <v>229</v>
      </c>
      <c r="I49" s="56"/>
      <c r="J49" s="59" t="s">
        <v>5356</v>
      </c>
      <c r="K49" s="2">
        <v>1.0</v>
      </c>
      <c r="L49" s="145" t="s">
        <v>5353</v>
      </c>
    </row>
    <row r="50">
      <c r="A50" s="110">
        <v>1989.0</v>
      </c>
      <c r="B50" s="56" t="s">
        <v>5333</v>
      </c>
      <c r="C50" s="56" t="s">
        <v>219</v>
      </c>
      <c r="D50" s="56"/>
      <c r="E50" s="56"/>
      <c r="F50" s="56" t="s">
        <v>227</v>
      </c>
      <c r="G50" s="56" t="s">
        <v>510</v>
      </c>
      <c r="H50" s="56" t="s">
        <v>5357</v>
      </c>
      <c r="I50" s="56"/>
      <c r="J50" s="59" t="s">
        <v>5358</v>
      </c>
      <c r="K50" s="2">
        <v>1.0</v>
      </c>
      <c r="L50" s="145" t="s">
        <v>5353</v>
      </c>
    </row>
    <row r="51">
      <c r="A51" s="110">
        <v>1989.0</v>
      </c>
      <c r="B51" s="56" t="s">
        <v>5333</v>
      </c>
      <c r="C51" s="56" t="s">
        <v>219</v>
      </c>
      <c r="D51" s="56"/>
      <c r="E51" s="56"/>
      <c r="F51" s="56" t="s">
        <v>227</v>
      </c>
      <c r="G51" s="56" t="s">
        <v>510</v>
      </c>
      <c r="H51" s="56"/>
      <c r="I51" s="56"/>
      <c r="J51" s="59" t="s">
        <v>5359</v>
      </c>
      <c r="K51" s="2">
        <v>2.0</v>
      </c>
      <c r="L51" s="145" t="s">
        <v>5353</v>
      </c>
    </row>
    <row r="52">
      <c r="A52" s="110">
        <v>1989.0</v>
      </c>
      <c r="B52" s="56" t="s">
        <v>5333</v>
      </c>
      <c r="C52" s="56" t="s">
        <v>219</v>
      </c>
      <c r="D52" s="56"/>
      <c r="E52" s="56"/>
      <c r="F52" s="56" t="s">
        <v>227</v>
      </c>
      <c r="G52" s="56" t="s">
        <v>237</v>
      </c>
      <c r="H52" s="56"/>
      <c r="I52" s="56"/>
      <c r="J52" s="59" t="s">
        <v>5360</v>
      </c>
      <c r="K52" s="2">
        <v>2.0</v>
      </c>
      <c r="L52" s="145" t="s">
        <v>5361</v>
      </c>
    </row>
    <row r="53">
      <c r="A53" s="110">
        <v>1989.0</v>
      </c>
      <c r="B53" s="56" t="s">
        <v>5333</v>
      </c>
      <c r="C53" s="56" t="s">
        <v>219</v>
      </c>
      <c r="D53" s="56"/>
      <c r="E53" s="56"/>
      <c r="F53" s="56" t="s">
        <v>227</v>
      </c>
      <c r="G53" s="56" t="s">
        <v>237</v>
      </c>
      <c r="H53" s="56" t="s">
        <v>238</v>
      </c>
      <c r="I53" s="56"/>
      <c r="J53" s="59" t="s">
        <v>5362</v>
      </c>
      <c r="K53" s="2">
        <v>2.0</v>
      </c>
      <c r="L53" s="145" t="s">
        <v>5363</v>
      </c>
    </row>
    <row r="54">
      <c r="A54" s="110">
        <v>1989.0</v>
      </c>
      <c r="B54" s="56" t="s">
        <v>5333</v>
      </c>
      <c r="C54" s="56" t="s">
        <v>219</v>
      </c>
      <c r="D54" s="56"/>
      <c r="E54" s="56"/>
      <c r="F54" s="56" t="s">
        <v>227</v>
      </c>
      <c r="G54" s="56" t="s">
        <v>243</v>
      </c>
      <c r="H54" s="56" t="s">
        <v>3485</v>
      </c>
      <c r="I54" s="56"/>
      <c r="J54" s="59" t="s">
        <v>5364</v>
      </c>
      <c r="K54" s="2">
        <v>8.0</v>
      </c>
      <c r="L54" s="145" t="s">
        <v>5365</v>
      </c>
    </row>
    <row r="55">
      <c r="A55" s="110">
        <v>1989.0</v>
      </c>
      <c r="B55" s="56" t="s">
        <v>5333</v>
      </c>
      <c r="C55" s="56" t="s">
        <v>219</v>
      </c>
      <c r="D55" s="56"/>
      <c r="E55" s="56"/>
      <c r="F55" s="56" t="s">
        <v>227</v>
      </c>
      <c r="G55" s="56" t="s">
        <v>243</v>
      </c>
      <c r="H55" s="56" t="s">
        <v>741</v>
      </c>
      <c r="I55" s="56"/>
      <c r="J55" s="59" t="s">
        <v>5366</v>
      </c>
      <c r="K55" s="2">
        <v>4.0</v>
      </c>
      <c r="L55" s="145" t="s">
        <v>5365</v>
      </c>
    </row>
    <row r="56">
      <c r="A56" s="110">
        <v>1989.0</v>
      </c>
      <c r="B56" s="56" t="s">
        <v>5333</v>
      </c>
      <c r="C56" s="56" t="s">
        <v>219</v>
      </c>
      <c r="D56" s="56"/>
      <c r="E56" s="56"/>
      <c r="F56" s="56" t="s">
        <v>227</v>
      </c>
      <c r="G56" s="56" t="s">
        <v>243</v>
      </c>
      <c r="H56" s="56" t="s">
        <v>244</v>
      </c>
      <c r="I56" s="56"/>
      <c r="J56" s="59" t="s">
        <v>5367</v>
      </c>
      <c r="K56" s="2">
        <v>2.0</v>
      </c>
      <c r="L56" s="145" t="s">
        <v>5365</v>
      </c>
    </row>
    <row r="57">
      <c r="A57" s="110">
        <v>1989.0</v>
      </c>
      <c r="B57" s="56" t="s">
        <v>5333</v>
      </c>
      <c r="C57" s="56" t="s">
        <v>219</v>
      </c>
      <c r="D57" s="56"/>
      <c r="E57" s="56"/>
      <c r="F57" s="56" t="s">
        <v>227</v>
      </c>
      <c r="G57" s="56" t="s">
        <v>243</v>
      </c>
      <c r="H57" s="56" t="s">
        <v>244</v>
      </c>
      <c r="I57" s="56"/>
      <c r="J57" s="59" t="s">
        <v>5368</v>
      </c>
      <c r="K57" s="2">
        <v>4.0</v>
      </c>
      <c r="L57" s="145" t="s">
        <v>5365</v>
      </c>
    </row>
    <row r="58">
      <c r="A58" s="110">
        <v>1989.0</v>
      </c>
      <c r="B58" s="56" t="s">
        <v>5333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6"/>
      <c r="J58" s="59" t="s">
        <v>5369</v>
      </c>
      <c r="K58" s="2">
        <v>4.0</v>
      </c>
      <c r="L58" s="145" t="s">
        <v>5365</v>
      </c>
    </row>
    <row r="59">
      <c r="A59" s="110">
        <v>1989.0</v>
      </c>
      <c r="B59" s="56" t="s">
        <v>5333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6"/>
      <c r="J59" s="59" t="s">
        <v>527</v>
      </c>
      <c r="K59" s="2">
        <v>3.0</v>
      </c>
      <c r="L59" s="145" t="s">
        <v>5365</v>
      </c>
    </row>
    <row r="60">
      <c r="A60" s="110">
        <v>1989.0</v>
      </c>
      <c r="B60" s="56" t="s">
        <v>5333</v>
      </c>
      <c r="C60" s="56" t="s">
        <v>219</v>
      </c>
      <c r="D60" s="56"/>
      <c r="E60" s="56"/>
      <c r="F60" s="56" t="s">
        <v>247</v>
      </c>
      <c r="G60" s="56" t="s">
        <v>2371</v>
      </c>
      <c r="H60" s="56"/>
      <c r="I60" s="56"/>
      <c r="J60" s="59" t="s">
        <v>5370</v>
      </c>
      <c r="K60" s="2">
        <v>7.0</v>
      </c>
      <c r="L60" s="145" t="s">
        <v>5365</v>
      </c>
    </row>
    <row r="61">
      <c r="A61" s="110">
        <v>1989.0</v>
      </c>
      <c r="B61" s="56" t="s">
        <v>5333</v>
      </c>
      <c r="C61" s="56" t="s">
        <v>219</v>
      </c>
      <c r="D61" s="56"/>
      <c r="E61" s="56"/>
      <c r="F61" s="56" t="s">
        <v>247</v>
      </c>
      <c r="G61" s="56" t="s">
        <v>2371</v>
      </c>
      <c r="H61" s="56"/>
      <c r="I61" s="56"/>
      <c r="J61" s="59" t="s">
        <v>5371</v>
      </c>
      <c r="L61" s="191"/>
      <c r="O61" s="2">
        <v>1.0</v>
      </c>
    </row>
    <row r="62">
      <c r="A62" s="110">
        <v>1989.0</v>
      </c>
      <c r="B62" s="56" t="s">
        <v>5333</v>
      </c>
      <c r="C62" s="56" t="s">
        <v>219</v>
      </c>
      <c r="D62" s="56"/>
      <c r="E62" s="56"/>
      <c r="F62" s="56" t="s">
        <v>247</v>
      </c>
      <c r="G62" s="56" t="s">
        <v>5372</v>
      </c>
      <c r="H62" s="56"/>
      <c r="I62" s="56"/>
      <c r="J62" s="92" t="s">
        <v>5373</v>
      </c>
      <c r="K62" s="2">
        <v>3.0</v>
      </c>
      <c r="L62" s="145" t="s">
        <v>5365</v>
      </c>
    </row>
    <row r="63">
      <c r="A63" s="110">
        <v>1989.0</v>
      </c>
      <c r="B63" s="56" t="s">
        <v>5333</v>
      </c>
      <c r="C63" s="56" t="s">
        <v>219</v>
      </c>
      <c r="D63" s="56"/>
      <c r="E63" s="56"/>
      <c r="F63" s="56" t="s">
        <v>247</v>
      </c>
      <c r="G63" s="56" t="s">
        <v>534</v>
      </c>
      <c r="H63" s="56"/>
      <c r="I63" s="120"/>
      <c r="J63" s="92" t="s">
        <v>5374</v>
      </c>
      <c r="L63" s="191"/>
      <c r="O63" s="2">
        <v>1.0</v>
      </c>
    </row>
    <row r="64">
      <c r="A64" s="110">
        <v>1989.0</v>
      </c>
      <c r="B64" s="56" t="s">
        <v>5333</v>
      </c>
      <c r="C64" s="56" t="s">
        <v>219</v>
      </c>
      <c r="D64" s="56"/>
      <c r="E64" s="56"/>
      <c r="F64" s="56" t="s">
        <v>537</v>
      </c>
      <c r="G64" s="56"/>
      <c r="H64" s="56" t="s">
        <v>3145</v>
      </c>
      <c r="I64" s="56"/>
      <c r="J64" s="59" t="s">
        <v>5375</v>
      </c>
      <c r="K64" s="2">
        <v>4.0</v>
      </c>
      <c r="L64" s="145" t="s">
        <v>5376</v>
      </c>
    </row>
    <row r="65">
      <c r="A65" s="110">
        <v>1989.0</v>
      </c>
      <c r="B65" s="56" t="s">
        <v>5333</v>
      </c>
      <c r="C65" s="56" t="s">
        <v>219</v>
      </c>
      <c r="D65" s="56"/>
      <c r="E65" s="56"/>
      <c r="F65" s="56" t="s">
        <v>537</v>
      </c>
      <c r="G65" s="56" t="s">
        <v>538</v>
      </c>
      <c r="H65" s="56" t="s">
        <v>5377</v>
      </c>
      <c r="I65" s="56"/>
      <c r="J65" s="59" t="s">
        <v>5378</v>
      </c>
      <c r="K65" s="2">
        <v>4.0</v>
      </c>
      <c r="L65" s="145" t="s">
        <v>5376</v>
      </c>
    </row>
    <row r="66">
      <c r="A66" s="110">
        <v>1989.0</v>
      </c>
      <c r="B66" s="56" t="s">
        <v>5333</v>
      </c>
      <c r="C66" s="56" t="s">
        <v>219</v>
      </c>
      <c r="D66" s="56"/>
      <c r="E66" s="56"/>
      <c r="F66" s="56" t="s">
        <v>537</v>
      </c>
      <c r="G66" s="56"/>
      <c r="H66" s="56" t="s">
        <v>3145</v>
      </c>
      <c r="I66" s="56"/>
      <c r="J66" s="59" t="s">
        <v>5379</v>
      </c>
      <c r="K66" s="2">
        <v>2.0</v>
      </c>
      <c r="L66" s="145" t="s">
        <v>5376</v>
      </c>
    </row>
    <row r="67">
      <c r="A67" s="110">
        <v>1989.0</v>
      </c>
      <c r="B67" s="56" t="s">
        <v>5333</v>
      </c>
      <c r="C67" s="56" t="s">
        <v>219</v>
      </c>
      <c r="D67" s="56"/>
      <c r="E67" s="56"/>
      <c r="F67" s="56" t="s">
        <v>537</v>
      </c>
      <c r="G67" s="56"/>
      <c r="H67" s="56" t="s">
        <v>3145</v>
      </c>
      <c r="I67" s="56"/>
      <c r="J67" s="59" t="s">
        <v>5380</v>
      </c>
      <c r="K67" s="2">
        <v>5.0</v>
      </c>
      <c r="L67" s="145" t="s">
        <v>5376</v>
      </c>
    </row>
    <row r="68">
      <c r="A68" s="110">
        <v>1989.0</v>
      </c>
      <c r="B68" s="56" t="s">
        <v>5333</v>
      </c>
      <c r="C68" s="56" t="s">
        <v>219</v>
      </c>
      <c r="D68" s="56"/>
      <c r="E68" s="56"/>
      <c r="F68" s="56" t="s">
        <v>265</v>
      </c>
      <c r="G68" s="56" t="s">
        <v>549</v>
      </c>
      <c r="H68" s="56" t="s">
        <v>550</v>
      </c>
      <c r="I68" s="56"/>
      <c r="J68" s="59" t="s">
        <v>5381</v>
      </c>
      <c r="K68" s="2">
        <v>2.0</v>
      </c>
      <c r="L68" s="145" t="s">
        <v>5376</v>
      </c>
    </row>
    <row r="69">
      <c r="A69" s="110">
        <v>1989.0</v>
      </c>
      <c r="B69" s="56" t="s">
        <v>5333</v>
      </c>
      <c r="C69" s="56" t="s">
        <v>219</v>
      </c>
      <c r="D69" s="56"/>
      <c r="E69" s="56"/>
      <c r="F69" s="56" t="s">
        <v>271</v>
      </c>
      <c r="G69" s="56"/>
      <c r="H69" s="56" t="s">
        <v>960</v>
      </c>
      <c r="I69" s="56"/>
      <c r="J69" s="59" t="s">
        <v>5382</v>
      </c>
      <c r="K69" s="2">
        <v>2.0</v>
      </c>
      <c r="L69" s="145" t="s">
        <v>5376</v>
      </c>
    </row>
    <row r="70">
      <c r="A70" s="110">
        <v>1989.0</v>
      </c>
      <c r="B70" s="56" t="s">
        <v>5333</v>
      </c>
      <c r="C70" s="56" t="s">
        <v>219</v>
      </c>
      <c r="D70" s="56"/>
      <c r="E70" s="56"/>
      <c r="F70" s="56" t="s">
        <v>271</v>
      </c>
      <c r="G70" s="56"/>
      <c r="H70" s="56"/>
      <c r="I70" s="56"/>
      <c r="J70" s="59" t="s">
        <v>567</v>
      </c>
      <c r="K70" s="2">
        <v>9.0</v>
      </c>
      <c r="L70" s="145" t="s">
        <v>5376</v>
      </c>
    </row>
    <row r="71">
      <c r="A71" s="110">
        <v>1989.0</v>
      </c>
      <c r="B71" s="56" t="s">
        <v>5333</v>
      </c>
      <c r="C71" s="56" t="s">
        <v>219</v>
      </c>
      <c r="D71" s="56"/>
      <c r="E71" s="56"/>
      <c r="F71" s="56" t="s">
        <v>271</v>
      </c>
      <c r="G71" s="56"/>
      <c r="H71" s="56"/>
      <c r="I71" s="56"/>
      <c r="J71" s="59" t="s">
        <v>5383</v>
      </c>
      <c r="K71" s="2">
        <v>5.0</v>
      </c>
      <c r="L71" s="145" t="s">
        <v>5376</v>
      </c>
    </row>
    <row r="72">
      <c r="A72" s="110">
        <v>1989.0</v>
      </c>
      <c r="B72" s="56" t="s">
        <v>5333</v>
      </c>
      <c r="C72" s="56" t="s">
        <v>219</v>
      </c>
      <c r="D72" s="56"/>
      <c r="E72" s="56"/>
      <c r="F72" s="56" t="s">
        <v>271</v>
      </c>
      <c r="G72" s="56"/>
      <c r="H72" s="56"/>
      <c r="I72" s="56"/>
      <c r="J72" s="59" t="s">
        <v>5384</v>
      </c>
      <c r="K72" s="2">
        <v>3.0</v>
      </c>
      <c r="L72" s="145" t="s">
        <v>5376</v>
      </c>
    </row>
    <row r="73">
      <c r="A73" s="110">
        <v>1989.0</v>
      </c>
      <c r="B73" s="56" t="s">
        <v>5333</v>
      </c>
      <c r="C73" s="56" t="s">
        <v>219</v>
      </c>
      <c r="D73" s="56"/>
      <c r="E73" s="56"/>
      <c r="F73" s="56" t="s">
        <v>271</v>
      </c>
      <c r="G73" s="56"/>
      <c r="H73" s="56"/>
      <c r="I73" s="56"/>
      <c r="J73" s="59" t="s">
        <v>1054</v>
      </c>
      <c r="K73" s="2">
        <v>2.0</v>
      </c>
      <c r="L73" s="145" t="s">
        <v>5376</v>
      </c>
    </row>
    <row r="74">
      <c r="A74" s="110">
        <v>1989.0</v>
      </c>
      <c r="B74" s="56" t="s">
        <v>5333</v>
      </c>
      <c r="C74" s="56" t="s">
        <v>219</v>
      </c>
      <c r="D74" s="56"/>
      <c r="E74" s="56"/>
      <c r="F74" s="56" t="s">
        <v>271</v>
      </c>
      <c r="G74" s="56"/>
      <c r="H74" s="56"/>
      <c r="I74" s="56"/>
      <c r="J74" s="59" t="s">
        <v>574</v>
      </c>
      <c r="K74" s="2">
        <v>3.0</v>
      </c>
      <c r="L74" s="145" t="s">
        <v>5376</v>
      </c>
    </row>
    <row r="75">
      <c r="A75" s="110">
        <v>1989.0</v>
      </c>
      <c r="B75" s="56" t="s">
        <v>5333</v>
      </c>
      <c r="C75" s="56" t="s">
        <v>219</v>
      </c>
      <c r="D75" s="56"/>
      <c r="E75" s="56"/>
      <c r="F75" s="56" t="s">
        <v>5385</v>
      </c>
      <c r="G75" s="56"/>
      <c r="H75" s="56"/>
      <c r="I75" s="56"/>
      <c r="J75" s="59" t="s">
        <v>5386</v>
      </c>
      <c r="K75" s="2">
        <v>6.0</v>
      </c>
      <c r="L75" s="145" t="s">
        <v>5376</v>
      </c>
    </row>
    <row r="76">
      <c r="A76" s="110">
        <v>1989.0</v>
      </c>
      <c r="B76" s="56" t="s">
        <v>5333</v>
      </c>
      <c r="C76" s="56" t="s">
        <v>219</v>
      </c>
      <c r="D76" s="56"/>
      <c r="E76" s="56"/>
      <c r="F76" s="56" t="s">
        <v>5385</v>
      </c>
      <c r="G76" s="56"/>
      <c r="H76" s="56"/>
      <c r="I76" s="56"/>
      <c r="J76" s="59" t="s">
        <v>5387</v>
      </c>
      <c r="K76" s="2">
        <v>2.0</v>
      </c>
      <c r="L76" s="145" t="s">
        <v>5376</v>
      </c>
    </row>
    <row r="77">
      <c r="A77" s="110">
        <v>1989.0</v>
      </c>
      <c r="B77" s="56" t="s">
        <v>5333</v>
      </c>
      <c r="C77" s="56" t="s">
        <v>219</v>
      </c>
      <c r="D77" s="56"/>
      <c r="E77" s="56"/>
      <c r="F77" s="56" t="s">
        <v>5385</v>
      </c>
      <c r="G77" s="56"/>
      <c r="H77" s="56"/>
      <c r="I77" s="56"/>
      <c r="J77" s="59" t="s">
        <v>5388</v>
      </c>
      <c r="K77" s="2">
        <v>2.0</v>
      </c>
      <c r="L77" s="145" t="s">
        <v>5376</v>
      </c>
    </row>
    <row r="78">
      <c r="A78" s="110">
        <v>1989.0</v>
      </c>
      <c r="B78" s="56" t="s">
        <v>5333</v>
      </c>
      <c r="C78" s="56" t="s">
        <v>219</v>
      </c>
      <c r="D78" s="56"/>
      <c r="E78" s="56"/>
      <c r="F78" s="56" t="s">
        <v>5385</v>
      </c>
      <c r="G78" s="56"/>
      <c r="H78" s="56"/>
      <c r="I78" s="56"/>
      <c r="J78" s="59" t="s">
        <v>5389</v>
      </c>
      <c r="K78" s="2">
        <v>1.0</v>
      </c>
      <c r="L78" s="145" t="s">
        <v>5376</v>
      </c>
    </row>
    <row r="79">
      <c r="A79" s="110">
        <v>1989.0</v>
      </c>
      <c r="B79" s="56" t="s">
        <v>5333</v>
      </c>
      <c r="C79" s="56" t="s">
        <v>219</v>
      </c>
      <c r="D79" s="56"/>
      <c r="E79" s="56"/>
      <c r="F79" s="56" t="s">
        <v>5385</v>
      </c>
      <c r="G79" s="56"/>
      <c r="H79" s="56"/>
      <c r="I79" s="56"/>
      <c r="J79" s="59" t="s">
        <v>826</v>
      </c>
      <c r="K79" s="2">
        <v>1.0</v>
      </c>
      <c r="L79" s="145" t="s">
        <v>5376</v>
      </c>
    </row>
    <row r="80">
      <c r="A80" s="110">
        <v>1989.0</v>
      </c>
      <c r="B80" s="56" t="s">
        <v>5333</v>
      </c>
      <c r="C80" s="56" t="s">
        <v>219</v>
      </c>
      <c r="D80" s="56"/>
      <c r="E80" s="56"/>
      <c r="F80" s="56" t="s">
        <v>5385</v>
      </c>
      <c r="G80" s="56"/>
      <c r="H80" s="56"/>
      <c r="I80" s="56"/>
      <c r="J80" s="59" t="s">
        <v>5390</v>
      </c>
      <c r="K80" s="2">
        <v>1.0</v>
      </c>
      <c r="L80" s="145" t="s">
        <v>5376</v>
      </c>
    </row>
    <row r="81">
      <c r="A81" s="110">
        <v>1989.0</v>
      </c>
      <c r="B81" s="56" t="s">
        <v>5333</v>
      </c>
      <c r="C81" s="56" t="s">
        <v>219</v>
      </c>
      <c r="D81" s="56"/>
      <c r="E81" s="56"/>
      <c r="F81" s="56" t="s">
        <v>5385</v>
      </c>
      <c r="G81" s="56"/>
      <c r="H81" s="56"/>
      <c r="I81" s="56"/>
      <c r="J81" s="59" t="s">
        <v>1053</v>
      </c>
      <c r="K81" s="2">
        <v>1.0</v>
      </c>
      <c r="L81" s="145" t="s">
        <v>5376</v>
      </c>
    </row>
    <row r="82">
      <c r="A82" s="110">
        <v>1989.0</v>
      </c>
      <c r="B82" s="56" t="s">
        <v>5333</v>
      </c>
      <c r="C82" s="56" t="s">
        <v>219</v>
      </c>
      <c r="D82" s="56" t="s">
        <v>235</v>
      </c>
      <c r="E82" s="56"/>
      <c r="F82" s="120" t="s">
        <v>116</v>
      </c>
      <c r="G82" s="56" t="s">
        <v>63</v>
      </c>
      <c r="H82" s="56" t="s">
        <v>310</v>
      </c>
      <c r="I82" s="56"/>
      <c r="J82" s="59" t="s">
        <v>5391</v>
      </c>
      <c r="L82" s="191"/>
      <c r="O82" s="2">
        <v>1.0</v>
      </c>
    </row>
    <row r="83">
      <c r="A83" s="110">
        <v>1989.0</v>
      </c>
      <c r="B83" s="56" t="s">
        <v>5333</v>
      </c>
      <c r="C83" s="56" t="s">
        <v>219</v>
      </c>
      <c r="D83" s="56" t="s">
        <v>329</v>
      </c>
      <c r="E83" s="120"/>
      <c r="F83" s="120" t="s">
        <v>17</v>
      </c>
      <c r="G83" s="56"/>
      <c r="H83" s="56" t="s">
        <v>27</v>
      </c>
      <c r="I83" s="56"/>
      <c r="J83" s="59" t="s">
        <v>5392</v>
      </c>
      <c r="K83" s="2">
        <v>30.0</v>
      </c>
      <c r="L83" s="145" t="s">
        <v>5393</v>
      </c>
    </row>
    <row r="84">
      <c r="A84" s="110">
        <v>1989.0</v>
      </c>
      <c r="B84" s="56" t="s">
        <v>5333</v>
      </c>
      <c r="C84" s="56" t="s">
        <v>219</v>
      </c>
      <c r="D84" s="56" t="s">
        <v>329</v>
      </c>
      <c r="E84" s="120"/>
      <c r="F84" s="120" t="s">
        <v>17</v>
      </c>
      <c r="G84" s="56"/>
      <c r="H84" s="56" t="s">
        <v>27</v>
      </c>
      <c r="I84" s="56"/>
      <c r="J84" s="59" t="s">
        <v>333</v>
      </c>
      <c r="K84" s="2">
        <v>10.0</v>
      </c>
      <c r="L84" s="145" t="s">
        <v>5393</v>
      </c>
    </row>
    <row r="85">
      <c r="A85" s="110">
        <v>1989.0</v>
      </c>
      <c r="B85" s="56" t="s">
        <v>5333</v>
      </c>
      <c r="C85" s="56" t="s">
        <v>219</v>
      </c>
      <c r="D85" s="56" t="s">
        <v>329</v>
      </c>
      <c r="E85" s="56"/>
      <c r="F85" s="56"/>
      <c r="G85" s="56"/>
      <c r="H85" s="56" t="s">
        <v>32</v>
      </c>
      <c r="I85" s="56" t="s">
        <v>160</v>
      </c>
      <c r="J85" s="59"/>
      <c r="K85" s="2">
        <v>16.0</v>
      </c>
      <c r="L85" s="145" t="s">
        <v>5393</v>
      </c>
    </row>
    <row r="86">
      <c r="A86" s="110">
        <v>1989.0</v>
      </c>
      <c r="B86" s="56" t="s">
        <v>5333</v>
      </c>
      <c r="C86" s="56" t="s">
        <v>219</v>
      </c>
      <c r="D86" s="56" t="s">
        <v>329</v>
      </c>
      <c r="E86" s="56"/>
      <c r="F86" s="56"/>
      <c r="G86" s="56"/>
      <c r="H86" s="56" t="s">
        <v>66</v>
      </c>
      <c r="I86" s="56" t="s">
        <v>726</v>
      </c>
      <c r="J86" s="59"/>
      <c r="K86" s="2">
        <v>8.0</v>
      </c>
      <c r="L86" s="145" t="s">
        <v>5393</v>
      </c>
    </row>
    <row r="87">
      <c r="A87" s="110">
        <v>1989.0</v>
      </c>
      <c r="B87" s="56" t="s">
        <v>5333</v>
      </c>
      <c r="C87" s="56" t="s">
        <v>219</v>
      </c>
      <c r="D87" s="56" t="s">
        <v>329</v>
      </c>
      <c r="E87" s="56"/>
      <c r="F87" s="56"/>
      <c r="G87" s="56"/>
      <c r="H87" s="56"/>
      <c r="I87" s="56"/>
      <c r="J87" s="59" t="s">
        <v>5394</v>
      </c>
      <c r="K87" s="2">
        <v>6.0</v>
      </c>
      <c r="L87" s="145" t="s">
        <v>5393</v>
      </c>
    </row>
    <row r="88">
      <c r="A88" s="110">
        <v>1989.0</v>
      </c>
      <c r="B88" s="56" t="s">
        <v>5333</v>
      </c>
      <c r="C88" s="56" t="s">
        <v>219</v>
      </c>
      <c r="D88" s="56" t="s">
        <v>5395</v>
      </c>
      <c r="E88" s="56"/>
      <c r="F88" s="56"/>
      <c r="G88" s="56"/>
      <c r="H88" s="56"/>
      <c r="I88" s="56"/>
      <c r="J88" s="59" t="s">
        <v>5396</v>
      </c>
      <c r="K88" s="2">
        <v>36.0</v>
      </c>
      <c r="L88" s="145" t="s">
        <v>5397</v>
      </c>
    </row>
    <row r="89">
      <c r="A89" s="110">
        <v>1989.0</v>
      </c>
      <c r="B89" s="56" t="s">
        <v>5333</v>
      </c>
      <c r="C89" s="56" t="s">
        <v>219</v>
      </c>
      <c r="D89" s="56" t="s">
        <v>5395</v>
      </c>
      <c r="E89" s="56"/>
      <c r="F89" s="56"/>
      <c r="G89" s="56"/>
      <c r="H89" s="56"/>
      <c r="I89" s="56"/>
      <c r="J89" s="59" t="s">
        <v>1908</v>
      </c>
      <c r="K89" s="2">
        <v>62.0</v>
      </c>
      <c r="L89" s="145" t="s">
        <v>5397</v>
      </c>
    </row>
    <row r="90">
      <c r="A90" s="110">
        <v>1989.0</v>
      </c>
      <c r="B90" s="56" t="s">
        <v>5333</v>
      </c>
      <c r="C90" s="56" t="s">
        <v>219</v>
      </c>
      <c r="D90" s="56" t="s">
        <v>5395</v>
      </c>
      <c r="E90" s="56"/>
      <c r="F90" s="56"/>
      <c r="G90" s="56"/>
      <c r="H90" s="56"/>
      <c r="I90" s="56"/>
      <c r="J90" s="59" t="s">
        <v>5391</v>
      </c>
      <c r="L90" s="145" t="s">
        <v>5397</v>
      </c>
      <c r="N90" s="2" t="s">
        <v>313</v>
      </c>
    </row>
    <row r="91">
      <c r="A91" s="110">
        <v>1989.0</v>
      </c>
      <c r="B91" s="56" t="s">
        <v>5333</v>
      </c>
      <c r="C91" s="56" t="s">
        <v>83</v>
      </c>
      <c r="D91" s="56"/>
      <c r="E91" s="56"/>
      <c r="F91" s="56" t="s">
        <v>84</v>
      </c>
      <c r="G91" s="56"/>
      <c r="H91" s="56"/>
      <c r="I91" s="56"/>
      <c r="J91" s="59" t="s">
        <v>4316</v>
      </c>
      <c r="K91" s="2">
        <v>64.0</v>
      </c>
      <c r="L91" s="145" t="s">
        <v>5398</v>
      </c>
    </row>
    <row r="92">
      <c r="A92" s="110">
        <v>1989.0</v>
      </c>
      <c r="B92" s="56" t="s">
        <v>5333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4418</v>
      </c>
      <c r="K92" s="2">
        <v>156.0</v>
      </c>
      <c r="L92" s="145" t="s">
        <v>5398</v>
      </c>
    </row>
    <row r="93">
      <c r="A93" s="110">
        <v>1989.0</v>
      </c>
      <c r="B93" s="56" t="s">
        <v>5333</v>
      </c>
      <c r="C93" s="56" t="s">
        <v>83</v>
      </c>
      <c r="D93" s="56"/>
      <c r="E93" s="56"/>
      <c r="F93" s="56" t="s">
        <v>84</v>
      </c>
      <c r="G93" s="56"/>
      <c r="H93" s="56" t="s">
        <v>85</v>
      </c>
      <c r="I93" s="56"/>
      <c r="J93" s="59" t="s">
        <v>5399</v>
      </c>
      <c r="L93" s="191"/>
      <c r="O93" s="2">
        <v>1.0</v>
      </c>
    </row>
    <row r="94">
      <c r="A94" s="110">
        <v>1989.0</v>
      </c>
      <c r="B94" s="56" t="s">
        <v>5333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5400</v>
      </c>
      <c r="L94" s="191"/>
      <c r="O94" s="2">
        <v>1.0</v>
      </c>
    </row>
    <row r="95">
      <c r="A95" s="110">
        <v>1989.0</v>
      </c>
      <c r="B95" s="56" t="s">
        <v>5333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5401</v>
      </c>
      <c r="K95" s="2">
        <v>116.0</v>
      </c>
      <c r="L95" s="145" t="s">
        <v>5398</v>
      </c>
    </row>
    <row r="96">
      <c r="A96" s="110">
        <v>1989.0</v>
      </c>
      <c r="B96" s="56" t="s">
        <v>5333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5402</v>
      </c>
      <c r="K96" s="2">
        <v>85.0</v>
      </c>
      <c r="L96" s="145" t="s">
        <v>5398</v>
      </c>
    </row>
    <row r="97">
      <c r="A97" s="110">
        <v>1989.0</v>
      </c>
      <c r="B97" s="56" t="s">
        <v>5333</v>
      </c>
      <c r="C97" s="56" t="s">
        <v>83</v>
      </c>
      <c r="D97" s="56"/>
      <c r="E97" s="56"/>
      <c r="F97" s="56" t="s">
        <v>84</v>
      </c>
      <c r="G97" s="56"/>
      <c r="H97" s="56" t="s">
        <v>375</v>
      </c>
      <c r="I97" s="56"/>
      <c r="J97" s="59" t="s">
        <v>5403</v>
      </c>
      <c r="K97" s="2">
        <v>18.0</v>
      </c>
      <c r="L97" s="145" t="s">
        <v>5398</v>
      </c>
    </row>
    <row r="98">
      <c r="A98" s="110">
        <v>1989.0</v>
      </c>
      <c r="B98" s="56" t="s">
        <v>5333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5404</v>
      </c>
      <c r="K98" s="2">
        <v>30.0</v>
      </c>
      <c r="L98" s="145" t="s">
        <v>5398</v>
      </c>
    </row>
    <row r="99">
      <c r="A99" s="110">
        <v>1989.0</v>
      </c>
      <c r="B99" s="56" t="s">
        <v>5333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9" t="s">
        <v>5405</v>
      </c>
      <c r="L99" s="191"/>
      <c r="O99" s="2">
        <v>1.0</v>
      </c>
    </row>
    <row r="100">
      <c r="A100" s="110">
        <v>1989.0</v>
      </c>
      <c r="B100" s="56" t="s">
        <v>5333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9" t="s">
        <v>385</v>
      </c>
      <c r="K100" s="2">
        <v>10.0</v>
      </c>
      <c r="L100" s="145" t="s">
        <v>5398</v>
      </c>
    </row>
    <row r="101">
      <c r="A101" s="110">
        <v>1989.0</v>
      </c>
      <c r="B101" s="56" t="s">
        <v>5333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9" t="s">
        <v>1998</v>
      </c>
      <c r="K101" s="2">
        <v>38.0</v>
      </c>
      <c r="L101" s="145" t="s">
        <v>5398</v>
      </c>
    </row>
    <row r="102">
      <c r="A102" s="110">
        <v>1989.0</v>
      </c>
      <c r="B102" s="56" t="s">
        <v>5333</v>
      </c>
      <c r="C102" s="56" t="s">
        <v>83</v>
      </c>
      <c r="D102" s="56"/>
      <c r="E102" s="56"/>
      <c r="F102" s="56" t="s">
        <v>84</v>
      </c>
      <c r="G102" s="56"/>
      <c r="H102" s="56" t="s">
        <v>2155</v>
      </c>
      <c r="I102" s="56"/>
      <c r="J102" s="59" t="s">
        <v>5406</v>
      </c>
      <c r="K102" s="2">
        <v>2.0</v>
      </c>
      <c r="L102" s="145" t="s">
        <v>5398</v>
      </c>
    </row>
    <row r="103">
      <c r="A103" s="110">
        <v>1989.0</v>
      </c>
      <c r="B103" s="56" t="s">
        <v>5333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9" t="s">
        <v>5407</v>
      </c>
      <c r="L103" s="191"/>
      <c r="O103" s="2">
        <v>1.0</v>
      </c>
    </row>
    <row r="104">
      <c r="A104" s="110">
        <v>1989.0</v>
      </c>
      <c r="B104" s="56" t="s">
        <v>5333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9" t="s">
        <v>1512</v>
      </c>
      <c r="L104" s="191"/>
      <c r="O104" s="2">
        <v>1.0</v>
      </c>
    </row>
    <row r="105">
      <c r="A105" s="110">
        <v>1989.0</v>
      </c>
      <c r="B105" s="56" t="s">
        <v>5333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9" t="s">
        <v>4217</v>
      </c>
      <c r="K105" s="2">
        <v>2.0</v>
      </c>
      <c r="L105" s="145" t="s">
        <v>5398</v>
      </c>
    </row>
    <row r="106">
      <c r="A106" s="110">
        <v>1989.0</v>
      </c>
      <c r="B106" s="56" t="s">
        <v>5333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9" t="s">
        <v>5408</v>
      </c>
      <c r="K106" s="2">
        <v>42.0</v>
      </c>
      <c r="L106" s="145" t="s">
        <v>5398</v>
      </c>
    </row>
    <row r="107">
      <c r="A107" s="110">
        <v>1989.0</v>
      </c>
      <c r="B107" s="56" t="s">
        <v>5333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9" t="s">
        <v>5409</v>
      </c>
      <c r="K107" s="2">
        <v>22.0</v>
      </c>
      <c r="L107" s="145" t="s">
        <v>5398</v>
      </c>
    </row>
    <row r="108">
      <c r="A108" s="110">
        <v>1989.0</v>
      </c>
      <c r="B108" s="56" t="s">
        <v>5333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6"/>
      <c r="J108" s="59" t="s">
        <v>5410</v>
      </c>
      <c r="K108" s="2">
        <v>30.0</v>
      </c>
      <c r="L108" s="145" t="s">
        <v>5398</v>
      </c>
    </row>
    <row r="109">
      <c r="A109" s="110">
        <v>1989.0</v>
      </c>
      <c r="B109" s="56" t="s">
        <v>5333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9" t="s">
        <v>5411</v>
      </c>
      <c r="K109" s="2">
        <v>36.0</v>
      </c>
      <c r="L109" s="145" t="s">
        <v>5398</v>
      </c>
    </row>
    <row r="110">
      <c r="A110" s="110">
        <v>1989.0</v>
      </c>
      <c r="B110" s="56" t="s">
        <v>5333</v>
      </c>
      <c r="C110" s="56" t="s">
        <v>83</v>
      </c>
      <c r="D110" s="56"/>
      <c r="E110" s="56"/>
      <c r="F110" s="56" t="s">
        <v>94</v>
      </c>
      <c r="G110" s="56"/>
      <c r="H110" s="56" t="s">
        <v>593</v>
      </c>
      <c r="I110" s="56"/>
      <c r="J110" s="59" t="s">
        <v>2515</v>
      </c>
      <c r="K110" s="2">
        <v>30.0</v>
      </c>
      <c r="L110" s="145" t="s">
        <v>5412</v>
      </c>
    </row>
    <row r="111">
      <c r="A111" s="110">
        <v>1989.0</v>
      </c>
      <c r="B111" s="56" t="s">
        <v>5333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/>
      <c r="J111" s="59" t="s">
        <v>5396</v>
      </c>
      <c r="K111" s="2">
        <v>2.0</v>
      </c>
      <c r="L111" s="145" t="s">
        <v>5412</v>
      </c>
    </row>
    <row r="112">
      <c r="A112" s="110">
        <v>1989.0</v>
      </c>
      <c r="B112" s="56" t="s">
        <v>5333</v>
      </c>
      <c r="C112" s="56" t="s">
        <v>83</v>
      </c>
      <c r="D112" s="56"/>
      <c r="E112" s="56"/>
      <c r="F112" s="56" t="s">
        <v>94</v>
      </c>
      <c r="G112" s="56"/>
      <c r="H112" s="56" t="s">
        <v>479</v>
      </c>
      <c r="I112" s="56"/>
      <c r="J112" s="59" t="s">
        <v>1908</v>
      </c>
      <c r="K112" s="2">
        <v>35.0</v>
      </c>
      <c r="L112" s="145" t="s">
        <v>5412</v>
      </c>
    </row>
    <row r="113">
      <c r="A113" s="110">
        <v>1989.0</v>
      </c>
      <c r="B113" s="56" t="s">
        <v>5333</v>
      </c>
      <c r="C113" s="56" t="s">
        <v>83</v>
      </c>
      <c r="D113" s="56"/>
      <c r="E113" s="56"/>
      <c r="F113" s="56" t="s">
        <v>94</v>
      </c>
      <c r="G113" s="56"/>
      <c r="H113" s="56" t="s">
        <v>479</v>
      </c>
      <c r="I113" s="56"/>
      <c r="J113" s="59" t="s">
        <v>5351</v>
      </c>
      <c r="K113" s="2">
        <v>4.0</v>
      </c>
      <c r="L113" s="145" t="s">
        <v>5412</v>
      </c>
    </row>
    <row r="114">
      <c r="A114" s="110">
        <v>1989.0</v>
      </c>
      <c r="B114" s="56" t="s">
        <v>5333</v>
      </c>
      <c r="C114" s="56" t="s">
        <v>83</v>
      </c>
      <c r="D114" s="56"/>
      <c r="E114" s="56"/>
      <c r="F114" s="56" t="s">
        <v>94</v>
      </c>
      <c r="G114" s="56"/>
      <c r="H114" s="56" t="s">
        <v>109</v>
      </c>
      <c r="I114" s="56"/>
      <c r="J114" s="59" t="s">
        <v>5413</v>
      </c>
      <c r="K114" s="2">
        <v>20.0</v>
      </c>
      <c r="L114" s="145" t="s">
        <v>5412</v>
      </c>
    </row>
    <row r="115">
      <c r="A115" s="110">
        <v>1989.0</v>
      </c>
      <c r="B115" s="56" t="s">
        <v>5333</v>
      </c>
      <c r="C115" s="56" t="s">
        <v>83</v>
      </c>
      <c r="D115" s="56"/>
      <c r="E115" s="56"/>
      <c r="F115" s="56" t="s">
        <v>94</v>
      </c>
      <c r="G115" s="56"/>
      <c r="H115" s="56" t="s">
        <v>109</v>
      </c>
      <c r="I115" s="56"/>
      <c r="J115" s="59" t="s">
        <v>5414</v>
      </c>
      <c r="L115" s="191"/>
      <c r="O115" s="2">
        <v>1.0</v>
      </c>
    </row>
    <row r="116">
      <c r="A116" s="110">
        <v>1989.0</v>
      </c>
      <c r="B116" s="56" t="s">
        <v>5333</v>
      </c>
      <c r="C116" s="56" t="s">
        <v>83</v>
      </c>
      <c r="D116" s="56"/>
      <c r="E116" s="56"/>
      <c r="F116" s="56" t="s">
        <v>119</v>
      </c>
      <c r="G116" s="56" t="s">
        <v>63</v>
      </c>
      <c r="H116" s="56" t="s">
        <v>120</v>
      </c>
      <c r="I116" s="56"/>
      <c r="J116" s="59" t="s">
        <v>3164</v>
      </c>
      <c r="K116" s="2">
        <v>96.0</v>
      </c>
      <c r="L116" s="145" t="s">
        <v>5412</v>
      </c>
    </row>
    <row r="117">
      <c r="A117" s="110">
        <v>1989.0</v>
      </c>
      <c r="B117" s="56" t="s">
        <v>5333</v>
      </c>
      <c r="C117" s="56" t="s">
        <v>83</v>
      </c>
      <c r="D117" s="56"/>
      <c r="E117" s="56"/>
      <c r="F117" s="56" t="s">
        <v>119</v>
      </c>
      <c r="G117" s="56" t="s">
        <v>63</v>
      </c>
      <c r="H117" s="56" t="s">
        <v>120</v>
      </c>
      <c r="I117" s="56"/>
      <c r="J117" s="59" t="s">
        <v>5415</v>
      </c>
      <c r="L117" s="145" t="s">
        <v>5412</v>
      </c>
      <c r="N117" s="2" t="s">
        <v>313</v>
      </c>
    </row>
    <row r="118">
      <c r="A118" s="110">
        <v>1989.0</v>
      </c>
      <c r="B118" s="56" t="s">
        <v>5333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117</v>
      </c>
      <c r="I118" s="56"/>
      <c r="J118" s="92" t="s">
        <v>2192</v>
      </c>
      <c r="L118" s="145" t="s">
        <v>5412</v>
      </c>
      <c r="N118" s="2" t="s">
        <v>313</v>
      </c>
    </row>
    <row r="119">
      <c r="A119" s="110">
        <v>1989.0</v>
      </c>
      <c r="B119" s="56" t="s">
        <v>5333</v>
      </c>
      <c r="C119" s="56" t="s">
        <v>83</v>
      </c>
      <c r="D119" s="56"/>
      <c r="E119" s="56"/>
      <c r="F119" s="56" t="s">
        <v>116</v>
      </c>
      <c r="G119" s="56" t="s">
        <v>63</v>
      </c>
      <c r="H119" s="56" t="s">
        <v>117</v>
      </c>
      <c r="I119" s="120"/>
      <c r="J119" s="92" t="s">
        <v>5416</v>
      </c>
      <c r="L119" s="145" t="s">
        <v>5412</v>
      </c>
      <c r="N119" s="2" t="s">
        <v>313</v>
      </c>
    </row>
    <row r="120">
      <c r="A120" s="110">
        <v>1989.0</v>
      </c>
      <c r="B120" s="56" t="s">
        <v>5333</v>
      </c>
      <c r="C120" s="56" t="s">
        <v>83</v>
      </c>
      <c r="D120" s="56"/>
      <c r="E120" s="56"/>
      <c r="F120" s="56" t="s">
        <v>116</v>
      </c>
      <c r="G120" s="56" t="s">
        <v>63</v>
      </c>
      <c r="H120" s="56" t="s">
        <v>117</v>
      </c>
      <c r="I120" s="56"/>
      <c r="J120" s="59" t="s">
        <v>5417</v>
      </c>
      <c r="L120" s="191"/>
      <c r="O120" s="2">
        <v>1.0</v>
      </c>
    </row>
    <row r="121">
      <c r="A121" s="110">
        <v>1989.0</v>
      </c>
      <c r="B121" s="56" t="s">
        <v>5333</v>
      </c>
      <c r="C121" s="56" t="s">
        <v>83</v>
      </c>
      <c r="D121" s="56"/>
      <c r="E121" s="56"/>
      <c r="F121" s="56" t="s">
        <v>116</v>
      </c>
      <c r="G121" s="56" t="s">
        <v>63</v>
      </c>
      <c r="H121" s="56" t="s">
        <v>310</v>
      </c>
      <c r="I121" s="56"/>
      <c r="J121" s="59" t="s">
        <v>4335</v>
      </c>
      <c r="L121" s="145" t="s">
        <v>5412</v>
      </c>
      <c r="N121" s="2" t="s">
        <v>313</v>
      </c>
    </row>
    <row r="122">
      <c r="A122" s="110">
        <v>1989.0</v>
      </c>
      <c r="B122" s="56" t="s">
        <v>5333</v>
      </c>
      <c r="C122" s="56" t="s">
        <v>83</v>
      </c>
      <c r="D122" s="56"/>
      <c r="E122" s="56"/>
      <c r="F122" s="56" t="s">
        <v>116</v>
      </c>
      <c r="G122" s="56" t="s">
        <v>63</v>
      </c>
      <c r="H122" s="56" t="s">
        <v>310</v>
      </c>
      <c r="I122" s="56"/>
      <c r="J122" s="92" t="s">
        <v>5418</v>
      </c>
      <c r="L122" s="145" t="s">
        <v>5412</v>
      </c>
      <c r="N122" s="2" t="s">
        <v>313</v>
      </c>
    </row>
    <row r="123">
      <c r="A123" s="110">
        <v>1989.0</v>
      </c>
      <c r="B123" s="56" t="s">
        <v>5333</v>
      </c>
      <c r="C123" s="56" t="s">
        <v>83</v>
      </c>
      <c r="D123" s="56"/>
      <c r="E123" s="56"/>
      <c r="F123" s="120" t="s">
        <v>116</v>
      </c>
      <c r="G123" s="56" t="s">
        <v>63</v>
      </c>
      <c r="H123" s="56" t="s">
        <v>310</v>
      </c>
      <c r="I123" s="120"/>
      <c r="J123" s="92" t="s">
        <v>1501</v>
      </c>
      <c r="L123" s="145" t="s">
        <v>5412</v>
      </c>
      <c r="N123" s="2" t="s">
        <v>313</v>
      </c>
    </row>
    <row r="124">
      <c r="A124" s="110">
        <v>1989.0</v>
      </c>
      <c r="B124" s="56" t="s">
        <v>5333</v>
      </c>
      <c r="C124" s="56" t="s">
        <v>419</v>
      </c>
      <c r="D124" s="56" t="s">
        <v>5419</v>
      </c>
      <c r="E124" s="56"/>
      <c r="F124" s="120"/>
      <c r="G124" s="56"/>
      <c r="H124" s="62" t="s">
        <v>18</v>
      </c>
      <c r="I124" s="56"/>
      <c r="J124" s="60" t="s">
        <v>1252</v>
      </c>
      <c r="K124" s="2">
        <v>37.0</v>
      </c>
      <c r="L124" s="145" t="s">
        <v>5420</v>
      </c>
      <c r="M124" s="2">
        <v>1.0</v>
      </c>
    </row>
    <row r="125">
      <c r="A125" s="110">
        <v>1989.0</v>
      </c>
      <c r="B125" s="56" t="s">
        <v>5333</v>
      </c>
      <c r="C125" s="56" t="s">
        <v>419</v>
      </c>
      <c r="D125" s="56" t="s">
        <v>5419</v>
      </c>
      <c r="E125" s="56"/>
      <c r="F125" s="120"/>
      <c r="G125" s="56"/>
      <c r="H125" s="56"/>
      <c r="I125" s="56"/>
      <c r="J125" s="60" t="s">
        <v>5421</v>
      </c>
      <c r="K125" s="2">
        <v>80.0</v>
      </c>
      <c r="L125" s="145" t="s">
        <v>5420</v>
      </c>
      <c r="M125" s="2">
        <v>1.0</v>
      </c>
      <c r="N125" s="2"/>
    </row>
    <row r="126">
      <c r="A126" s="110">
        <v>1989.0</v>
      </c>
      <c r="B126" s="56" t="s">
        <v>5333</v>
      </c>
      <c r="C126" s="56" t="s">
        <v>419</v>
      </c>
      <c r="D126" s="56" t="s">
        <v>5419</v>
      </c>
      <c r="E126" s="56"/>
      <c r="F126" s="120"/>
      <c r="G126" s="56"/>
      <c r="H126" s="56"/>
      <c r="I126" s="56"/>
      <c r="J126" s="60" t="s">
        <v>5422</v>
      </c>
      <c r="L126" s="145" t="s">
        <v>5420</v>
      </c>
      <c r="M126" s="2">
        <v>1.0</v>
      </c>
      <c r="N126" s="2" t="s">
        <v>313</v>
      </c>
    </row>
    <row r="127">
      <c r="A127" s="110">
        <v>1989.0</v>
      </c>
      <c r="B127" s="56" t="s">
        <v>5333</v>
      </c>
      <c r="C127" s="56" t="s">
        <v>419</v>
      </c>
      <c r="D127" s="56" t="s">
        <v>5419</v>
      </c>
      <c r="E127" s="56"/>
      <c r="F127" s="120"/>
      <c r="G127" s="56"/>
      <c r="H127" s="56"/>
      <c r="I127" s="56"/>
      <c r="J127" s="60" t="s">
        <v>5423</v>
      </c>
      <c r="K127" s="2">
        <v>470.0</v>
      </c>
      <c r="L127" s="145" t="s">
        <v>5420</v>
      </c>
      <c r="M127" s="2">
        <v>1.0</v>
      </c>
      <c r="N127" s="2"/>
    </row>
    <row r="128">
      <c r="A128" s="110">
        <v>1989.0</v>
      </c>
      <c r="B128" s="56" t="s">
        <v>5333</v>
      </c>
      <c r="C128" s="56" t="s">
        <v>419</v>
      </c>
      <c r="D128" s="56" t="s">
        <v>5419</v>
      </c>
      <c r="E128" s="120"/>
      <c r="F128" s="120" t="s">
        <v>17</v>
      </c>
      <c r="G128" s="56"/>
      <c r="H128" s="56" t="s">
        <v>99</v>
      </c>
      <c r="I128" s="56"/>
      <c r="J128" s="59" t="s">
        <v>5424</v>
      </c>
      <c r="L128" s="145" t="s">
        <v>5420</v>
      </c>
      <c r="N128" s="2" t="s">
        <v>313</v>
      </c>
    </row>
    <row r="129">
      <c r="A129" s="110">
        <v>1989.0</v>
      </c>
      <c r="B129" s="56" t="s">
        <v>5333</v>
      </c>
      <c r="C129" s="56" t="s">
        <v>419</v>
      </c>
      <c r="D129" s="56" t="s">
        <v>5419</v>
      </c>
      <c r="E129" s="120"/>
      <c r="F129" s="120" t="s">
        <v>17</v>
      </c>
      <c r="G129" s="56"/>
      <c r="H129" s="56" t="s">
        <v>27</v>
      </c>
      <c r="I129" s="56"/>
      <c r="J129" s="59" t="s">
        <v>5425</v>
      </c>
      <c r="L129" s="191"/>
      <c r="O129" s="2">
        <v>1.0</v>
      </c>
    </row>
    <row r="130">
      <c r="A130" s="110">
        <v>1989.0</v>
      </c>
      <c r="B130" s="56" t="s">
        <v>5333</v>
      </c>
      <c r="C130" s="56" t="s">
        <v>419</v>
      </c>
      <c r="D130" s="56" t="s">
        <v>5419</v>
      </c>
      <c r="E130" s="56"/>
      <c r="F130" s="56"/>
      <c r="G130" s="56"/>
      <c r="H130" s="56"/>
      <c r="I130" s="56"/>
      <c r="J130" s="59" t="s">
        <v>140</v>
      </c>
      <c r="K130" s="2">
        <v>240.0</v>
      </c>
      <c r="L130" s="145" t="s">
        <v>5420</v>
      </c>
    </row>
    <row r="131">
      <c r="A131" s="110">
        <v>1989.0</v>
      </c>
      <c r="B131" s="56" t="s">
        <v>5333</v>
      </c>
      <c r="C131" s="56" t="s">
        <v>419</v>
      </c>
      <c r="D131" s="56" t="s">
        <v>5419</v>
      </c>
      <c r="E131" s="56"/>
      <c r="F131" s="56"/>
      <c r="G131" s="56"/>
      <c r="H131" s="56"/>
      <c r="I131" s="56"/>
      <c r="J131" s="59" t="s">
        <v>1899</v>
      </c>
      <c r="L131" s="191"/>
      <c r="O131" s="2">
        <v>1.0</v>
      </c>
    </row>
    <row r="132">
      <c r="A132" s="110">
        <v>1989.0</v>
      </c>
      <c r="B132" s="56" t="s">
        <v>5333</v>
      </c>
      <c r="C132" s="56" t="s">
        <v>419</v>
      </c>
      <c r="D132" s="56" t="s">
        <v>5419</v>
      </c>
      <c r="E132" s="56"/>
      <c r="F132" s="56"/>
      <c r="G132" s="56"/>
      <c r="H132" s="56"/>
      <c r="I132" s="56"/>
      <c r="J132" s="60" t="s">
        <v>5426</v>
      </c>
      <c r="K132" s="2">
        <v>23.0</v>
      </c>
      <c r="L132" s="145" t="s">
        <v>5420</v>
      </c>
      <c r="M132" s="2">
        <v>1.0</v>
      </c>
    </row>
    <row r="133">
      <c r="A133" s="110">
        <v>1989.0</v>
      </c>
      <c r="B133" s="56" t="s">
        <v>5333</v>
      </c>
      <c r="C133" s="56" t="s">
        <v>419</v>
      </c>
      <c r="D133" s="56" t="s">
        <v>5419</v>
      </c>
      <c r="E133" s="56"/>
      <c r="F133" s="56" t="s">
        <v>94</v>
      </c>
      <c r="G133" s="56"/>
      <c r="H133" s="56" t="s">
        <v>479</v>
      </c>
      <c r="I133" s="56"/>
      <c r="J133" s="59" t="s">
        <v>212</v>
      </c>
      <c r="K133" s="2">
        <v>2.0</v>
      </c>
      <c r="L133" s="145" t="s">
        <v>5420</v>
      </c>
    </row>
    <row r="134">
      <c r="A134" s="110">
        <v>1989.0</v>
      </c>
      <c r="B134" s="56" t="s">
        <v>5333</v>
      </c>
      <c r="C134" s="56" t="s">
        <v>419</v>
      </c>
      <c r="D134" s="56" t="s">
        <v>5419</v>
      </c>
      <c r="E134" s="56"/>
      <c r="F134" s="56" t="s">
        <v>94</v>
      </c>
      <c r="G134" s="56"/>
      <c r="H134" s="56" t="s">
        <v>479</v>
      </c>
      <c r="I134" s="56"/>
      <c r="J134" s="59" t="s">
        <v>1560</v>
      </c>
      <c r="K134" s="2">
        <v>5.0</v>
      </c>
      <c r="L134" s="145" t="s">
        <v>5420</v>
      </c>
    </row>
    <row r="135">
      <c r="A135" s="110">
        <v>1989.0</v>
      </c>
      <c r="B135" s="56" t="s">
        <v>5333</v>
      </c>
      <c r="C135" s="56" t="s">
        <v>419</v>
      </c>
      <c r="D135" s="56" t="s">
        <v>5419</v>
      </c>
      <c r="E135" s="56"/>
      <c r="F135" s="56" t="s">
        <v>94</v>
      </c>
      <c r="G135" s="56"/>
      <c r="H135" s="56" t="s">
        <v>101</v>
      </c>
      <c r="I135" s="56"/>
      <c r="J135" s="59" t="s">
        <v>1907</v>
      </c>
      <c r="K135" s="2">
        <v>23.0</v>
      </c>
      <c r="L135" s="145" t="s">
        <v>5420</v>
      </c>
    </row>
    <row r="136">
      <c r="A136" s="110">
        <v>1989.0</v>
      </c>
      <c r="B136" s="56" t="s">
        <v>5333</v>
      </c>
      <c r="C136" s="56" t="s">
        <v>419</v>
      </c>
      <c r="D136" s="56" t="s">
        <v>5419</v>
      </c>
      <c r="E136" s="56"/>
      <c r="F136" s="56" t="s">
        <v>94</v>
      </c>
      <c r="G136" s="56"/>
      <c r="H136" s="56" t="s">
        <v>479</v>
      </c>
      <c r="I136" s="56"/>
      <c r="J136" s="59" t="s">
        <v>5351</v>
      </c>
      <c r="L136" s="191"/>
      <c r="O136" s="2">
        <v>1.0</v>
      </c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1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96"/>
      <c r="L1023" s="191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96"/>
      <c r="L1024" s="191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96"/>
      <c r="L1025" s="191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96"/>
      <c r="L1026" s="191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96"/>
      <c r="L1027" s="191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96"/>
      <c r="L1028" s="191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96"/>
      <c r="L1029" s="191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96"/>
      <c r="L1030" s="191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96"/>
      <c r="L1031" s="191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96"/>
      <c r="L1032" s="191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96"/>
      <c r="L1033" s="191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96"/>
      <c r="L1034" s="191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96"/>
      <c r="L1035" s="191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96"/>
      <c r="L1036" s="191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96"/>
      <c r="L1037" s="191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96"/>
      <c r="L1038" s="191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96"/>
      <c r="L1039" s="191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96"/>
      <c r="L1040" s="191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96"/>
      <c r="L1041" s="191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96"/>
      <c r="L1042" s="191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96"/>
      <c r="L1043" s="191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96"/>
      <c r="L1044" s="191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96"/>
      <c r="L1045" s="191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96"/>
      <c r="L1046" s="191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96"/>
      <c r="L1047" s="191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96"/>
      <c r="L1048" s="191"/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7.14"/>
    <col customWidth="1" min="12" max="12" width="26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5427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 t="s">
        <v>655</v>
      </c>
      <c r="J2" s="56" t="s">
        <v>1378</v>
      </c>
      <c r="K2" s="116">
        <v>20.0</v>
      </c>
      <c r="L2" s="236" t="s">
        <v>5428</v>
      </c>
      <c r="M2" s="56"/>
      <c r="N2" s="56"/>
      <c r="O2" s="56"/>
      <c r="P2" s="12"/>
    </row>
    <row r="3">
      <c r="A3" s="110">
        <v>1989.0</v>
      </c>
      <c r="B3" s="56" t="s">
        <v>5427</v>
      </c>
      <c r="C3" s="56" t="s">
        <v>125</v>
      </c>
      <c r="D3" s="56"/>
      <c r="E3" s="56"/>
      <c r="F3" s="120" t="s">
        <v>29</v>
      </c>
      <c r="G3" s="56" t="s">
        <v>32</v>
      </c>
      <c r="H3" s="56"/>
      <c r="I3" s="56" t="s">
        <v>160</v>
      </c>
      <c r="J3" s="56" t="s">
        <v>1861</v>
      </c>
      <c r="K3" s="116">
        <v>12.0</v>
      </c>
      <c r="L3" s="236" t="s">
        <v>5429</v>
      </c>
      <c r="M3" s="56"/>
      <c r="N3" s="56"/>
      <c r="O3" s="56"/>
      <c r="P3" s="12"/>
    </row>
    <row r="4">
      <c r="A4" s="110">
        <v>1989.0</v>
      </c>
      <c r="B4" s="56" t="s">
        <v>5427</v>
      </c>
      <c r="C4" s="56" t="s">
        <v>982</v>
      </c>
      <c r="D4" s="56"/>
      <c r="E4" s="120"/>
      <c r="F4" s="111" t="s">
        <v>247</v>
      </c>
      <c r="G4" s="56"/>
      <c r="H4" s="56" t="s">
        <v>743</v>
      </c>
      <c r="I4" s="56"/>
      <c r="J4" s="56" t="s">
        <v>5430</v>
      </c>
      <c r="K4" s="116">
        <v>1.0</v>
      </c>
      <c r="L4" s="236" t="s">
        <v>5431</v>
      </c>
      <c r="M4" s="56"/>
      <c r="N4" s="56"/>
      <c r="O4" s="56"/>
      <c r="P4" s="12"/>
    </row>
    <row r="5">
      <c r="A5" s="110">
        <v>1989.0</v>
      </c>
      <c r="B5" s="56" t="s">
        <v>5427</v>
      </c>
      <c r="C5" s="56" t="s">
        <v>982</v>
      </c>
      <c r="D5" s="56"/>
      <c r="E5" s="120"/>
      <c r="F5" s="111" t="s">
        <v>247</v>
      </c>
      <c r="G5" s="56"/>
      <c r="H5" s="56" t="s">
        <v>743</v>
      </c>
      <c r="I5" s="56"/>
      <c r="J5" s="56" t="s">
        <v>743</v>
      </c>
      <c r="K5" s="116">
        <v>4.0</v>
      </c>
      <c r="L5" s="236" t="s">
        <v>5431</v>
      </c>
      <c r="M5" s="56"/>
      <c r="N5" s="56"/>
      <c r="O5" s="56"/>
      <c r="P5" s="12"/>
    </row>
    <row r="6">
      <c r="A6" s="110">
        <v>1989.0</v>
      </c>
      <c r="B6" s="56" t="s">
        <v>5427</v>
      </c>
      <c r="C6" s="56" t="s">
        <v>1183</v>
      </c>
      <c r="D6" s="56"/>
      <c r="E6" s="56"/>
      <c r="F6" s="56" t="s">
        <v>84</v>
      </c>
      <c r="G6" s="56"/>
      <c r="H6" s="56" t="s">
        <v>101</v>
      </c>
      <c r="I6" s="56"/>
      <c r="J6" s="56" t="s">
        <v>1356</v>
      </c>
      <c r="K6" s="116">
        <v>0.0</v>
      </c>
      <c r="L6" s="236" t="s">
        <v>5432</v>
      </c>
      <c r="M6" s="56"/>
      <c r="N6" s="56"/>
      <c r="O6" s="56"/>
      <c r="P6" s="12"/>
    </row>
    <row r="7">
      <c r="A7" s="110">
        <v>1989.0</v>
      </c>
      <c r="B7" s="56" t="s">
        <v>5427</v>
      </c>
      <c r="C7" s="56" t="s">
        <v>1183</v>
      </c>
      <c r="D7" s="56"/>
      <c r="E7" s="56"/>
      <c r="F7" s="56" t="s">
        <v>84</v>
      </c>
      <c r="G7" s="56"/>
      <c r="H7" s="56" t="s">
        <v>101</v>
      </c>
      <c r="I7" s="56"/>
      <c r="J7" s="56" t="s">
        <v>1997</v>
      </c>
      <c r="K7" s="116">
        <v>2.0</v>
      </c>
      <c r="L7" s="236" t="s">
        <v>5432</v>
      </c>
      <c r="M7" s="56"/>
      <c r="N7" s="56"/>
      <c r="O7" s="56"/>
      <c r="P7" s="12"/>
    </row>
    <row r="8">
      <c r="A8" s="110">
        <v>1989.0</v>
      </c>
      <c r="B8" s="56" t="s">
        <v>5427</v>
      </c>
      <c r="C8" s="56" t="s">
        <v>1183</v>
      </c>
      <c r="D8" s="56"/>
      <c r="E8" s="56"/>
      <c r="F8" s="56" t="s">
        <v>84</v>
      </c>
      <c r="G8" s="56"/>
      <c r="H8" s="56" t="s">
        <v>101</v>
      </c>
      <c r="I8" s="56"/>
      <c r="J8" s="56" t="s">
        <v>2794</v>
      </c>
      <c r="K8" s="116">
        <v>0.0</v>
      </c>
      <c r="L8" s="236" t="s">
        <v>5432</v>
      </c>
      <c r="M8" s="56"/>
      <c r="N8" s="56"/>
      <c r="O8" s="56"/>
      <c r="P8" s="12"/>
    </row>
    <row r="9">
      <c r="A9" s="110">
        <v>1989.0</v>
      </c>
      <c r="B9" s="56" t="s">
        <v>5427</v>
      </c>
      <c r="C9" s="56" t="s">
        <v>1183</v>
      </c>
      <c r="D9" s="56"/>
      <c r="E9" s="56"/>
      <c r="F9" s="56" t="s">
        <v>84</v>
      </c>
      <c r="G9" s="56"/>
      <c r="H9" s="56" t="s">
        <v>101</v>
      </c>
      <c r="I9" s="56"/>
      <c r="J9" s="56" t="s">
        <v>1831</v>
      </c>
      <c r="K9" s="116">
        <v>1.0</v>
      </c>
      <c r="L9" s="236" t="s">
        <v>5432</v>
      </c>
      <c r="M9" s="56"/>
      <c r="N9" s="56"/>
      <c r="O9" s="56"/>
      <c r="P9" s="12"/>
    </row>
    <row r="10">
      <c r="A10" s="110">
        <v>1989.0</v>
      </c>
      <c r="B10" s="56" t="s">
        <v>5427</v>
      </c>
      <c r="C10" s="56" t="s">
        <v>1183</v>
      </c>
      <c r="D10" s="56"/>
      <c r="E10" s="56"/>
      <c r="F10" s="56" t="s">
        <v>84</v>
      </c>
      <c r="G10" s="56"/>
      <c r="H10" s="56" t="s">
        <v>479</v>
      </c>
      <c r="I10" s="56"/>
      <c r="J10" s="56" t="s">
        <v>3989</v>
      </c>
      <c r="K10" s="116">
        <v>0.0</v>
      </c>
      <c r="L10" s="236" t="s">
        <v>5432</v>
      </c>
      <c r="M10" s="56"/>
      <c r="N10" s="56"/>
      <c r="O10" s="56"/>
      <c r="P10" s="12"/>
    </row>
    <row r="11">
      <c r="A11" s="110">
        <v>1989.0</v>
      </c>
      <c r="B11" s="56" t="s">
        <v>5427</v>
      </c>
      <c r="C11" s="56" t="s">
        <v>1183</v>
      </c>
      <c r="D11" s="56"/>
      <c r="E11" s="56"/>
      <c r="F11" s="56" t="s">
        <v>84</v>
      </c>
      <c r="G11" s="56"/>
      <c r="H11" s="56" t="s">
        <v>479</v>
      </c>
      <c r="I11" s="56"/>
      <c r="J11" s="56" t="s">
        <v>5433</v>
      </c>
      <c r="K11" s="116">
        <v>1.0</v>
      </c>
      <c r="L11" s="236" t="s">
        <v>5432</v>
      </c>
      <c r="M11" s="56"/>
      <c r="N11" s="56"/>
      <c r="O11" s="56"/>
      <c r="P11" s="12"/>
    </row>
    <row r="12">
      <c r="A12" s="110">
        <v>1989.0</v>
      </c>
      <c r="B12" s="56" t="s">
        <v>5427</v>
      </c>
      <c r="C12" s="56" t="s">
        <v>1183</v>
      </c>
      <c r="D12" s="56"/>
      <c r="E12" s="56"/>
      <c r="F12" s="56" t="s">
        <v>84</v>
      </c>
      <c r="G12" s="56"/>
      <c r="H12" s="56" t="s">
        <v>479</v>
      </c>
      <c r="I12" s="56"/>
      <c r="J12" s="56" t="s">
        <v>1594</v>
      </c>
      <c r="K12" s="110">
        <v>1.0</v>
      </c>
      <c r="L12" s="236" t="s">
        <v>5434</v>
      </c>
      <c r="M12" s="56"/>
      <c r="N12" s="56"/>
      <c r="O12" s="56"/>
      <c r="P12" s="12"/>
    </row>
    <row r="13">
      <c r="A13" s="110">
        <v>1989.0</v>
      </c>
      <c r="B13" s="56" t="s">
        <v>5427</v>
      </c>
      <c r="C13" s="56" t="s">
        <v>1183</v>
      </c>
      <c r="D13" s="56"/>
      <c r="E13" s="56"/>
      <c r="F13" s="56" t="s">
        <v>94</v>
      </c>
      <c r="G13" s="56"/>
      <c r="H13" s="56" t="s">
        <v>479</v>
      </c>
      <c r="I13" s="56"/>
      <c r="J13" s="56" t="s">
        <v>5435</v>
      </c>
      <c r="K13" s="116">
        <v>0.0</v>
      </c>
      <c r="L13" s="236" t="s">
        <v>5432</v>
      </c>
      <c r="M13" s="56"/>
      <c r="N13" s="56"/>
      <c r="O13" s="56"/>
      <c r="P13" s="12"/>
    </row>
    <row r="14">
      <c r="A14" s="110">
        <v>1989.0</v>
      </c>
      <c r="B14" s="56" t="s">
        <v>5427</v>
      </c>
      <c r="C14" s="56" t="s">
        <v>1183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4500</v>
      </c>
      <c r="K14" s="116">
        <v>4.0</v>
      </c>
      <c r="L14" s="236" t="s">
        <v>5432</v>
      </c>
      <c r="M14" s="56"/>
      <c r="N14" s="56"/>
      <c r="O14" s="56"/>
      <c r="P14" s="12"/>
    </row>
    <row r="15">
      <c r="A15" s="110">
        <v>1989.0</v>
      </c>
      <c r="B15" s="56" t="s">
        <v>5427</v>
      </c>
      <c r="C15" s="56" t="s">
        <v>1183</v>
      </c>
      <c r="D15" s="56"/>
      <c r="E15" s="56"/>
      <c r="F15" s="56" t="s">
        <v>94</v>
      </c>
      <c r="G15" s="56"/>
      <c r="H15" s="56" t="s">
        <v>479</v>
      </c>
      <c r="I15" s="56"/>
      <c r="J15" s="62" t="s">
        <v>1222</v>
      </c>
      <c r="K15" s="116">
        <v>4.0</v>
      </c>
      <c r="L15" s="236" t="s">
        <v>5432</v>
      </c>
      <c r="M15" s="62">
        <v>1.0</v>
      </c>
      <c r="N15" s="56"/>
      <c r="O15" s="56"/>
      <c r="P15" s="12"/>
    </row>
    <row r="16">
      <c r="A16" s="110">
        <v>1989.0</v>
      </c>
      <c r="B16" s="56" t="s">
        <v>5427</v>
      </c>
      <c r="C16" s="56" t="s">
        <v>1183</v>
      </c>
      <c r="D16" s="56"/>
      <c r="E16" s="56"/>
      <c r="F16" s="56" t="s">
        <v>94</v>
      </c>
      <c r="G16" s="56"/>
      <c r="H16" s="56" t="s">
        <v>101</v>
      </c>
      <c r="I16" s="56"/>
      <c r="J16" s="56" t="s">
        <v>841</v>
      </c>
      <c r="K16" s="110">
        <v>3.0</v>
      </c>
      <c r="L16" s="236" t="s">
        <v>5432</v>
      </c>
      <c r="M16" s="56"/>
      <c r="N16" s="56"/>
      <c r="O16" s="56"/>
      <c r="P16" s="12"/>
    </row>
    <row r="17">
      <c r="A17" s="110">
        <v>1989.0</v>
      </c>
      <c r="B17" s="56" t="s">
        <v>5427</v>
      </c>
      <c r="C17" s="56" t="s">
        <v>1183</v>
      </c>
      <c r="D17" s="56"/>
      <c r="E17" s="56"/>
      <c r="F17" s="56" t="s">
        <v>94</v>
      </c>
      <c r="G17" s="56"/>
      <c r="H17" s="56" t="s">
        <v>101</v>
      </c>
      <c r="I17" s="56"/>
      <c r="J17" s="56" t="s">
        <v>217</v>
      </c>
      <c r="K17" s="110">
        <v>0.0</v>
      </c>
      <c r="L17" s="236" t="s">
        <v>5432</v>
      </c>
      <c r="M17" s="56"/>
      <c r="N17" s="56"/>
      <c r="O17" s="56"/>
      <c r="P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7" t="s">
        <v>0</v>
      </c>
      <c r="B1" s="206" t="s">
        <v>1</v>
      </c>
      <c r="C1" s="206" t="s">
        <v>2</v>
      </c>
      <c r="D1" s="206" t="s">
        <v>3</v>
      </c>
      <c r="E1" s="220" t="s">
        <v>4</v>
      </c>
      <c r="F1" s="220" t="s">
        <v>5</v>
      </c>
      <c r="G1" s="220" t="s">
        <v>6</v>
      </c>
      <c r="H1" s="220" t="s">
        <v>7</v>
      </c>
      <c r="I1" s="220" t="s">
        <v>8</v>
      </c>
      <c r="J1" s="220" t="s">
        <v>9</v>
      </c>
      <c r="K1" s="220" t="s">
        <v>10</v>
      </c>
      <c r="L1" s="221" t="s">
        <v>11</v>
      </c>
      <c r="M1" s="206" t="s">
        <v>12</v>
      </c>
      <c r="N1" s="206" t="s">
        <v>13</v>
      </c>
      <c r="O1" s="206" t="s">
        <v>14</v>
      </c>
    </row>
    <row r="2">
      <c r="A2" s="232">
        <v>1989.0</v>
      </c>
      <c r="B2" s="159" t="s">
        <v>5436</v>
      </c>
      <c r="C2" s="159" t="s">
        <v>5437</v>
      </c>
      <c r="D2" s="12"/>
      <c r="E2" s="12"/>
      <c r="F2" s="159" t="s">
        <v>17</v>
      </c>
      <c r="G2" s="12"/>
      <c r="H2" s="159" t="s">
        <v>18</v>
      </c>
      <c r="I2" s="12"/>
      <c r="J2" s="224" t="s">
        <v>5438</v>
      </c>
      <c r="K2" s="229">
        <v>430.0</v>
      </c>
      <c r="L2" s="2" t="s">
        <v>5439</v>
      </c>
      <c r="N2" s="2" t="s">
        <v>5440</v>
      </c>
    </row>
    <row r="3">
      <c r="A3" s="232">
        <v>1989.0</v>
      </c>
      <c r="B3" s="159" t="s">
        <v>5436</v>
      </c>
      <c r="C3" s="159" t="s">
        <v>5437</v>
      </c>
      <c r="D3" s="12"/>
      <c r="E3" s="12"/>
      <c r="F3" s="159" t="s">
        <v>17</v>
      </c>
      <c r="G3" s="12"/>
      <c r="H3" s="159" t="s">
        <v>18</v>
      </c>
      <c r="I3" s="12"/>
      <c r="J3" s="210" t="s">
        <v>1781</v>
      </c>
      <c r="K3" s="229">
        <v>770.0</v>
      </c>
      <c r="L3" s="2" t="s">
        <v>5439</v>
      </c>
      <c r="N3" s="2" t="s">
        <v>5441</v>
      </c>
    </row>
    <row r="4">
      <c r="A4" s="232">
        <v>1989.0</v>
      </c>
      <c r="B4" s="159" t="s">
        <v>5436</v>
      </c>
      <c r="C4" s="159" t="s">
        <v>5437</v>
      </c>
      <c r="D4" s="12"/>
      <c r="E4" s="12"/>
      <c r="F4" s="159" t="s">
        <v>17</v>
      </c>
      <c r="G4" s="12"/>
      <c r="H4" s="159" t="s">
        <v>18</v>
      </c>
      <c r="I4" s="12"/>
      <c r="J4" s="210" t="s">
        <v>5442</v>
      </c>
      <c r="K4" s="155">
        <v>0.0</v>
      </c>
    </row>
    <row r="5">
      <c r="A5" s="232">
        <v>1989.0</v>
      </c>
      <c r="B5" s="159" t="s">
        <v>5436</v>
      </c>
      <c r="C5" s="159" t="s">
        <v>5437</v>
      </c>
      <c r="D5" s="12"/>
      <c r="E5" s="12"/>
      <c r="F5" s="159" t="s">
        <v>17</v>
      </c>
      <c r="G5" s="12"/>
      <c r="H5" s="159" t="s">
        <v>99</v>
      </c>
      <c r="I5" s="12"/>
      <c r="J5" s="224" t="s">
        <v>1775</v>
      </c>
      <c r="K5" s="229">
        <v>100.0</v>
      </c>
      <c r="L5" s="2" t="s">
        <v>5439</v>
      </c>
      <c r="N5" s="2" t="s">
        <v>4878</v>
      </c>
    </row>
    <row r="6">
      <c r="A6" s="232">
        <v>1989.0</v>
      </c>
      <c r="B6" s="159" t="s">
        <v>5436</v>
      </c>
      <c r="C6" s="159" t="s">
        <v>5437</v>
      </c>
      <c r="D6" s="12"/>
      <c r="E6" s="12"/>
      <c r="F6" s="159" t="s">
        <v>17</v>
      </c>
      <c r="G6" s="12"/>
      <c r="H6" s="159" t="s">
        <v>99</v>
      </c>
      <c r="I6" s="12"/>
      <c r="J6" s="210" t="s">
        <v>5443</v>
      </c>
      <c r="K6" s="229">
        <v>20.0</v>
      </c>
      <c r="L6" s="2" t="s">
        <v>5439</v>
      </c>
    </row>
    <row r="7">
      <c r="A7" s="232">
        <v>1989.0</v>
      </c>
      <c r="B7" s="159" t="s">
        <v>5436</v>
      </c>
      <c r="C7" s="159" t="s">
        <v>5437</v>
      </c>
      <c r="D7" s="12"/>
      <c r="E7" s="12"/>
      <c r="F7" s="159" t="s">
        <v>17</v>
      </c>
      <c r="G7" s="12"/>
      <c r="H7" s="159" t="s">
        <v>25</v>
      </c>
      <c r="I7" s="12"/>
      <c r="J7" s="224" t="s">
        <v>5444</v>
      </c>
      <c r="K7" s="230">
        <v>0.0</v>
      </c>
    </row>
    <row r="8">
      <c r="A8" s="232">
        <v>1989.0</v>
      </c>
      <c r="B8" s="159" t="s">
        <v>5436</v>
      </c>
      <c r="C8" s="159" t="s">
        <v>5437</v>
      </c>
      <c r="D8" s="12"/>
      <c r="E8" s="12"/>
      <c r="F8" s="159" t="s">
        <v>17</v>
      </c>
      <c r="G8" s="12"/>
      <c r="H8" s="159" t="s">
        <v>25</v>
      </c>
      <c r="I8" s="12"/>
      <c r="J8" s="210" t="s">
        <v>5445</v>
      </c>
      <c r="K8" s="230">
        <v>0.0</v>
      </c>
    </row>
    <row r="9">
      <c r="A9" s="232">
        <v>1989.0</v>
      </c>
      <c r="B9" s="159" t="s">
        <v>5436</v>
      </c>
      <c r="C9" s="159" t="s">
        <v>5437</v>
      </c>
      <c r="D9" s="12"/>
      <c r="E9" s="12"/>
      <c r="F9" s="159" t="s">
        <v>17</v>
      </c>
      <c r="G9" s="12"/>
      <c r="H9" s="159" t="s">
        <v>27</v>
      </c>
      <c r="I9" s="159" t="s">
        <v>133</v>
      </c>
      <c r="J9" s="210" t="s">
        <v>5446</v>
      </c>
      <c r="K9" s="229">
        <v>430.0</v>
      </c>
      <c r="L9" s="2" t="s">
        <v>5439</v>
      </c>
    </row>
    <row r="10">
      <c r="A10" s="232">
        <v>1989.0</v>
      </c>
      <c r="B10" s="159" t="s">
        <v>5436</v>
      </c>
      <c r="C10" s="159" t="s">
        <v>5437</v>
      </c>
      <c r="D10" s="12"/>
      <c r="E10" s="12"/>
      <c r="F10" s="159" t="s">
        <v>17</v>
      </c>
      <c r="G10" s="12"/>
      <c r="H10" s="159" t="s">
        <v>27</v>
      </c>
      <c r="I10" s="159" t="s">
        <v>133</v>
      </c>
      <c r="J10" s="210" t="s">
        <v>5447</v>
      </c>
      <c r="K10" s="229">
        <v>210.0</v>
      </c>
      <c r="L10" s="2" t="s">
        <v>5439</v>
      </c>
    </row>
    <row r="11">
      <c r="A11" s="232">
        <v>1989.0</v>
      </c>
      <c r="B11" s="159" t="s">
        <v>5436</v>
      </c>
      <c r="C11" s="159" t="s">
        <v>5437</v>
      </c>
      <c r="D11" s="12"/>
      <c r="E11" s="12"/>
      <c r="F11" s="159" t="s">
        <v>17</v>
      </c>
      <c r="G11" s="12"/>
      <c r="H11" s="12" t="s">
        <v>27</v>
      </c>
      <c r="I11" s="159" t="s">
        <v>335</v>
      </c>
      <c r="J11" s="210" t="s">
        <v>1775</v>
      </c>
      <c r="K11" s="155">
        <v>0.0</v>
      </c>
    </row>
    <row r="12">
      <c r="A12" s="232">
        <v>1989.0</v>
      </c>
      <c r="B12" s="159" t="s">
        <v>5436</v>
      </c>
      <c r="C12" s="159" t="s">
        <v>5437</v>
      </c>
      <c r="D12" s="12"/>
      <c r="E12" s="12"/>
      <c r="F12" s="159" t="s">
        <v>29</v>
      </c>
      <c r="G12" s="12"/>
      <c r="H12" s="159" t="s">
        <v>152</v>
      </c>
      <c r="I12" s="146" t="s">
        <v>144</v>
      </c>
      <c r="J12" s="224" t="s">
        <v>1781</v>
      </c>
      <c r="K12" s="230">
        <v>20.0</v>
      </c>
      <c r="L12" s="2" t="s">
        <v>5439</v>
      </c>
    </row>
    <row r="13">
      <c r="A13" s="232">
        <v>1989.0</v>
      </c>
      <c r="B13" s="159" t="s">
        <v>5436</v>
      </c>
      <c r="C13" s="159" t="s">
        <v>5437</v>
      </c>
      <c r="D13" s="12"/>
      <c r="E13" s="12"/>
      <c r="F13" s="159" t="s">
        <v>29</v>
      </c>
      <c r="G13" s="12"/>
      <c r="H13" s="159" t="s">
        <v>152</v>
      </c>
      <c r="I13" s="159" t="s">
        <v>148</v>
      </c>
      <c r="J13" s="210" t="s">
        <v>5448</v>
      </c>
      <c r="K13" s="230">
        <v>200.0</v>
      </c>
      <c r="L13" s="2" t="s">
        <v>5439</v>
      </c>
    </row>
    <row r="14">
      <c r="A14" s="232">
        <v>1989.0</v>
      </c>
      <c r="B14" s="159" t="s">
        <v>5436</v>
      </c>
      <c r="C14" s="159" t="s">
        <v>5437</v>
      </c>
      <c r="D14" s="12"/>
      <c r="E14" s="12"/>
      <c r="F14" s="159" t="s">
        <v>29</v>
      </c>
      <c r="G14" s="12"/>
      <c r="H14" s="159" t="s">
        <v>152</v>
      </c>
      <c r="I14" s="159" t="s">
        <v>1261</v>
      </c>
      <c r="J14" s="210" t="s">
        <v>1889</v>
      </c>
      <c r="K14" s="230">
        <v>70.0</v>
      </c>
      <c r="L14" s="2" t="s">
        <v>5439</v>
      </c>
    </row>
    <row r="15">
      <c r="A15" s="232">
        <v>1989.0</v>
      </c>
      <c r="B15" s="159" t="s">
        <v>5436</v>
      </c>
      <c r="C15" s="159" t="s">
        <v>5437</v>
      </c>
      <c r="D15" s="12"/>
      <c r="E15" s="12"/>
      <c r="F15" s="159" t="s">
        <v>29</v>
      </c>
      <c r="G15" s="12"/>
      <c r="H15" s="159" t="s">
        <v>30</v>
      </c>
      <c r="I15" s="146" t="s">
        <v>144</v>
      </c>
      <c r="J15" s="224" t="s">
        <v>5449</v>
      </c>
      <c r="K15" s="155">
        <v>0.0</v>
      </c>
    </row>
    <row r="16">
      <c r="A16" s="232">
        <v>1989.0</v>
      </c>
      <c r="B16" s="159" t="s">
        <v>5436</v>
      </c>
      <c r="C16" s="159" t="s">
        <v>5437</v>
      </c>
      <c r="D16" s="12"/>
      <c r="E16" s="12"/>
      <c r="F16" s="159" t="s">
        <v>29</v>
      </c>
      <c r="G16" s="12"/>
      <c r="H16" s="159" t="s">
        <v>30</v>
      </c>
      <c r="I16" s="146" t="s">
        <v>144</v>
      </c>
      <c r="J16" s="224" t="s">
        <v>145</v>
      </c>
      <c r="K16" s="230">
        <v>290.0</v>
      </c>
      <c r="L16" s="2" t="s">
        <v>5439</v>
      </c>
    </row>
    <row r="17">
      <c r="A17" s="232">
        <v>1989.0</v>
      </c>
      <c r="B17" s="159" t="s">
        <v>5436</v>
      </c>
      <c r="C17" s="159" t="s">
        <v>5437</v>
      </c>
      <c r="D17" s="12"/>
      <c r="E17" s="12"/>
      <c r="F17" s="159" t="s">
        <v>29</v>
      </c>
      <c r="G17" s="12"/>
      <c r="H17" s="159" t="s">
        <v>30</v>
      </c>
      <c r="I17" s="146" t="s">
        <v>148</v>
      </c>
      <c r="J17" s="210"/>
      <c r="K17" s="230">
        <v>40.0</v>
      </c>
      <c r="L17" s="2" t="s">
        <v>5439</v>
      </c>
      <c r="N17" s="2" t="s">
        <v>3040</v>
      </c>
    </row>
    <row r="18">
      <c r="A18" s="232">
        <v>1989.0</v>
      </c>
      <c r="B18" s="159" t="s">
        <v>5436</v>
      </c>
      <c r="C18" s="159" t="s">
        <v>5437</v>
      </c>
      <c r="D18" s="12"/>
      <c r="E18" s="12"/>
      <c r="F18" s="159" t="s">
        <v>29</v>
      </c>
      <c r="G18" s="12"/>
      <c r="H18" s="159" t="s">
        <v>30</v>
      </c>
      <c r="I18" s="159" t="s">
        <v>148</v>
      </c>
      <c r="J18" s="210" t="s">
        <v>1195</v>
      </c>
      <c r="K18" s="230">
        <v>140.0</v>
      </c>
      <c r="L18" s="2" t="s">
        <v>5439</v>
      </c>
    </row>
    <row r="19">
      <c r="A19" s="232">
        <v>1989.0</v>
      </c>
      <c r="B19" s="159" t="s">
        <v>5436</v>
      </c>
      <c r="C19" s="159" t="s">
        <v>5437</v>
      </c>
      <c r="D19" s="12"/>
      <c r="E19" s="12"/>
      <c r="F19" s="159" t="s">
        <v>29</v>
      </c>
      <c r="G19" s="12"/>
      <c r="H19" s="159" t="s">
        <v>30</v>
      </c>
      <c r="I19" s="146" t="s">
        <v>1261</v>
      </c>
      <c r="J19" s="224" t="s">
        <v>3708</v>
      </c>
      <c r="K19" s="230">
        <v>40.0</v>
      </c>
      <c r="L19" s="2" t="s">
        <v>5439</v>
      </c>
    </row>
    <row r="20">
      <c r="A20" s="232">
        <v>1989.0</v>
      </c>
      <c r="B20" s="159" t="s">
        <v>5436</v>
      </c>
      <c r="C20" s="159" t="s">
        <v>5437</v>
      </c>
      <c r="D20" s="12"/>
      <c r="E20" s="12"/>
      <c r="F20" s="159" t="s">
        <v>29</v>
      </c>
      <c r="G20" s="12"/>
      <c r="H20" s="159" t="s">
        <v>48</v>
      </c>
      <c r="I20" s="159" t="s">
        <v>44</v>
      </c>
      <c r="J20" s="210" t="s">
        <v>5450</v>
      </c>
      <c r="K20" s="230">
        <v>70.0</v>
      </c>
      <c r="L20" s="2" t="s">
        <v>5439</v>
      </c>
      <c r="N20" s="2" t="s">
        <v>5451</v>
      </c>
    </row>
    <row r="21">
      <c r="A21" s="232">
        <v>1989.0</v>
      </c>
      <c r="B21" s="159" t="s">
        <v>5436</v>
      </c>
      <c r="C21" s="159" t="s">
        <v>5437</v>
      </c>
      <c r="D21" s="12"/>
      <c r="E21" s="12"/>
      <c r="F21" s="159" t="s">
        <v>29</v>
      </c>
      <c r="G21" s="12"/>
      <c r="H21" s="159" t="s">
        <v>48</v>
      </c>
      <c r="I21" s="159" t="s">
        <v>1896</v>
      </c>
      <c r="J21" s="210" t="s">
        <v>1897</v>
      </c>
      <c r="K21" s="155">
        <v>0.0</v>
      </c>
    </row>
    <row r="22">
      <c r="A22" s="232">
        <v>1989.0</v>
      </c>
      <c r="B22" s="159" t="s">
        <v>5436</v>
      </c>
      <c r="C22" s="159" t="s">
        <v>5437</v>
      </c>
      <c r="D22" s="12"/>
      <c r="E22" s="12"/>
      <c r="F22" s="159" t="s">
        <v>29</v>
      </c>
      <c r="G22" s="12"/>
      <c r="H22" s="159" t="s">
        <v>32</v>
      </c>
      <c r="I22" s="159" t="s">
        <v>5452</v>
      </c>
      <c r="J22" s="210"/>
      <c r="K22" s="230">
        <v>820.0</v>
      </c>
      <c r="L22" s="2" t="s">
        <v>5439</v>
      </c>
    </row>
    <row r="23">
      <c r="A23" s="232">
        <v>1989.0</v>
      </c>
      <c r="B23" s="159" t="s">
        <v>5436</v>
      </c>
      <c r="C23" s="159" t="s">
        <v>5437</v>
      </c>
      <c r="D23" s="12"/>
      <c r="E23" s="12"/>
      <c r="F23" s="159" t="s">
        <v>29</v>
      </c>
      <c r="G23" s="12"/>
      <c r="H23" s="159" t="s">
        <v>32</v>
      </c>
      <c r="I23" s="159" t="s">
        <v>5453</v>
      </c>
      <c r="J23" s="19"/>
      <c r="K23" s="230">
        <v>560.0</v>
      </c>
      <c r="L23" s="2" t="s">
        <v>5439</v>
      </c>
    </row>
    <row r="24">
      <c r="A24" s="232">
        <v>1989.0</v>
      </c>
      <c r="B24" s="159" t="s">
        <v>5436</v>
      </c>
      <c r="C24" s="159" t="s">
        <v>5437</v>
      </c>
      <c r="D24" s="12"/>
      <c r="E24" s="12"/>
      <c r="F24" s="159" t="s">
        <v>29</v>
      </c>
      <c r="G24" s="12"/>
      <c r="H24" s="159" t="s">
        <v>32</v>
      </c>
      <c r="I24" s="159" t="s">
        <v>4643</v>
      </c>
      <c r="J24" s="19"/>
      <c r="K24" s="155">
        <v>0.0</v>
      </c>
    </row>
    <row r="25">
      <c r="A25" s="232">
        <v>1989.0</v>
      </c>
      <c r="B25" s="159" t="s">
        <v>5436</v>
      </c>
      <c r="C25" s="159" t="s">
        <v>5437</v>
      </c>
      <c r="D25" s="12"/>
      <c r="E25" s="12"/>
      <c r="F25" s="146" t="s">
        <v>5454</v>
      </c>
      <c r="G25" s="146" t="s">
        <v>64</v>
      </c>
      <c r="H25" s="159"/>
      <c r="I25" s="12"/>
      <c r="J25" s="224" t="s">
        <v>5455</v>
      </c>
      <c r="K25" s="230">
        <v>50.0</v>
      </c>
      <c r="L25" s="2" t="s">
        <v>5439</v>
      </c>
    </row>
    <row r="26">
      <c r="A26" s="232">
        <v>1989.0</v>
      </c>
      <c r="B26" s="159" t="s">
        <v>5436</v>
      </c>
      <c r="C26" s="159" t="s">
        <v>5437</v>
      </c>
      <c r="D26" s="12"/>
      <c r="E26" s="12"/>
      <c r="F26" s="146" t="s">
        <v>5454</v>
      </c>
      <c r="G26" s="146" t="s">
        <v>64</v>
      </c>
      <c r="H26" s="159"/>
      <c r="I26" s="12"/>
      <c r="J26" s="224" t="s">
        <v>5456</v>
      </c>
      <c r="K26" s="40">
        <v>0.0</v>
      </c>
    </row>
    <row r="27">
      <c r="A27" s="232">
        <v>1989.0</v>
      </c>
      <c r="B27" s="159" t="s">
        <v>5436</v>
      </c>
      <c r="C27" s="159" t="s">
        <v>5437</v>
      </c>
      <c r="D27" s="12"/>
      <c r="E27" s="12"/>
      <c r="F27" s="159" t="s">
        <v>162</v>
      </c>
      <c r="G27" s="159" t="s">
        <v>1032</v>
      </c>
      <c r="H27" s="159" t="s">
        <v>1196</v>
      </c>
      <c r="I27" s="12"/>
      <c r="J27" s="210" t="s">
        <v>863</v>
      </c>
      <c r="K27" s="230">
        <v>220.0</v>
      </c>
      <c r="L27" s="2" t="s">
        <v>5439</v>
      </c>
    </row>
    <row r="28">
      <c r="A28" s="232">
        <v>1989.0</v>
      </c>
      <c r="B28" s="159" t="s">
        <v>5436</v>
      </c>
      <c r="C28" s="159" t="s">
        <v>5437</v>
      </c>
      <c r="D28" s="12"/>
      <c r="E28" s="12"/>
      <c r="F28" s="159" t="s">
        <v>162</v>
      </c>
      <c r="G28" s="159" t="s">
        <v>1032</v>
      </c>
      <c r="H28" s="159" t="s">
        <v>1196</v>
      </c>
      <c r="I28" s="12"/>
      <c r="J28" s="210" t="s">
        <v>5457</v>
      </c>
      <c r="K28" s="230">
        <v>100.0</v>
      </c>
      <c r="L28" s="2" t="s">
        <v>5439</v>
      </c>
      <c r="N28" s="2" t="s">
        <v>4878</v>
      </c>
    </row>
    <row r="29">
      <c r="A29" s="232">
        <v>1989.0</v>
      </c>
      <c r="B29" s="159" t="s">
        <v>5436</v>
      </c>
      <c r="C29" s="159" t="s">
        <v>5437</v>
      </c>
      <c r="D29" s="12"/>
      <c r="E29" s="12"/>
      <c r="F29" s="159" t="s">
        <v>162</v>
      </c>
      <c r="G29" s="159" t="s">
        <v>1032</v>
      </c>
      <c r="H29" s="159" t="s">
        <v>1196</v>
      </c>
      <c r="I29" s="12"/>
      <c r="J29" s="210" t="s">
        <v>5458</v>
      </c>
      <c r="K29" s="229">
        <v>20.0</v>
      </c>
      <c r="L29" s="2" t="s">
        <v>5439</v>
      </c>
      <c r="N29" s="2" t="s">
        <v>5459</v>
      </c>
    </row>
    <row r="30">
      <c r="A30" s="232">
        <v>1989.0</v>
      </c>
      <c r="B30" s="159" t="s">
        <v>5436</v>
      </c>
      <c r="C30" s="159" t="s">
        <v>5437</v>
      </c>
      <c r="D30" s="12"/>
      <c r="E30" s="12"/>
      <c r="F30" s="159" t="s">
        <v>162</v>
      </c>
      <c r="G30" s="159" t="s">
        <v>66</v>
      </c>
      <c r="H30" s="12"/>
      <c r="I30" s="159" t="s">
        <v>5460</v>
      </c>
      <c r="J30" s="210" t="s">
        <v>5446</v>
      </c>
      <c r="K30" s="71" t="s">
        <v>40</v>
      </c>
      <c r="L30" s="2" t="s">
        <v>5461</v>
      </c>
    </row>
    <row r="31">
      <c r="A31" s="232">
        <v>1989.0</v>
      </c>
      <c r="B31" s="159" t="s">
        <v>5436</v>
      </c>
      <c r="C31" s="159" t="s">
        <v>5437</v>
      </c>
      <c r="D31" s="12"/>
      <c r="E31" s="12"/>
      <c r="F31" s="159" t="s">
        <v>162</v>
      </c>
      <c r="G31" s="159" t="s">
        <v>66</v>
      </c>
      <c r="H31" s="12"/>
      <c r="I31" s="146" t="s">
        <v>172</v>
      </c>
      <c r="J31" s="210"/>
      <c r="K31" s="71" t="s">
        <v>40</v>
      </c>
      <c r="L31" s="2" t="s">
        <v>5461</v>
      </c>
    </row>
    <row r="32">
      <c r="A32" s="232">
        <v>1989.0</v>
      </c>
      <c r="B32" s="159" t="s">
        <v>5436</v>
      </c>
      <c r="C32" s="159" t="s">
        <v>5437</v>
      </c>
      <c r="D32" s="12"/>
      <c r="E32" s="12"/>
      <c r="F32" s="159" t="s">
        <v>162</v>
      </c>
      <c r="G32" s="159" t="s">
        <v>66</v>
      </c>
      <c r="H32" s="12"/>
      <c r="I32" s="159" t="s">
        <v>724</v>
      </c>
      <c r="J32" s="210" t="s">
        <v>725</v>
      </c>
      <c r="K32" s="71" t="s">
        <v>40</v>
      </c>
      <c r="L32" s="2" t="s">
        <v>5461</v>
      </c>
    </row>
    <row r="33">
      <c r="A33" s="232">
        <v>1989.0</v>
      </c>
      <c r="B33" s="159" t="s">
        <v>5436</v>
      </c>
      <c r="C33" s="159" t="s">
        <v>5437</v>
      </c>
      <c r="D33" s="12"/>
      <c r="E33" s="12"/>
      <c r="F33" s="159" t="s">
        <v>162</v>
      </c>
      <c r="G33" s="159" t="s">
        <v>168</v>
      </c>
      <c r="H33" s="12"/>
      <c r="I33" s="159" t="s">
        <v>169</v>
      </c>
      <c r="J33" s="69" t="s">
        <v>5462</v>
      </c>
      <c r="K33" s="71" t="s">
        <v>40</v>
      </c>
      <c r="L33" s="2" t="s">
        <v>5461</v>
      </c>
    </row>
    <row r="34">
      <c r="A34" s="232">
        <v>1989.0</v>
      </c>
      <c r="B34" s="159" t="s">
        <v>5436</v>
      </c>
      <c r="C34" s="159" t="s">
        <v>5437</v>
      </c>
      <c r="D34" s="12"/>
      <c r="E34" s="12"/>
      <c r="F34" s="159" t="s">
        <v>162</v>
      </c>
      <c r="G34" s="159" t="s">
        <v>168</v>
      </c>
      <c r="H34" s="12"/>
      <c r="I34" s="159" t="s">
        <v>169</v>
      </c>
      <c r="J34" s="69"/>
      <c r="K34" s="155">
        <v>0.0</v>
      </c>
    </row>
    <row r="35">
      <c r="A35" s="232">
        <v>1989.0</v>
      </c>
      <c r="B35" s="159" t="s">
        <v>5436</v>
      </c>
      <c r="C35" s="159" t="s">
        <v>5437</v>
      </c>
      <c r="D35" s="12"/>
      <c r="E35" s="12"/>
      <c r="F35" s="159" t="s">
        <v>84</v>
      </c>
      <c r="G35" s="12"/>
      <c r="H35" s="159" t="s">
        <v>479</v>
      </c>
      <c r="I35" s="159"/>
      <c r="J35" s="210" t="s">
        <v>5463</v>
      </c>
      <c r="K35" s="229">
        <v>20.0</v>
      </c>
      <c r="L35" s="2" t="s">
        <v>5461</v>
      </c>
    </row>
    <row r="36">
      <c r="A36" s="232">
        <v>1989.0</v>
      </c>
      <c r="B36" s="159" t="s">
        <v>5436</v>
      </c>
      <c r="C36" s="159" t="s">
        <v>5437</v>
      </c>
      <c r="D36" s="12"/>
      <c r="E36" s="12"/>
      <c r="F36" s="159" t="s">
        <v>84</v>
      </c>
      <c r="G36" s="12"/>
      <c r="H36" s="146" t="s">
        <v>109</v>
      </c>
      <c r="I36" s="159"/>
      <c r="J36" s="224" t="s">
        <v>5464</v>
      </c>
      <c r="K36" s="229">
        <v>2.0</v>
      </c>
      <c r="L36" s="2" t="s">
        <v>5461</v>
      </c>
    </row>
    <row r="37">
      <c r="A37" s="232">
        <v>1989.0</v>
      </c>
      <c r="B37" s="159" t="s">
        <v>5436</v>
      </c>
      <c r="C37" s="159" t="s">
        <v>5437</v>
      </c>
      <c r="D37" s="12"/>
      <c r="E37" s="12"/>
      <c r="F37" s="159" t="s">
        <v>84</v>
      </c>
      <c r="G37" s="12"/>
      <c r="H37" s="159" t="s">
        <v>101</v>
      </c>
      <c r="I37" s="159" t="s">
        <v>629</v>
      </c>
      <c r="J37" s="210" t="s">
        <v>5465</v>
      </c>
      <c r="K37" s="155">
        <v>0.0</v>
      </c>
    </row>
    <row r="38">
      <c r="A38" s="232">
        <v>1989.0</v>
      </c>
      <c r="B38" s="159" t="s">
        <v>5436</v>
      </c>
      <c r="C38" s="159" t="s">
        <v>5437</v>
      </c>
      <c r="D38" s="12"/>
      <c r="E38" s="12"/>
      <c r="F38" s="159" t="s">
        <v>94</v>
      </c>
      <c r="G38" s="12"/>
      <c r="H38" s="159" t="s">
        <v>95</v>
      </c>
      <c r="I38" s="12"/>
      <c r="J38" s="210" t="s">
        <v>2317</v>
      </c>
      <c r="K38" s="229">
        <v>40.0</v>
      </c>
      <c r="L38" s="2" t="s">
        <v>5461</v>
      </c>
    </row>
    <row r="39">
      <c r="A39" s="232">
        <v>1989.0</v>
      </c>
      <c r="B39" s="159" t="s">
        <v>5436</v>
      </c>
      <c r="C39" s="159" t="s">
        <v>5437</v>
      </c>
      <c r="D39" s="12"/>
      <c r="E39" s="12"/>
      <c r="F39" s="159" t="s">
        <v>94</v>
      </c>
      <c r="G39" s="12"/>
      <c r="H39" s="159" t="s">
        <v>483</v>
      </c>
      <c r="I39" s="12"/>
      <c r="J39" s="210" t="s">
        <v>5466</v>
      </c>
      <c r="K39" s="229">
        <v>10.0</v>
      </c>
      <c r="L39" s="2" t="s">
        <v>5461</v>
      </c>
    </row>
    <row r="40">
      <c r="A40" s="232">
        <v>1989.0</v>
      </c>
      <c r="B40" s="159" t="s">
        <v>5436</v>
      </c>
      <c r="C40" s="159" t="s">
        <v>5437</v>
      </c>
      <c r="D40" s="12"/>
      <c r="E40" s="12"/>
      <c r="F40" s="159" t="s">
        <v>94</v>
      </c>
      <c r="G40" s="12"/>
      <c r="H40" s="159" t="s">
        <v>483</v>
      </c>
      <c r="I40" s="12"/>
      <c r="J40" s="210" t="s">
        <v>5467</v>
      </c>
      <c r="K40" s="230">
        <v>3.0</v>
      </c>
      <c r="L40" s="2" t="s">
        <v>5461</v>
      </c>
    </row>
    <row r="41">
      <c r="A41" s="232">
        <v>1989.0</v>
      </c>
      <c r="B41" s="159" t="s">
        <v>5436</v>
      </c>
      <c r="C41" s="159" t="s">
        <v>5437</v>
      </c>
      <c r="D41" s="12"/>
      <c r="E41" s="12"/>
      <c r="F41" s="159" t="s">
        <v>94</v>
      </c>
      <c r="G41" s="12"/>
      <c r="H41" s="146"/>
      <c r="I41" s="12"/>
      <c r="J41" s="224" t="s">
        <v>1500</v>
      </c>
      <c r="K41" s="229">
        <v>50.0</v>
      </c>
      <c r="L41" s="2" t="s">
        <v>5461</v>
      </c>
    </row>
    <row r="42">
      <c r="A42" s="232">
        <v>1989.0</v>
      </c>
      <c r="B42" s="159" t="s">
        <v>5436</v>
      </c>
      <c r="C42" s="159" t="s">
        <v>5437</v>
      </c>
      <c r="D42" s="12"/>
      <c r="E42" s="12"/>
      <c r="F42" s="159" t="s">
        <v>94</v>
      </c>
      <c r="G42" s="12"/>
      <c r="H42" s="146"/>
      <c r="I42" s="12"/>
      <c r="J42" s="224" t="s">
        <v>5468</v>
      </c>
      <c r="K42" s="155">
        <v>0.0</v>
      </c>
    </row>
    <row r="43">
      <c r="A43" s="232">
        <v>1989.0</v>
      </c>
      <c r="B43" s="159" t="s">
        <v>5436</v>
      </c>
      <c r="C43" s="159" t="s">
        <v>5437</v>
      </c>
      <c r="D43" s="12"/>
      <c r="E43" s="12"/>
      <c r="F43" s="159" t="s">
        <v>94</v>
      </c>
      <c r="G43" s="12"/>
      <c r="H43" s="146" t="s">
        <v>101</v>
      </c>
      <c r="I43" s="12"/>
      <c r="J43" s="224" t="s">
        <v>5469</v>
      </c>
      <c r="K43" s="229">
        <v>160.0</v>
      </c>
      <c r="L43" s="2" t="s">
        <v>5461</v>
      </c>
    </row>
    <row r="44">
      <c r="A44" s="232">
        <v>1989.0</v>
      </c>
      <c r="B44" s="159" t="s">
        <v>5436</v>
      </c>
      <c r="C44" s="159" t="s">
        <v>5437</v>
      </c>
      <c r="D44" s="12"/>
      <c r="E44" s="12"/>
      <c r="F44" s="159" t="s">
        <v>94</v>
      </c>
      <c r="G44" s="12"/>
      <c r="H44" s="159" t="s">
        <v>479</v>
      </c>
      <c r="I44" s="12"/>
      <c r="J44" s="210" t="s">
        <v>5470</v>
      </c>
      <c r="K44" s="229">
        <v>130.0</v>
      </c>
      <c r="L44" s="2" t="s">
        <v>5461</v>
      </c>
    </row>
    <row r="45">
      <c r="A45" s="232">
        <v>1989.0</v>
      </c>
      <c r="B45" s="159" t="s">
        <v>5436</v>
      </c>
      <c r="C45" s="159" t="s">
        <v>5437</v>
      </c>
      <c r="D45" s="12"/>
      <c r="E45" s="12"/>
      <c r="F45" s="159" t="s">
        <v>94</v>
      </c>
      <c r="G45" s="12"/>
      <c r="H45" s="146" t="s">
        <v>109</v>
      </c>
      <c r="I45" s="12"/>
      <c r="J45" s="224" t="s">
        <v>1103</v>
      </c>
      <c r="K45" s="230">
        <v>20.0</v>
      </c>
      <c r="L45" s="2" t="s">
        <v>5461</v>
      </c>
    </row>
    <row r="46">
      <c r="A46" s="232">
        <v>1989.0</v>
      </c>
      <c r="B46" s="159" t="s">
        <v>5436</v>
      </c>
      <c r="C46" s="159" t="s">
        <v>5437</v>
      </c>
      <c r="D46" s="12"/>
      <c r="E46" s="12"/>
      <c r="F46" s="159" t="s">
        <v>94</v>
      </c>
      <c r="G46" s="12"/>
      <c r="H46" s="159" t="s">
        <v>479</v>
      </c>
      <c r="I46" s="12"/>
      <c r="J46" s="210" t="s">
        <v>5471</v>
      </c>
      <c r="K46" s="155">
        <v>0.0</v>
      </c>
    </row>
    <row r="47">
      <c r="A47" s="232">
        <v>1989.0</v>
      </c>
      <c r="B47" s="159" t="s">
        <v>5436</v>
      </c>
      <c r="C47" s="159" t="s">
        <v>5437</v>
      </c>
      <c r="D47" s="12"/>
      <c r="E47" s="12"/>
      <c r="F47" s="159" t="s">
        <v>119</v>
      </c>
      <c r="G47" s="159" t="s">
        <v>120</v>
      </c>
      <c r="H47" s="159" t="s">
        <v>152</v>
      </c>
      <c r="I47" s="12"/>
      <c r="J47" s="210" t="s">
        <v>5472</v>
      </c>
      <c r="K47" s="229">
        <v>40.0</v>
      </c>
      <c r="L47" s="2" t="s">
        <v>5461</v>
      </c>
      <c r="N47" s="2" t="s">
        <v>3040</v>
      </c>
    </row>
    <row r="48">
      <c r="A48" s="232">
        <v>1989.0</v>
      </c>
      <c r="B48" s="159" t="s">
        <v>5436</v>
      </c>
      <c r="C48" s="159" t="s">
        <v>5437</v>
      </c>
      <c r="D48" s="12"/>
      <c r="E48" s="12"/>
      <c r="F48" s="159" t="s">
        <v>119</v>
      </c>
      <c r="G48" s="159" t="s">
        <v>120</v>
      </c>
      <c r="H48" s="159" t="s">
        <v>152</v>
      </c>
      <c r="I48" s="12"/>
      <c r="J48" s="210" t="s">
        <v>5473</v>
      </c>
      <c r="K48" s="155">
        <v>0.0</v>
      </c>
    </row>
    <row r="49">
      <c r="A49" s="232">
        <v>1989.0</v>
      </c>
      <c r="B49" s="159" t="s">
        <v>5436</v>
      </c>
      <c r="C49" s="159" t="s">
        <v>5437</v>
      </c>
      <c r="D49" s="12"/>
      <c r="E49" s="12"/>
      <c r="F49" s="159" t="s">
        <v>119</v>
      </c>
      <c r="G49" s="159" t="s">
        <v>120</v>
      </c>
      <c r="H49" s="159" t="s">
        <v>30</v>
      </c>
      <c r="I49" s="12"/>
      <c r="J49" s="210" t="s">
        <v>5474</v>
      </c>
      <c r="K49" s="230">
        <v>200.0</v>
      </c>
      <c r="L49" s="2" t="s">
        <v>5461</v>
      </c>
    </row>
    <row r="50">
      <c r="A50" s="232">
        <v>1989.0</v>
      </c>
      <c r="B50" s="159" t="s">
        <v>5436</v>
      </c>
      <c r="C50" s="159" t="s">
        <v>5437</v>
      </c>
      <c r="D50" s="12"/>
      <c r="E50" s="12"/>
      <c r="F50" s="159" t="s">
        <v>119</v>
      </c>
      <c r="G50" s="159" t="s">
        <v>120</v>
      </c>
      <c r="H50" s="159" t="s">
        <v>121</v>
      </c>
      <c r="I50" s="12"/>
      <c r="J50" s="210" t="s">
        <v>5475</v>
      </c>
      <c r="K50" s="230">
        <v>180.0</v>
      </c>
      <c r="L50" s="2" t="s">
        <v>5461</v>
      </c>
    </row>
    <row r="51">
      <c r="A51" s="232">
        <v>1989.0</v>
      </c>
      <c r="B51" s="159" t="s">
        <v>5436</v>
      </c>
      <c r="C51" s="159" t="s">
        <v>5437</v>
      </c>
      <c r="D51" s="12"/>
      <c r="E51" s="12"/>
      <c r="F51" s="159" t="s">
        <v>119</v>
      </c>
      <c r="G51" s="159" t="s">
        <v>120</v>
      </c>
      <c r="H51" s="159" t="s">
        <v>121</v>
      </c>
      <c r="I51" s="12"/>
      <c r="J51" s="210" t="s">
        <v>5476</v>
      </c>
      <c r="K51" s="155">
        <v>0.0</v>
      </c>
    </row>
    <row r="52">
      <c r="A52" s="232">
        <v>1989.0</v>
      </c>
      <c r="B52" s="159" t="s">
        <v>5436</v>
      </c>
      <c r="C52" s="159" t="s">
        <v>5437</v>
      </c>
      <c r="D52" s="12"/>
      <c r="E52" s="12"/>
      <c r="F52" s="159" t="s">
        <v>119</v>
      </c>
      <c r="G52" s="159" t="s">
        <v>70</v>
      </c>
      <c r="H52" s="159" t="s">
        <v>152</v>
      </c>
      <c r="I52" s="159" t="s">
        <v>187</v>
      </c>
      <c r="J52" s="210" t="s">
        <v>5477</v>
      </c>
      <c r="K52" s="155">
        <v>0.0</v>
      </c>
    </row>
    <row r="53">
      <c r="A53" s="232">
        <v>1989.0</v>
      </c>
      <c r="B53" s="159" t="s">
        <v>5436</v>
      </c>
      <c r="C53" s="159" t="s">
        <v>5437</v>
      </c>
      <c r="D53" s="12"/>
      <c r="E53" s="12"/>
      <c r="F53" s="159" t="s">
        <v>119</v>
      </c>
      <c r="G53" s="159" t="s">
        <v>70</v>
      </c>
      <c r="H53" s="159" t="s">
        <v>30</v>
      </c>
      <c r="I53" s="159" t="s">
        <v>187</v>
      </c>
      <c r="J53" s="210" t="s">
        <v>5478</v>
      </c>
      <c r="K53" s="230">
        <v>70.0</v>
      </c>
      <c r="L53" s="2" t="s">
        <v>5461</v>
      </c>
    </row>
    <row r="54">
      <c r="A54" s="232">
        <v>1989.0</v>
      </c>
      <c r="B54" s="159" t="s">
        <v>5436</v>
      </c>
      <c r="C54" s="159" t="s">
        <v>5437</v>
      </c>
      <c r="D54" s="12"/>
      <c r="E54" s="12"/>
      <c r="F54" s="159" t="s">
        <v>119</v>
      </c>
      <c r="G54" s="159" t="s">
        <v>70</v>
      </c>
      <c r="H54" s="146" t="s">
        <v>152</v>
      </c>
      <c r="I54" s="76" t="s">
        <v>77</v>
      </c>
      <c r="J54" s="224"/>
      <c r="K54" s="71" t="s">
        <v>40</v>
      </c>
      <c r="L54" s="2" t="s">
        <v>5461</v>
      </c>
    </row>
    <row r="55">
      <c r="A55" s="232">
        <v>1989.0</v>
      </c>
      <c r="B55" s="159" t="s">
        <v>5436</v>
      </c>
      <c r="C55" s="159" t="s">
        <v>5437</v>
      </c>
      <c r="D55" s="12"/>
      <c r="E55" s="12"/>
      <c r="F55" s="159" t="s">
        <v>119</v>
      </c>
      <c r="G55" s="159" t="s">
        <v>70</v>
      </c>
      <c r="H55" s="146" t="s">
        <v>152</v>
      </c>
      <c r="I55" s="76" t="s">
        <v>189</v>
      </c>
      <c r="J55" s="224"/>
      <c r="K55" s="71" t="s">
        <v>40</v>
      </c>
      <c r="L55" s="2" t="s">
        <v>5461</v>
      </c>
    </row>
    <row r="56">
      <c r="A56" s="232">
        <v>1989.0</v>
      </c>
      <c r="B56" s="159" t="s">
        <v>5436</v>
      </c>
      <c r="C56" s="159" t="s">
        <v>5437</v>
      </c>
      <c r="D56" s="12"/>
      <c r="E56" s="12"/>
      <c r="F56" s="146"/>
      <c r="G56" s="76" t="s">
        <v>5479</v>
      </c>
      <c r="H56" s="146" t="s">
        <v>1281</v>
      </c>
      <c r="I56" s="12"/>
      <c r="J56" s="224" t="s">
        <v>5480</v>
      </c>
      <c r="K56" s="155">
        <v>0.0</v>
      </c>
    </row>
    <row r="57">
      <c r="A57" s="232">
        <v>1989.0</v>
      </c>
      <c r="B57" s="159" t="s">
        <v>5436</v>
      </c>
      <c r="C57" s="159" t="s">
        <v>5437</v>
      </c>
      <c r="D57" s="12"/>
      <c r="E57" s="12"/>
      <c r="F57" s="146"/>
      <c r="G57" s="76" t="s">
        <v>5481</v>
      </c>
      <c r="H57" s="146" t="s">
        <v>1281</v>
      </c>
      <c r="I57" s="12"/>
      <c r="J57" s="224" t="s">
        <v>5482</v>
      </c>
      <c r="K57" s="155">
        <v>0.0</v>
      </c>
    </row>
    <row r="58">
      <c r="A58" s="232">
        <v>1989.0</v>
      </c>
      <c r="B58" s="159" t="s">
        <v>5436</v>
      </c>
      <c r="C58" s="159" t="s">
        <v>5483</v>
      </c>
      <c r="D58" s="12"/>
      <c r="E58" s="12"/>
      <c r="F58" s="159" t="s">
        <v>220</v>
      </c>
      <c r="G58" s="159" t="s">
        <v>221</v>
      </c>
      <c r="H58" s="159" t="s">
        <v>222</v>
      </c>
      <c r="I58" s="12"/>
      <c r="J58" s="159" t="s">
        <v>5484</v>
      </c>
      <c r="K58" s="104">
        <v>0.0</v>
      </c>
    </row>
    <row r="59">
      <c r="A59" s="232">
        <v>1989.0</v>
      </c>
      <c r="B59" s="159" t="s">
        <v>5436</v>
      </c>
      <c r="C59" s="159" t="s">
        <v>5483</v>
      </c>
      <c r="D59" s="12"/>
      <c r="E59" s="12"/>
      <c r="F59" s="159" t="s">
        <v>220</v>
      </c>
      <c r="G59" s="159" t="s">
        <v>221</v>
      </c>
      <c r="H59" s="159" t="s">
        <v>222</v>
      </c>
      <c r="I59" s="12"/>
      <c r="J59" s="159" t="s">
        <v>5485</v>
      </c>
      <c r="K59" s="16">
        <v>0.0</v>
      </c>
    </row>
    <row r="60">
      <c r="A60" s="232">
        <v>1989.0</v>
      </c>
      <c r="B60" s="159" t="s">
        <v>5436</v>
      </c>
      <c r="C60" s="159" t="s">
        <v>5483</v>
      </c>
      <c r="D60" s="12"/>
      <c r="E60" s="12"/>
      <c r="F60" s="159" t="s">
        <v>220</v>
      </c>
      <c r="G60" s="159" t="s">
        <v>221</v>
      </c>
      <c r="H60" s="159" t="s">
        <v>222</v>
      </c>
      <c r="I60" s="12"/>
      <c r="J60" s="159" t="s">
        <v>5486</v>
      </c>
      <c r="K60" s="104">
        <v>10.0</v>
      </c>
      <c r="L60" s="2" t="s">
        <v>5487</v>
      </c>
    </row>
    <row r="61">
      <c r="A61" s="232">
        <v>1989.0</v>
      </c>
      <c r="B61" s="159" t="s">
        <v>5436</v>
      </c>
      <c r="C61" s="159" t="s">
        <v>5483</v>
      </c>
      <c r="D61" s="12"/>
      <c r="E61" s="12"/>
      <c r="F61" s="159" t="s">
        <v>220</v>
      </c>
      <c r="G61" s="159" t="s">
        <v>221</v>
      </c>
      <c r="H61" s="146" t="s">
        <v>222</v>
      </c>
      <c r="I61" s="12"/>
      <c r="J61" s="146" t="s">
        <v>5488</v>
      </c>
      <c r="K61" s="104">
        <v>4.0</v>
      </c>
      <c r="L61" s="2" t="s">
        <v>5487</v>
      </c>
    </row>
    <row r="62">
      <c r="A62" s="232">
        <v>1989.0</v>
      </c>
      <c r="B62" s="159" t="s">
        <v>5436</v>
      </c>
      <c r="C62" s="159" t="s">
        <v>5483</v>
      </c>
      <c r="D62" s="12"/>
      <c r="E62" s="12"/>
      <c r="F62" s="159" t="s">
        <v>220</v>
      </c>
      <c r="G62" s="159" t="s">
        <v>221</v>
      </c>
      <c r="H62" s="146" t="s">
        <v>109</v>
      </c>
      <c r="I62" s="12"/>
      <c r="J62" s="146" t="s">
        <v>5488</v>
      </c>
      <c r="K62" s="104">
        <v>1.0</v>
      </c>
      <c r="L62" s="2" t="s">
        <v>5487</v>
      </c>
    </row>
    <row r="63">
      <c r="A63" s="232">
        <v>1989.0</v>
      </c>
      <c r="B63" s="159" t="s">
        <v>5436</v>
      </c>
      <c r="C63" s="159" t="s">
        <v>5483</v>
      </c>
      <c r="D63" s="12"/>
      <c r="E63" s="12"/>
      <c r="F63" s="159" t="s">
        <v>220</v>
      </c>
      <c r="G63" s="159" t="s">
        <v>221</v>
      </c>
      <c r="H63" s="146" t="s">
        <v>109</v>
      </c>
      <c r="I63" s="12"/>
      <c r="J63" s="146" t="s">
        <v>5489</v>
      </c>
      <c r="K63" s="16">
        <v>0.0</v>
      </c>
    </row>
    <row r="64">
      <c r="A64" s="232">
        <v>1989.0</v>
      </c>
      <c r="B64" s="159" t="s">
        <v>5436</v>
      </c>
      <c r="C64" s="159" t="s">
        <v>5483</v>
      </c>
      <c r="D64" s="12"/>
      <c r="E64" s="12"/>
      <c r="F64" s="159" t="s">
        <v>227</v>
      </c>
      <c r="G64" s="12" t="s">
        <v>243</v>
      </c>
      <c r="H64" s="159" t="s">
        <v>739</v>
      </c>
      <c r="I64" s="12"/>
      <c r="J64" s="159" t="s">
        <v>5490</v>
      </c>
      <c r="K64" s="75">
        <v>4.0</v>
      </c>
      <c r="L64" s="2" t="s">
        <v>5487</v>
      </c>
    </row>
    <row r="65">
      <c r="A65" s="232">
        <v>1989.0</v>
      </c>
      <c r="B65" s="159" t="s">
        <v>5436</v>
      </c>
      <c r="C65" s="159" t="s">
        <v>5483</v>
      </c>
      <c r="D65" s="12"/>
      <c r="E65" s="12"/>
      <c r="F65" s="159" t="s">
        <v>227</v>
      </c>
      <c r="G65" s="159" t="s">
        <v>237</v>
      </c>
      <c r="H65" s="159" t="s">
        <v>737</v>
      </c>
      <c r="I65" s="12"/>
      <c r="J65" s="159" t="s">
        <v>5491</v>
      </c>
      <c r="K65" s="104">
        <v>2.0</v>
      </c>
      <c r="L65" s="2" t="s">
        <v>5487</v>
      </c>
    </row>
    <row r="66">
      <c r="A66" s="232">
        <v>1989.0</v>
      </c>
      <c r="B66" s="159" t="s">
        <v>5436</v>
      </c>
      <c r="C66" s="159" t="s">
        <v>5483</v>
      </c>
      <c r="D66" s="12"/>
      <c r="E66" s="12"/>
      <c r="F66" s="159" t="s">
        <v>227</v>
      </c>
      <c r="G66" s="12" t="s">
        <v>243</v>
      </c>
      <c r="H66" s="159" t="s">
        <v>739</v>
      </c>
      <c r="I66" s="12"/>
      <c r="J66" s="159" t="s">
        <v>5492</v>
      </c>
      <c r="K66" s="104">
        <v>12.0</v>
      </c>
      <c r="L66" s="2" t="s">
        <v>5487</v>
      </c>
    </row>
    <row r="67">
      <c r="A67" s="232">
        <v>1989.0</v>
      </c>
      <c r="B67" s="159" t="s">
        <v>5436</v>
      </c>
      <c r="C67" s="159" t="s">
        <v>5483</v>
      </c>
      <c r="D67" s="12"/>
      <c r="E67" s="12"/>
      <c r="F67" s="159" t="s">
        <v>227</v>
      </c>
      <c r="G67" s="159" t="s">
        <v>237</v>
      </c>
      <c r="H67" s="159" t="s">
        <v>737</v>
      </c>
      <c r="I67" s="12"/>
      <c r="J67" s="159" t="s">
        <v>5493</v>
      </c>
      <c r="K67" s="16">
        <v>0.0</v>
      </c>
    </row>
    <row r="68">
      <c r="A68" s="232">
        <v>1989.0</v>
      </c>
      <c r="B68" s="159" t="s">
        <v>5436</v>
      </c>
      <c r="C68" s="159" t="s">
        <v>5483</v>
      </c>
      <c r="D68" s="12"/>
      <c r="E68" s="12"/>
      <c r="F68" s="159" t="s">
        <v>227</v>
      </c>
      <c r="G68" s="159" t="s">
        <v>237</v>
      </c>
      <c r="H68" s="159" t="s">
        <v>737</v>
      </c>
      <c r="I68" s="12"/>
      <c r="J68" s="159" t="s">
        <v>5494</v>
      </c>
      <c r="K68" s="14">
        <v>2.0</v>
      </c>
      <c r="L68" s="2" t="s">
        <v>5495</v>
      </c>
    </row>
    <row r="69">
      <c r="A69" s="232">
        <v>1989.0</v>
      </c>
      <c r="B69" s="159" t="s">
        <v>5436</v>
      </c>
      <c r="C69" s="159" t="s">
        <v>5483</v>
      </c>
      <c r="D69" s="12"/>
      <c r="E69" s="12"/>
      <c r="F69" s="159" t="s">
        <v>227</v>
      </c>
      <c r="G69" s="159" t="s">
        <v>237</v>
      </c>
      <c r="H69" s="211" t="s">
        <v>109</v>
      </c>
      <c r="I69" s="12"/>
      <c r="J69" s="211" t="s">
        <v>5496</v>
      </c>
      <c r="K69" s="14">
        <v>2.0</v>
      </c>
      <c r="L69" s="2" t="s">
        <v>5495</v>
      </c>
    </row>
    <row r="70">
      <c r="A70" s="232">
        <v>1989.0</v>
      </c>
      <c r="B70" s="159" t="s">
        <v>5436</v>
      </c>
      <c r="C70" s="159" t="s">
        <v>5483</v>
      </c>
      <c r="D70" s="12"/>
      <c r="E70" s="12"/>
      <c r="F70" s="159" t="s">
        <v>227</v>
      </c>
      <c r="G70" s="159" t="s">
        <v>237</v>
      </c>
      <c r="H70" s="159" t="s">
        <v>737</v>
      </c>
      <c r="I70" s="12"/>
      <c r="J70" s="159" t="s">
        <v>5497</v>
      </c>
      <c r="K70" s="104">
        <v>3.0</v>
      </c>
      <c r="L70" s="2" t="s">
        <v>5487</v>
      </c>
    </row>
    <row r="71">
      <c r="A71" s="232">
        <v>1989.0</v>
      </c>
      <c r="B71" s="159" t="s">
        <v>5436</v>
      </c>
      <c r="C71" s="159" t="s">
        <v>5483</v>
      </c>
      <c r="D71" s="12"/>
      <c r="E71" s="12"/>
      <c r="F71" s="159" t="s">
        <v>227</v>
      </c>
      <c r="G71" s="159" t="s">
        <v>237</v>
      </c>
      <c r="H71" s="159" t="s">
        <v>737</v>
      </c>
      <c r="I71" s="12"/>
      <c r="J71" s="146" t="s">
        <v>5498</v>
      </c>
      <c r="K71" s="104">
        <v>1.0</v>
      </c>
      <c r="L71" s="2" t="s">
        <v>5487</v>
      </c>
    </row>
    <row r="72">
      <c r="A72" s="232">
        <v>1989.0</v>
      </c>
      <c r="B72" s="159" t="s">
        <v>5436</v>
      </c>
      <c r="C72" s="159" t="s">
        <v>5483</v>
      </c>
      <c r="D72" s="12"/>
      <c r="E72" s="12"/>
      <c r="F72" s="159" t="s">
        <v>227</v>
      </c>
      <c r="G72" s="12" t="s">
        <v>243</v>
      </c>
      <c r="H72" s="146" t="s">
        <v>741</v>
      </c>
      <c r="I72" s="12"/>
      <c r="J72" s="146" t="s">
        <v>5499</v>
      </c>
      <c r="K72" s="104">
        <v>4.0</v>
      </c>
      <c r="L72" s="2" t="s">
        <v>5495</v>
      </c>
    </row>
    <row r="73">
      <c r="A73" s="232">
        <v>1989.0</v>
      </c>
      <c r="B73" s="159" t="s">
        <v>5436</v>
      </c>
      <c r="C73" s="159" t="s">
        <v>5483</v>
      </c>
      <c r="D73" s="12"/>
      <c r="E73" s="12"/>
      <c r="F73" s="159" t="s">
        <v>227</v>
      </c>
      <c r="G73" s="12" t="s">
        <v>243</v>
      </c>
      <c r="H73" s="146" t="s">
        <v>741</v>
      </c>
      <c r="I73" s="12"/>
      <c r="J73" s="159" t="s">
        <v>5500</v>
      </c>
      <c r="K73" s="104">
        <v>2.0</v>
      </c>
      <c r="L73" s="2" t="s">
        <v>5487</v>
      </c>
    </row>
    <row r="74">
      <c r="A74" s="232">
        <v>1989.0</v>
      </c>
      <c r="B74" s="159" t="s">
        <v>5436</v>
      </c>
      <c r="C74" s="159" t="s">
        <v>5483</v>
      </c>
      <c r="D74" s="12"/>
      <c r="E74" s="12"/>
      <c r="F74" s="159" t="s">
        <v>227</v>
      </c>
      <c r="G74" s="12" t="s">
        <v>243</v>
      </c>
      <c r="H74" s="159" t="s">
        <v>739</v>
      </c>
      <c r="I74" s="12"/>
      <c r="J74" s="159" t="s">
        <v>5501</v>
      </c>
      <c r="K74" s="104">
        <v>2.0</v>
      </c>
      <c r="L74" s="2" t="s">
        <v>5487</v>
      </c>
    </row>
    <row r="75">
      <c r="A75" s="232">
        <v>1989.0</v>
      </c>
      <c r="B75" s="159" t="s">
        <v>5436</v>
      </c>
      <c r="C75" s="159" t="s">
        <v>5483</v>
      </c>
      <c r="D75" s="12"/>
      <c r="E75" s="12"/>
      <c r="F75" s="159" t="s">
        <v>227</v>
      </c>
      <c r="G75" s="12" t="s">
        <v>243</v>
      </c>
      <c r="H75" s="146" t="s">
        <v>741</v>
      </c>
      <c r="I75" s="12"/>
      <c r="J75" s="159" t="s">
        <v>5502</v>
      </c>
      <c r="K75" s="104">
        <v>6.0</v>
      </c>
      <c r="L75" s="2" t="s">
        <v>5495</v>
      </c>
    </row>
    <row r="76">
      <c r="A76" s="232">
        <v>1989.0</v>
      </c>
      <c r="B76" s="159" t="s">
        <v>5436</v>
      </c>
      <c r="C76" s="159" t="s">
        <v>5483</v>
      </c>
      <c r="D76" s="12"/>
      <c r="E76" s="12"/>
      <c r="F76" s="159" t="s">
        <v>227</v>
      </c>
      <c r="G76" s="12" t="s">
        <v>243</v>
      </c>
      <c r="H76" s="146" t="s">
        <v>741</v>
      </c>
      <c r="I76" s="12"/>
      <c r="J76" s="146" t="s">
        <v>5503</v>
      </c>
      <c r="K76" s="104">
        <v>3.0</v>
      </c>
      <c r="L76" s="2" t="s">
        <v>5495</v>
      </c>
    </row>
    <row r="77">
      <c r="A77" s="232">
        <v>1989.0</v>
      </c>
      <c r="B77" s="159" t="s">
        <v>5436</v>
      </c>
      <c r="C77" s="159" t="s">
        <v>5483</v>
      </c>
      <c r="D77" s="12"/>
      <c r="E77" s="12"/>
      <c r="F77" s="159" t="s">
        <v>227</v>
      </c>
      <c r="G77" s="12" t="s">
        <v>243</v>
      </c>
      <c r="H77" s="159" t="s">
        <v>739</v>
      </c>
      <c r="I77" s="12"/>
      <c r="J77" s="159" t="s">
        <v>5504</v>
      </c>
      <c r="K77" s="75">
        <v>0.0</v>
      </c>
    </row>
    <row r="78">
      <c r="A78" s="232">
        <v>1989.0</v>
      </c>
      <c r="B78" s="159" t="s">
        <v>5436</v>
      </c>
      <c r="C78" s="159" t="s">
        <v>5483</v>
      </c>
      <c r="D78" s="12"/>
      <c r="E78" s="12"/>
      <c r="F78" s="159" t="s">
        <v>227</v>
      </c>
      <c r="G78" s="12" t="s">
        <v>243</v>
      </c>
      <c r="H78" s="159" t="s">
        <v>739</v>
      </c>
      <c r="I78" s="12"/>
      <c r="J78" s="159" t="s">
        <v>5505</v>
      </c>
      <c r="K78" s="104">
        <v>1.0</v>
      </c>
      <c r="L78" s="2" t="s">
        <v>5495</v>
      </c>
    </row>
    <row r="79">
      <c r="A79" s="232">
        <v>1989.0</v>
      </c>
      <c r="B79" s="159" t="s">
        <v>5436</v>
      </c>
      <c r="C79" s="159" t="s">
        <v>5483</v>
      </c>
      <c r="D79" s="12"/>
      <c r="E79" s="12"/>
      <c r="F79" s="159" t="s">
        <v>227</v>
      </c>
      <c r="G79" s="12" t="s">
        <v>243</v>
      </c>
      <c r="H79" s="159" t="s">
        <v>739</v>
      </c>
      <c r="I79" s="12"/>
      <c r="J79" s="159" t="s">
        <v>5506</v>
      </c>
      <c r="K79" s="104">
        <v>2.0</v>
      </c>
      <c r="L79" s="2" t="s">
        <v>5495</v>
      </c>
    </row>
    <row r="80">
      <c r="A80" s="232">
        <v>1989.0</v>
      </c>
      <c r="B80" s="159" t="s">
        <v>5436</v>
      </c>
      <c r="C80" s="159" t="s">
        <v>5483</v>
      </c>
      <c r="D80" s="12"/>
      <c r="E80" s="12"/>
      <c r="F80" s="159" t="s">
        <v>227</v>
      </c>
      <c r="G80" s="12" t="s">
        <v>243</v>
      </c>
      <c r="H80" s="146" t="s">
        <v>741</v>
      </c>
      <c r="I80" s="12"/>
      <c r="J80" s="146" t="s">
        <v>5507</v>
      </c>
      <c r="K80" s="104">
        <v>11.0</v>
      </c>
      <c r="L80" s="2" t="s">
        <v>5495</v>
      </c>
    </row>
    <row r="81">
      <c r="A81" s="232">
        <v>1989.0</v>
      </c>
      <c r="B81" s="159" t="s">
        <v>5436</v>
      </c>
      <c r="C81" s="159" t="s">
        <v>5483</v>
      </c>
      <c r="D81" s="12"/>
      <c r="E81" s="12"/>
      <c r="F81" s="159" t="s">
        <v>227</v>
      </c>
      <c r="G81" s="12" t="s">
        <v>243</v>
      </c>
      <c r="H81" s="146" t="s">
        <v>741</v>
      </c>
      <c r="I81" s="76" t="s">
        <v>1054</v>
      </c>
      <c r="J81" s="146" t="s">
        <v>5508</v>
      </c>
      <c r="K81" s="104">
        <v>4.0</v>
      </c>
      <c r="L81" s="2" t="s">
        <v>5495</v>
      </c>
    </row>
    <row r="82">
      <c r="A82" s="232">
        <v>1989.0</v>
      </c>
      <c r="B82" s="159" t="s">
        <v>5436</v>
      </c>
      <c r="C82" s="159" t="s">
        <v>5483</v>
      </c>
      <c r="D82" s="12"/>
      <c r="E82" s="12"/>
      <c r="F82" s="159" t="s">
        <v>227</v>
      </c>
      <c r="G82" s="12" t="s">
        <v>243</v>
      </c>
      <c r="H82" s="146" t="s">
        <v>741</v>
      </c>
      <c r="I82" s="12" t="s">
        <v>1054</v>
      </c>
      <c r="J82" s="146" t="s">
        <v>5509</v>
      </c>
      <c r="K82" s="104">
        <v>1.0</v>
      </c>
      <c r="L82" s="2" t="s">
        <v>5495</v>
      </c>
    </row>
    <row r="83">
      <c r="A83" s="232">
        <v>1989.0</v>
      </c>
      <c r="B83" s="159" t="s">
        <v>5436</v>
      </c>
      <c r="C83" s="159" t="s">
        <v>5483</v>
      </c>
      <c r="D83" s="12"/>
      <c r="E83" s="12"/>
      <c r="F83" s="159" t="s">
        <v>227</v>
      </c>
      <c r="G83" s="12" t="s">
        <v>243</v>
      </c>
      <c r="H83" s="146" t="s">
        <v>741</v>
      </c>
      <c r="I83" s="12" t="s">
        <v>1054</v>
      </c>
      <c r="J83" s="146" t="s">
        <v>5510</v>
      </c>
      <c r="K83" s="104">
        <v>1.0</v>
      </c>
      <c r="L83" s="2" t="s">
        <v>5495</v>
      </c>
    </row>
    <row r="84">
      <c r="A84" s="232">
        <v>1989.0</v>
      </c>
      <c r="B84" s="159" t="s">
        <v>5436</v>
      </c>
      <c r="C84" s="159" t="s">
        <v>5483</v>
      </c>
      <c r="D84" s="12"/>
      <c r="E84" s="12"/>
      <c r="F84" s="159" t="s">
        <v>247</v>
      </c>
      <c r="G84" s="76" t="s">
        <v>2371</v>
      </c>
      <c r="H84" s="146" t="s">
        <v>2372</v>
      </c>
      <c r="I84" s="12"/>
      <c r="J84" s="146" t="s">
        <v>5511</v>
      </c>
      <c r="K84" s="16">
        <v>0.0</v>
      </c>
    </row>
    <row r="85">
      <c r="A85" s="232">
        <v>1989.0</v>
      </c>
      <c r="B85" s="159" t="s">
        <v>5436</v>
      </c>
      <c r="C85" s="159" t="s">
        <v>5483</v>
      </c>
      <c r="D85" s="12"/>
      <c r="E85" s="12"/>
      <c r="F85" s="159" t="s">
        <v>247</v>
      </c>
      <c r="G85" s="76" t="s">
        <v>5512</v>
      </c>
      <c r="H85" s="146" t="s">
        <v>535</v>
      </c>
      <c r="I85" s="12"/>
      <c r="J85" s="146" t="s">
        <v>5513</v>
      </c>
      <c r="K85" s="104">
        <v>9.0</v>
      </c>
      <c r="L85" s="2" t="s">
        <v>5514</v>
      </c>
    </row>
    <row r="86">
      <c r="A86" s="232">
        <v>1989.0</v>
      </c>
      <c r="B86" s="159" t="s">
        <v>5436</v>
      </c>
      <c r="C86" s="159" t="s">
        <v>5483</v>
      </c>
      <c r="D86" s="12"/>
      <c r="E86" s="12"/>
      <c r="F86" s="159" t="s">
        <v>247</v>
      </c>
      <c r="G86" s="12" t="s">
        <v>2371</v>
      </c>
      <c r="H86" s="146" t="s">
        <v>2372</v>
      </c>
      <c r="I86" s="12"/>
      <c r="J86" s="146" t="s">
        <v>5515</v>
      </c>
      <c r="K86" s="16">
        <v>0.0</v>
      </c>
    </row>
    <row r="87">
      <c r="A87" s="232">
        <v>1989.0</v>
      </c>
      <c r="B87" s="159" t="s">
        <v>5436</v>
      </c>
      <c r="C87" s="159" t="s">
        <v>5483</v>
      </c>
      <c r="D87" s="12"/>
      <c r="E87" s="12"/>
      <c r="F87" s="159" t="s">
        <v>247</v>
      </c>
      <c r="G87" s="146" t="s">
        <v>954</v>
      </c>
      <c r="H87" s="146" t="s">
        <v>1932</v>
      </c>
      <c r="I87" s="12"/>
      <c r="J87" s="146" t="s">
        <v>5516</v>
      </c>
      <c r="K87" s="75">
        <v>5.0</v>
      </c>
      <c r="L87" s="2" t="s">
        <v>5514</v>
      </c>
    </row>
    <row r="88">
      <c r="A88" s="232">
        <v>1989.0</v>
      </c>
      <c r="B88" s="159" t="s">
        <v>5436</v>
      </c>
      <c r="C88" s="159" t="s">
        <v>5483</v>
      </c>
      <c r="D88" s="12"/>
      <c r="E88" s="12"/>
      <c r="F88" s="159" t="s">
        <v>537</v>
      </c>
      <c r="G88" s="146" t="s">
        <v>5517</v>
      </c>
      <c r="H88" s="146" t="s">
        <v>2448</v>
      </c>
      <c r="I88" s="12"/>
      <c r="J88" s="146" t="s">
        <v>5518</v>
      </c>
      <c r="K88" s="104">
        <v>1.0</v>
      </c>
      <c r="L88" s="2" t="s">
        <v>5514</v>
      </c>
    </row>
    <row r="89">
      <c r="A89" s="232">
        <v>1989.0</v>
      </c>
      <c r="B89" s="159" t="s">
        <v>5436</v>
      </c>
      <c r="C89" s="159" t="s">
        <v>5483</v>
      </c>
      <c r="D89" s="12"/>
      <c r="E89" s="12"/>
      <c r="F89" s="159" t="s">
        <v>537</v>
      </c>
      <c r="G89" s="159" t="s">
        <v>538</v>
      </c>
      <c r="H89" s="159" t="s">
        <v>5519</v>
      </c>
      <c r="I89" s="12"/>
      <c r="J89" s="159" t="s">
        <v>5520</v>
      </c>
      <c r="K89" s="16">
        <v>0.0</v>
      </c>
    </row>
    <row r="90">
      <c r="A90" s="232">
        <v>1989.0</v>
      </c>
      <c r="B90" s="159" t="s">
        <v>5436</v>
      </c>
      <c r="C90" s="159" t="s">
        <v>5483</v>
      </c>
      <c r="D90" s="12"/>
      <c r="E90" s="12"/>
      <c r="F90" s="159" t="s">
        <v>537</v>
      </c>
      <c r="G90" s="12" t="s">
        <v>538</v>
      </c>
      <c r="H90" s="159" t="s">
        <v>5519</v>
      </c>
      <c r="I90" s="12"/>
      <c r="J90" s="159" t="s">
        <v>5521</v>
      </c>
      <c r="K90" s="16">
        <v>0.0</v>
      </c>
    </row>
    <row r="91">
      <c r="A91" s="232">
        <v>1989.0</v>
      </c>
      <c r="B91" s="159" t="s">
        <v>5436</v>
      </c>
      <c r="C91" s="159" t="s">
        <v>5483</v>
      </c>
      <c r="D91" s="12"/>
      <c r="E91" s="12"/>
      <c r="F91" s="159" t="s">
        <v>537</v>
      </c>
      <c r="G91" s="12" t="s">
        <v>538</v>
      </c>
      <c r="H91" s="146" t="s">
        <v>2448</v>
      </c>
      <c r="I91" s="12"/>
      <c r="J91" s="146" t="s">
        <v>5522</v>
      </c>
      <c r="K91" s="104">
        <v>1.0</v>
      </c>
      <c r="L91" s="2" t="s">
        <v>5514</v>
      </c>
    </row>
    <row r="92">
      <c r="A92" s="232">
        <v>1989.0</v>
      </c>
      <c r="B92" s="159" t="s">
        <v>5436</v>
      </c>
      <c r="C92" s="159" t="s">
        <v>5483</v>
      </c>
      <c r="D92" s="12"/>
      <c r="E92" s="12"/>
      <c r="F92" s="159" t="s">
        <v>537</v>
      </c>
      <c r="G92" s="12" t="s">
        <v>538</v>
      </c>
      <c r="H92" s="159" t="s">
        <v>1308</v>
      </c>
      <c r="I92" s="12"/>
      <c r="J92" s="159" t="s">
        <v>5523</v>
      </c>
      <c r="K92" s="75">
        <v>21.0</v>
      </c>
      <c r="L92" s="2" t="s">
        <v>5514</v>
      </c>
    </row>
    <row r="93">
      <c r="A93" s="232">
        <v>1989.0</v>
      </c>
      <c r="B93" s="159" t="s">
        <v>5436</v>
      </c>
      <c r="C93" s="159" t="s">
        <v>5483</v>
      </c>
      <c r="D93" s="12"/>
      <c r="E93" s="12"/>
      <c r="F93" s="159" t="s">
        <v>537</v>
      </c>
      <c r="G93" s="12" t="s">
        <v>538</v>
      </c>
      <c r="H93" s="159" t="s">
        <v>1308</v>
      </c>
      <c r="I93" s="12"/>
      <c r="J93" s="159" t="s">
        <v>5524</v>
      </c>
      <c r="K93" s="16">
        <v>0.0</v>
      </c>
    </row>
    <row r="94">
      <c r="A94" s="232">
        <v>1989.0</v>
      </c>
      <c r="B94" s="159" t="s">
        <v>5436</v>
      </c>
      <c r="C94" s="159" t="s">
        <v>5483</v>
      </c>
      <c r="D94" s="12"/>
      <c r="E94" s="12"/>
      <c r="F94" s="159" t="s">
        <v>537</v>
      </c>
      <c r="G94" s="12" t="s">
        <v>538</v>
      </c>
      <c r="H94" s="159" t="s">
        <v>1308</v>
      </c>
      <c r="I94" s="12"/>
      <c r="J94" s="159" t="s">
        <v>5525</v>
      </c>
      <c r="K94" s="16">
        <v>0.0</v>
      </c>
    </row>
    <row r="95">
      <c r="A95" s="232">
        <v>1989.0</v>
      </c>
      <c r="B95" s="159" t="s">
        <v>5436</v>
      </c>
      <c r="C95" s="159" t="s">
        <v>5483</v>
      </c>
      <c r="D95" s="12"/>
      <c r="E95" s="12"/>
      <c r="F95" s="159" t="s">
        <v>537</v>
      </c>
      <c r="G95" s="12" t="s">
        <v>538</v>
      </c>
      <c r="H95" s="159" t="s">
        <v>545</v>
      </c>
      <c r="I95" s="12"/>
      <c r="J95" s="159" t="s">
        <v>5526</v>
      </c>
      <c r="K95" s="16">
        <v>0.0</v>
      </c>
    </row>
    <row r="96">
      <c r="A96" s="232">
        <v>1989.0</v>
      </c>
      <c r="B96" s="159" t="s">
        <v>5436</v>
      </c>
      <c r="C96" s="159" t="s">
        <v>5483</v>
      </c>
      <c r="D96" s="12"/>
      <c r="E96" s="12"/>
      <c r="F96" s="159" t="s">
        <v>537</v>
      </c>
      <c r="G96" s="12" t="s">
        <v>538</v>
      </c>
      <c r="H96" s="146" t="s">
        <v>1471</v>
      </c>
      <c r="I96" s="12"/>
      <c r="J96" s="146" t="s">
        <v>5527</v>
      </c>
      <c r="K96" s="16">
        <v>0.0</v>
      </c>
    </row>
    <row r="97">
      <c r="A97" s="232">
        <v>1989.0</v>
      </c>
      <c r="B97" s="159" t="s">
        <v>5436</v>
      </c>
      <c r="C97" s="159" t="s">
        <v>5483</v>
      </c>
      <c r="D97" s="12"/>
      <c r="E97" s="12"/>
      <c r="F97" s="159" t="s">
        <v>537</v>
      </c>
      <c r="G97" s="12" t="s">
        <v>538</v>
      </c>
      <c r="H97" s="146" t="s">
        <v>2448</v>
      </c>
      <c r="I97" s="12"/>
      <c r="J97" s="146" t="s">
        <v>5528</v>
      </c>
      <c r="K97" s="104">
        <v>1.0</v>
      </c>
      <c r="L97" s="2" t="s">
        <v>5514</v>
      </c>
    </row>
    <row r="98">
      <c r="A98" s="232">
        <v>1989.0</v>
      </c>
      <c r="B98" s="159" t="s">
        <v>5436</v>
      </c>
      <c r="C98" s="159" t="s">
        <v>5483</v>
      </c>
      <c r="D98" s="12"/>
      <c r="E98" s="12"/>
      <c r="F98" s="159" t="s">
        <v>537</v>
      </c>
      <c r="G98" s="12" t="s">
        <v>538</v>
      </c>
      <c r="H98" s="146" t="s">
        <v>5529</v>
      </c>
      <c r="I98" s="12"/>
      <c r="J98" s="146" t="s">
        <v>5530</v>
      </c>
      <c r="K98" s="104">
        <v>6.0</v>
      </c>
      <c r="L98" s="2" t="s">
        <v>5514</v>
      </c>
    </row>
    <row r="99">
      <c r="A99" s="232">
        <v>1989.0</v>
      </c>
      <c r="B99" s="159" t="s">
        <v>5436</v>
      </c>
      <c r="C99" s="159" t="s">
        <v>5483</v>
      </c>
      <c r="D99" s="12"/>
      <c r="E99" s="12"/>
      <c r="F99" s="159" t="s">
        <v>537</v>
      </c>
      <c r="G99" s="12" t="s">
        <v>538</v>
      </c>
      <c r="H99" s="146" t="s">
        <v>483</v>
      </c>
      <c r="I99" s="12"/>
      <c r="J99" s="146" t="s">
        <v>5531</v>
      </c>
      <c r="K99" s="104">
        <v>6.0</v>
      </c>
      <c r="L99" s="2" t="s">
        <v>5514</v>
      </c>
    </row>
    <row r="100">
      <c r="A100" s="232">
        <v>1989.0</v>
      </c>
      <c r="B100" s="159" t="s">
        <v>5436</v>
      </c>
      <c r="C100" s="159" t="s">
        <v>5483</v>
      </c>
      <c r="D100" s="12"/>
      <c r="E100" s="12"/>
      <c r="F100" s="159" t="s">
        <v>537</v>
      </c>
      <c r="G100" s="12" t="s">
        <v>538</v>
      </c>
      <c r="H100" s="146" t="s">
        <v>2448</v>
      </c>
      <c r="I100" s="12"/>
      <c r="J100" s="146" t="s">
        <v>5532</v>
      </c>
      <c r="K100" s="16">
        <v>0.0</v>
      </c>
    </row>
    <row r="101">
      <c r="A101" s="232">
        <v>1989.0</v>
      </c>
      <c r="B101" s="159" t="s">
        <v>5436</v>
      </c>
      <c r="C101" s="159" t="s">
        <v>5483</v>
      </c>
      <c r="D101" s="12"/>
      <c r="E101" s="12"/>
      <c r="F101" s="159" t="s">
        <v>265</v>
      </c>
      <c r="G101" s="12" t="s">
        <v>553</v>
      </c>
      <c r="H101" s="159" t="s">
        <v>266</v>
      </c>
      <c r="I101" s="12"/>
      <c r="J101" s="146" t="s">
        <v>5533</v>
      </c>
      <c r="K101" s="104">
        <v>3.0</v>
      </c>
      <c r="L101" s="2" t="s">
        <v>5514</v>
      </c>
    </row>
    <row r="102">
      <c r="A102" s="232">
        <v>1989.0</v>
      </c>
      <c r="B102" s="159" t="s">
        <v>5436</v>
      </c>
      <c r="C102" s="159" t="s">
        <v>5483</v>
      </c>
      <c r="D102" s="12"/>
      <c r="E102" s="12"/>
      <c r="F102" s="159" t="s">
        <v>265</v>
      </c>
      <c r="G102" s="12" t="s">
        <v>553</v>
      </c>
      <c r="H102" s="159" t="s">
        <v>266</v>
      </c>
      <c r="I102" s="12"/>
      <c r="J102" s="159" t="s">
        <v>5534</v>
      </c>
      <c r="K102" s="16">
        <v>0.0</v>
      </c>
    </row>
    <row r="103">
      <c r="A103" s="232">
        <v>1989.0</v>
      </c>
      <c r="B103" s="159" t="s">
        <v>5436</v>
      </c>
      <c r="C103" s="159" t="s">
        <v>5483</v>
      </c>
      <c r="D103" s="12"/>
      <c r="E103" s="12"/>
      <c r="F103" s="159" t="s">
        <v>265</v>
      </c>
      <c r="G103" s="12" t="s">
        <v>553</v>
      </c>
      <c r="H103" s="146" t="s">
        <v>266</v>
      </c>
      <c r="I103" s="12"/>
      <c r="J103" s="146" t="s">
        <v>5535</v>
      </c>
      <c r="K103" s="104">
        <v>3.0</v>
      </c>
      <c r="L103" s="2" t="s">
        <v>5514</v>
      </c>
    </row>
    <row r="104">
      <c r="A104" s="232">
        <v>1989.0</v>
      </c>
      <c r="B104" s="159" t="s">
        <v>5436</v>
      </c>
      <c r="C104" s="159" t="s">
        <v>5483</v>
      </c>
      <c r="D104" s="12"/>
      <c r="E104" s="12"/>
      <c r="F104" s="159" t="s">
        <v>265</v>
      </c>
      <c r="G104" s="12"/>
      <c r="H104" s="146" t="s">
        <v>558</v>
      </c>
      <c r="I104" s="12"/>
      <c r="J104" s="146"/>
      <c r="K104" s="104">
        <v>3.0</v>
      </c>
      <c r="L104" s="2" t="s">
        <v>5514</v>
      </c>
    </row>
    <row r="105">
      <c r="A105" s="232">
        <v>1989.0</v>
      </c>
      <c r="B105" s="159" t="s">
        <v>5436</v>
      </c>
      <c r="C105" s="159" t="s">
        <v>5483</v>
      </c>
      <c r="D105" s="12"/>
      <c r="E105" s="12"/>
      <c r="F105" s="159" t="s">
        <v>265</v>
      </c>
      <c r="G105" s="12"/>
      <c r="H105" s="146" t="s">
        <v>269</v>
      </c>
      <c r="I105" s="12"/>
      <c r="J105" s="146"/>
      <c r="K105" s="104">
        <v>15.0</v>
      </c>
      <c r="L105" s="2" t="s">
        <v>5514</v>
      </c>
    </row>
    <row r="106">
      <c r="A106" s="232">
        <v>1989.0</v>
      </c>
      <c r="B106" s="159" t="s">
        <v>5436</v>
      </c>
      <c r="C106" s="159" t="s">
        <v>5483</v>
      </c>
      <c r="D106" s="12"/>
      <c r="E106" s="12"/>
      <c r="F106" s="159" t="s">
        <v>265</v>
      </c>
      <c r="G106" s="12"/>
      <c r="H106" s="146" t="s">
        <v>270</v>
      </c>
      <c r="I106" s="12"/>
      <c r="J106" s="146"/>
      <c r="K106" s="104">
        <v>22.0</v>
      </c>
      <c r="L106" s="2" t="s">
        <v>5514</v>
      </c>
    </row>
    <row r="107">
      <c r="A107" s="232">
        <v>1989.0</v>
      </c>
      <c r="B107" s="159" t="s">
        <v>5436</v>
      </c>
      <c r="C107" s="159" t="s">
        <v>5483</v>
      </c>
      <c r="D107" s="12"/>
      <c r="E107" s="12"/>
      <c r="F107" s="159" t="s">
        <v>265</v>
      </c>
      <c r="G107" s="12" t="s">
        <v>553</v>
      </c>
      <c r="H107" s="146" t="s">
        <v>556</v>
      </c>
      <c r="I107" s="12"/>
      <c r="J107" s="146" t="s">
        <v>5536</v>
      </c>
      <c r="K107" s="16">
        <v>0.0</v>
      </c>
    </row>
    <row r="108">
      <c r="A108" s="232">
        <v>1989.0</v>
      </c>
      <c r="B108" s="159" t="s">
        <v>5436</v>
      </c>
      <c r="C108" s="159" t="s">
        <v>5483</v>
      </c>
      <c r="D108" s="12"/>
      <c r="E108" s="12"/>
      <c r="F108" s="159" t="s">
        <v>265</v>
      </c>
      <c r="G108" s="12" t="s">
        <v>824</v>
      </c>
      <c r="H108" s="159" t="s">
        <v>825</v>
      </c>
      <c r="I108" s="12"/>
      <c r="J108" s="146" t="s">
        <v>5511</v>
      </c>
      <c r="K108" s="16">
        <v>0.0</v>
      </c>
    </row>
    <row r="109">
      <c r="A109" s="232">
        <v>1989.0</v>
      </c>
      <c r="B109" s="159" t="s">
        <v>5436</v>
      </c>
      <c r="C109" s="159" t="s">
        <v>5483</v>
      </c>
      <c r="D109" s="12"/>
      <c r="E109" s="12"/>
      <c r="F109" s="159" t="s">
        <v>265</v>
      </c>
      <c r="G109" s="12" t="s">
        <v>824</v>
      </c>
      <c r="H109" s="146" t="s">
        <v>2389</v>
      </c>
      <c r="I109" s="12"/>
      <c r="J109" s="12"/>
      <c r="K109" s="16">
        <v>0.0</v>
      </c>
    </row>
    <row r="110">
      <c r="A110" s="232">
        <v>1989.0</v>
      </c>
      <c r="B110" s="159" t="s">
        <v>5436</v>
      </c>
      <c r="C110" s="159" t="s">
        <v>5483</v>
      </c>
      <c r="D110" s="12"/>
      <c r="E110" s="12"/>
      <c r="F110" s="159" t="s">
        <v>265</v>
      </c>
      <c r="G110" s="12" t="s">
        <v>824</v>
      </c>
      <c r="H110" s="159" t="s">
        <v>269</v>
      </c>
      <c r="I110" s="12"/>
      <c r="J110" s="12"/>
      <c r="K110" s="16">
        <v>0.0</v>
      </c>
    </row>
    <row r="111">
      <c r="A111" s="232">
        <v>1989.0</v>
      </c>
      <c r="B111" s="159" t="s">
        <v>5436</v>
      </c>
      <c r="C111" s="159" t="s">
        <v>5483</v>
      </c>
      <c r="D111" s="12"/>
      <c r="E111" s="12"/>
      <c r="F111" s="159" t="s">
        <v>257</v>
      </c>
      <c r="G111" s="12"/>
      <c r="H111" s="159" t="s">
        <v>2995</v>
      </c>
      <c r="I111" s="12"/>
      <c r="J111" s="159"/>
      <c r="K111" s="16">
        <v>0.0</v>
      </c>
    </row>
    <row r="112">
      <c r="A112" s="232">
        <v>1989.0</v>
      </c>
      <c r="B112" s="159" t="s">
        <v>5436</v>
      </c>
      <c r="C112" s="159" t="s">
        <v>5483</v>
      </c>
      <c r="D112" s="12"/>
      <c r="E112" s="12"/>
      <c r="F112" s="159" t="s">
        <v>257</v>
      </c>
      <c r="G112" s="12"/>
      <c r="H112" s="159"/>
      <c r="I112" s="12"/>
      <c r="J112" s="146" t="s">
        <v>4313</v>
      </c>
      <c r="K112" s="104">
        <v>1.0</v>
      </c>
      <c r="L112" s="2" t="s">
        <v>5514</v>
      </c>
    </row>
    <row r="113">
      <c r="A113" s="232">
        <v>1989.0</v>
      </c>
      <c r="B113" s="159" t="s">
        <v>5436</v>
      </c>
      <c r="C113" s="159" t="s">
        <v>5483</v>
      </c>
      <c r="D113" s="12"/>
      <c r="E113" s="12"/>
      <c r="F113" s="159" t="s">
        <v>257</v>
      </c>
      <c r="G113" s="12"/>
      <c r="H113" s="146" t="s">
        <v>5537</v>
      </c>
      <c r="I113" s="12"/>
      <c r="J113" s="159"/>
      <c r="K113" s="16">
        <v>0.0</v>
      </c>
    </row>
    <row r="114">
      <c r="A114" s="232">
        <v>1989.0</v>
      </c>
      <c r="B114" s="159" t="s">
        <v>5436</v>
      </c>
      <c r="C114" s="159" t="s">
        <v>5483</v>
      </c>
      <c r="D114" s="12"/>
      <c r="E114" s="12"/>
      <c r="F114" s="159" t="s">
        <v>257</v>
      </c>
      <c r="G114" s="12"/>
      <c r="H114" s="159" t="s">
        <v>2398</v>
      </c>
      <c r="I114" s="12"/>
      <c r="J114" s="159" t="s">
        <v>5538</v>
      </c>
      <c r="K114" s="75">
        <v>1.0</v>
      </c>
      <c r="L114" s="2" t="s">
        <v>5514</v>
      </c>
    </row>
    <row r="115">
      <c r="A115" s="232">
        <v>1989.0</v>
      </c>
      <c r="B115" s="159" t="s">
        <v>5436</v>
      </c>
      <c r="C115" s="159" t="s">
        <v>5483</v>
      </c>
      <c r="D115" s="12"/>
      <c r="E115" s="12"/>
      <c r="F115" s="159" t="s">
        <v>257</v>
      </c>
      <c r="G115" s="12"/>
      <c r="H115" s="159" t="s">
        <v>2398</v>
      </c>
      <c r="I115" s="12"/>
      <c r="J115" s="146" t="s">
        <v>5539</v>
      </c>
      <c r="K115" s="104">
        <v>1.0</v>
      </c>
      <c r="L115" s="2" t="s">
        <v>5514</v>
      </c>
    </row>
    <row r="116">
      <c r="A116" s="232">
        <v>1989.0</v>
      </c>
      <c r="B116" s="159" t="s">
        <v>5436</v>
      </c>
      <c r="C116" s="159" t="s">
        <v>5483</v>
      </c>
      <c r="D116" s="12"/>
      <c r="E116" s="12"/>
      <c r="F116" s="159" t="s">
        <v>257</v>
      </c>
      <c r="G116" s="12"/>
      <c r="H116" s="146" t="s">
        <v>2408</v>
      </c>
      <c r="I116" s="12"/>
      <c r="J116" s="146"/>
      <c r="K116" s="104">
        <v>1.0</v>
      </c>
      <c r="L116" s="2" t="s">
        <v>5514</v>
      </c>
    </row>
    <row r="117">
      <c r="A117" s="232">
        <v>1989.0</v>
      </c>
      <c r="B117" s="159" t="s">
        <v>5436</v>
      </c>
      <c r="C117" s="159" t="s">
        <v>5483</v>
      </c>
      <c r="D117" s="12"/>
      <c r="E117" s="12"/>
      <c r="F117" s="159" t="s">
        <v>257</v>
      </c>
      <c r="G117" s="12"/>
      <c r="H117" s="146"/>
      <c r="I117" s="12"/>
      <c r="J117" s="146" t="s">
        <v>5540</v>
      </c>
      <c r="K117" s="16">
        <v>0.0</v>
      </c>
    </row>
    <row r="118">
      <c r="A118" s="232">
        <v>1989.0</v>
      </c>
      <c r="B118" s="159" t="s">
        <v>5436</v>
      </c>
      <c r="C118" s="159" t="s">
        <v>5483</v>
      </c>
      <c r="D118" s="12"/>
      <c r="E118" s="12"/>
      <c r="F118" s="159" t="s">
        <v>257</v>
      </c>
      <c r="G118" s="12"/>
      <c r="H118" s="146" t="s">
        <v>5541</v>
      </c>
      <c r="I118" s="12"/>
      <c r="J118" s="146"/>
      <c r="K118" s="104">
        <v>3.0</v>
      </c>
      <c r="L118" s="2" t="s">
        <v>5514</v>
      </c>
    </row>
    <row r="119">
      <c r="A119" s="232">
        <v>1989.0</v>
      </c>
      <c r="B119" s="159" t="s">
        <v>5436</v>
      </c>
      <c r="C119" s="159" t="s">
        <v>5483</v>
      </c>
      <c r="D119" s="12"/>
      <c r="E119" s="12"/>
      <c r="F119" s="159" t="s">
        <v>257</v>
      </c>
      <c r="G119" s="12"/>
      <c r="H119" s="146" t="s">
        <v>109</v>
      </c>
      <c r="I119" s="12"/>
      <c r="J119" s="146" t="s">
        <v>5502</v>
      </c>
      <c r="K119" s="16">
        <v>0.0</v>
      </c>
    </row>
    <row r="120">
      <c r="A120" s="232">
        <v>1989.0</v>
      </c>
      <c r="B120" s="159" t="s">
        <v>5436</v>
      </c>
      <c r="C120" s="159" t="s">
        <v>5483</v>
      </c>
      <c r="D120" s="12"/>
      <c r="E120" s="12"/>
      <c r="F120" s="159" t="s">
        <v>257</v>
      </c>
      <c r="G120" s="12"/>
      <c r="H120" s="146" t="s">
        <v>5542</v>
      </c>
      <c r="I120" s="12"/>
      <c r="J120" s="159"/>
      <c r="K120" s="16">
        <v>0.0</v>
      </c>
    </row>
    <row r="121">
      <c r="A121" s="232">
        <v>1989.0</v>
      </c>
      <c r="B121" s="159" t="s">
        <v>5436</v>
      </c>
      <c r="C121" s="159" t="s">
        <v>5483</v>
      </c>
      <c r="D121" s="12"/>
      <c r="E121" s="12"/>
      <c r="F121" s="159" t="s">
        <v>257</v>
      </c>
      <c r="G121" s="12"/>
      <c r="H121" s="159" t="s">
        <v>109</v>
      </c>
      <c r="I121" s="12"/>
      <c r="J121" s="146" t="s">
        <v>5503</v>
      </c>
      <c r="K121" s="16">
        <v>0.0</v>
      </c>
    </row>
    <row r="122">
      <c r="A122" s="232">
        <v>1989.0</v>
      </c>
      <c r="B122" s="159" t="s">
        <v>5436</v>
      </c>
      <c r="C122" s="159" t="s">
        <v>5483</v>
      </c>
      <c r="D122" s="12"/>
      <c r="E122" s="12"/>
      <c r="F122" s="159" t="s">
        <v>257</v>
      </c>
      <c r="G122" s="12"/>
      <c r="H122" s="159" t="s">
        <v>109</v>
      </c>
      <c r="I122" s="12"/>
      <c r="J122" s="146" t="s">
        <v>5488</v>
      </c>
      <c r="K122" s="16">
        <v>0.0</v>
      </c>
    </row>
    <row r="123">
      <c r="A123" s="232">
        <v>1989.0</v>
      </c>
      <c r="B123" s="159" t="s">
        <v>5436</v>
      </c>
      <c r="C123" s="159" t="s">
        <v>5483</v>
      </c>
      <c r="D123" s="12"/>
      <c r="E123" s="12"/>
      <c r="F123" s="159" t="s">
        <v>257</v>
      </c>
      <c r="G123" s="12"/>
      <c r="H123" s="159"/>
      <c r="I123" s="12"/>
      <c r="J123" s="146" t="s">
        <v>5543</v>
      </c>
      <c r="K123" s="16">
        <v>0.0</v>
      </c>
    </row>
    <row r="124">
      <c r="A124" s="232">
        <v>1989.0</v>
      </c>
      <c r="B124" s="159" t="s">
        <v>5436</v>
      </c>
      <c r="C124" s="159" t="s">
        <v>5483</v>
      </c>
      <c r="D124" s="12"/>
      <c r="E124" s="12"/>
      <c r="F124" s="159" t="s">
        <v>257</v>
      </c>
      <c r="G124" s="12"/>
      <c r="H124" s="159" t="s">
        <v>109</v>
      </c>
      <c r="I124" s="12"/>
      <c r="J124" s="159" t="s">
        <v>5544</v>
      </c>
      <c r="K124" s="16">
        <v>0.0</v>
      </c>
    </row>
    <row r="125">
      <c r="A125" s="232">
        <v>1989.0</v>
      </c>
      <c r="B125" s="159" t="s">
        <v>5436</v>
      </c>
      <c r="C125" s="159" t="s">
        <v>5483</v>
      </c>
      <c r="D125" s="12"/>
      <c r="E125" s="12"/>
      <c r="F125" s="159" t="s">
        <v>257</v>
      </c>
      <c r="G125" s="12"/>
      <c r="H125" s="159" t="s">
        <v>109</v>
      </c>
      <c r="I125" s="12"/>
      <c r="J125" s="146" t="s">
        <v>5545</v>
      </c>
      <c r="K125" s="16">
        <v>0.0</v>
      </c>
    </row>
    <row r="126">
      <c r="A126" s="232">
        <v>1989.0</v>
      </c>
      <c r="B126" s="159" t="s">
        <v>5436</v>
      </c>
      <c r="C126" s="159" t="s">
        <v>5483</v>
      </c>
      <c r="D126" s="12"/>
      <c r="E126" s="12"/>
      <c r="F126" s="159" t="s">
        <v>257</v>
      </c>
      <c r="G126" s="12"/>
      <c r="H126" s="159" t="s">
        <v>109</v>
      </c>
      <c r="I126" s="12"/>
      <c r="J126" s="146" t="s">
        <v>5546</v>
      </c>
      <c r="K126" s="16">
        <v>0.0</v>
      </c>
    </row>
    <row r="127">
      <c r="A127" s="232">
        <v>1989.0</v>
      </c>
      <c r="B127" s="159" t="s">
        <v>5436</v>
      </c>
      <c r="C127" s="159" t="s">
        <v>5483</v>
      </c>
      <c r="D127" s="12"/>
      <c r="E127" s="12"/>
      <c r="F127" s="159" t="s">
        <v>257</v>
      </c>
      <c r="G127" s="12"/>
      <c r="H127" s="159"/>
      <c r="I127" s="12"/>
      <c r="J127" s="146" t="s">
        <v>5547</v>
      </c>
      <c r="K127" s="104">
        <v>5.0</v>
      </c>
      <c r="L127" s="2" t="s">
        <v>5514</v>
      </c>
    </row>
    <row r="128">
      <c r="A128" s="232">
        <v>1989.0</v>
      </c>
      <c r="B128" s="159" t="s">
        <v>5436</v>
      </c>
      <c r="C128" s="159" t="s">
        <v>5483</v>
      </c>
      <c r="D128" s="159" t="s">
        <v>235</v>
      </c>
      <c r="E128" s="12"/>
      <c r="F128" s="159" t="s">
        <v>84</v>
      </c>
      <c r="G128" s="12"/>
      <c r="H128" s="159" t="s">
        <v>829</v>
      </c>
      <c r="I128" s="12"/>
      <c r="J128" s="159" t="s">
        <v>2434</v>
      </c>
      <c r="K128" s="75">
        <v>40.0</v>
      </c>
      <c r="L128" s="2" t="s">
        <v>5548</v>
      </c>
    </row>
    <row r="129">
      <c r="A129" s="232">
        <v>1989.0</v>
      </c>
      <c r="B129" s="159" t="s">
        <v>5436</v>
      </c>
      <c r="C129" s="159" t="s">
        <v>5483</v>
      </c>
      <c r="D129" s="159" t="s">
        <v>235</v>
      </c>
      <c r="E129" s="12"/>
      <c r="F129" s="159" t="s">
        <v>84</v>
      </c>
      <c r="G129" s="12"/>
      <c r="H129" s="146" t="s">
        <v>375</v>
      </c>
      <c r="I129" s="12"/>
      <c r="J129" s="146" t="s">
        <v>5549</v>
      </c>
      <c r="K129" s="104">
        <v>30.0</v>
      </c>
      <c r="L129" s="2" t="s">
        <v>5548</v>
      </c>
    </row>
    <row r="130">
      <c r="A130" s="232">
        <v>1989.0</v>
      </c>
      <c r="B130" s="159" t="s">
        <v>5436</v>
      </c>
      <c r="C130" s="159" t="s">
        <v>5483</v>
      </c>
      <c r="D130" s="159" t="s">
        <v>235</v>
      </c>
      <c r="E130" s="12"/>
      <c r="F130" s="159" t="s">
        <v>84</v>
      </c>
      <c r="G130" s="12"/>
      <c r="H130" s="146" t="s">
        <v>284</v>
      </c>
      <c r="I130" s="12"/>
      <c r="J130" s="146" t="s">
        <v>5550</v>
      </c>
      <c r="K130" s="104">
        <v>2.0</v>
      </c>
      <c r="L130" s="2" t="s">
        <v>5548</v>
      </c>
    </row>
    <row r="131">
      <c r="A131" s="232">
        <v>1989.0</v>
      </c>
      <c r="B131" s="159" t="s">
        <v>5436</v>
      </c>
      <c r="C131" s="159" t="s">
        <v>5483</v>
      </c>
      <c r="D131" s="159" t="s">
        <v>235</v>
      </c>
      <c r="E131" s="12"/>
      <c r="F131" s="159" t="s">
        <v>84</v>
      </c>
      <c r="G131" s="12"/>
      <c r="H131" s="146" t="s">
        <v>284</v>
      </c>
      <c r="I131" s="12"/>
      <c r="J131" s="146" t="s">
        <v>5551</v>
      </c>
      <c r="K131" s="75">
        <v>0.0</v>
      </c>
    </row>
    <row r="132">
      <c r="A132" s="232">
        <v>1989.0</v>
      </c>
      <c r="B132" s="159" t="s">
        <v>5436</v>
      </c>
      <c r="C132" s="159" t="s">
        <v>5483</v>
      </c>
      <c r="D132" s="159" t="s">
        <v>235</v>
      </c>
      <c r="E132" s="12"/>
      <c r="F132" s="159" t="s">
        <v>84</v>
      </c>
      <c r="G132" s="12"/>
      <c r="H132" s="146" t="s">
        <v>284</v>
      </c>
      <c r="I132" s="12"/>
      <c r="J132" s="146" t="s">
        <v>5552</v>
      </c>
      <c r="K132" s="16">
        <v>0.0</v>
      </c>
    </row>
    <row r="133">
      <c r="A133" s="232">
        <v>1989.0</v>
      </c>
      <c r="B133" s="159" t="s">
        <v>5436</v>
      </c>
      <c r="C133" s="159" t="s">
        <v>5483</v>
      </c>
      <c r="D133" s="159" t="s">
        <v>235</v>
      </c>
      <c r="E133" s="12"/>
      <c r="F133" s="159" t="s">
        <v>84</v>
      </c>
      <c r="G133" s="12"/>
      <c r="H133" s="159" t="s">
        <v>593</v>
      </c>
      <c r="I133" s="12"/>
      <c r="J133" s="159" t="s">
        <v>5553</v>
      </c>
      <c r="K133" s="104">
        <v>0.0</v>
      </c>
    </row>
    <row r="134">
      <c r="A134" s="232">
        <v>1989.0</v>
      </c>
      <c r="B134" s="159" t="s">
        <v>5436</v>
      </c>
      <c r="C134" s="159" t="s">
        <v>5483</v>
      </c>
      <c r="D134" s="159" t="s">
        <v>235</v>
      </c>
      <c r="E134" s="12"/>
      <c r="F134" s="159" t="s">
        <v>84</v>
      </c>
      <c r="G134" s="12"/>
      <c r="H134" s="159" t="s">
        <v>101</v>
      </c>
      <c r="I134" s="12" t="s">
        <v>629</v>
      </c>
      <c r="J134" s="159" t="s">
        <v>5554</v>
      </c>
      <c r="K134" s="104">
        <v>4.0</v>
      </c>
      <c r="L134" s="2" t="s">
        <v>5548</v>
      </c>
    </row>
    <row r="135">
      <c r="A135" s="232">
        <v>1989.0</v>
      </c>
      <c r="B135" s="159" t="s">
        <v>5436</v>
      </c>
      <c r="C135" s="159" t="s">
        <v>5483</v>
      </c>
      <c r="D135" s="159" t="s">
        <v>235</v>
      </c>
      <c r="E135" s="12"/>
      <c r="F135" s="159" t="s">
        <v>84</v>
      </c>
      <c r="G135" s="12"/>
      <c r="H135" s="159" t="s">
        <v>109</v>
      </c>
      <c r="I135" s="12"/>
      <c r="J135" s="146" t="s">
        <v>5555</v>
      </c>
      <c r="K135" s="104">
        <v>30.0</v>
      </c>
      <c r="L135" s="2" t="s">
        <v>5548</v>
      </c>
    </row>
    <row r="136">
      <c r="A136" s="232">
        <v>1989.0</v>
      </c>
      <c r="B136" s="159" t="s">
        <v>5436</v>
      </c>
      <c r="C136" s="159" t="s">
        <v>5483</v>
      </c>
      <c r="D136" s="159" t="s">
        <v>235</v>
      </c>
      <c r="E136" s="12"/>
      <c r="F136" s="159" t="s">
        <v>84</v>
      </c>
      <c r="G136" s="12"/>
      <c r="H136" s="159" t="s">
        <v>109</v>
      </c>
      <c r="I136" s="12"/>
      <c r="J136" s="146" t="s">
        <v>767</v>
      </c>
      <c r="K136" s="104">
        <v>10.0</v>
      </c>
      <c r="L136" s="2" t="s">
        <v>5548</v>
      </c>
    </row>
    <row r="137">
      <c r="A137" s="232">
        <v>1989.0</v>
      </c>
      <c r="B137" s="159" t="s">
        <v>5436</v>
      </c>
      <c r="C137" s="159" t="s">
        <v>5483</v>
      </c>
      <c r="D137" s="159" t="s">
        <v>235</v>
      </c>
      <c r="E137" s="12"/>
      <c r="F137" s="159" t="s">
        <v>84</v>
      </c>
      <c r="G137" s="12"/>
      <c r="H137" s="159" t="s">
        <v>109</v>
      </c>
      <c r="I137" s="12"/>
      <c r="J137" s="146" t="s">
        <v>2761</v>
      </c>
      <c r="K137" s="104">
        <v>22.0</v>
      </c>
      <c r="L137" s="2" t="s">
        <v>5548</v>
      </c>
    </row>
    <row r="138">
      <c r="A138" s="232">
        <v>1989.0</v>
      </c>
      <c r="B138" s="159" t="s">
        <v>5436</v>
      </c>
      <c r="C138" s="159" t="s">
        <v>5483</v>
      </c>
      <c r="D138" s="159" t="s">
        <v>235</v>
      </c>
      <c r="E138" s="12"/>
      <c r="F138" s="159" t="s">
        <v>84</v>
      </c>
      <c r="G138" s="12"/>
      <c r="H138" s="159" t="s">
        <v>109</v>
      </c>
      <c r="I138" s="12"/>
      <c r="J138" s="159" t="s">
        <v>5556</v>
      </c>
      <c r="K138" s="75">
        <v>0.0</v>
      </c>
    </row>
    <row r="139">
      <c r="A139" s="232">
        <v>1989.0</v>
      </c>
      <c r="B139" s="159" t="s">
        <v>5436</v>
      </c>
      <c r="C139" s="159" t="s">
        <v>5483</v>
      </c>
      <c r="D139" s="159" t="s">
        <v>235</v>
      </c>
      <c r="E139" s="12"/>
      <c r="F139" s="159" t="s">
        <v>84</v>
      </c>
      <c r="G139" s="12"/>
      <c r="H139" s="159" t="s">
        <v>109</v>
      </c>
      <c r="I139" s="12"/>
      <c r="J139" s="159" t="s">
        <v>5557</v>
      </c>
      <c r="K139" s="75">
        <v>20.0</v>
      </c>
      <c r="L139" s="2" t="s">
        <v>5548</v>
      </c>
    </row>
    <row r="140">
      <c r="A140" s="232">
        <v>1989.0</v>
      </c>
      <c r="B140" s="159" t="s">
        <v>5436</v>
      </c>
      <c r="C140" s="159" t="s">
        <v>5483</v>
      </c>
      <c r="D140" s="159" t="s">
        <v>235</v>
      </c>
      <c r="E140" s="12"/>
      <c r="F140" s="159" t="s">
        <v>84</v>
      </c>
      <c r="G140" s="12"/>
      <c r="H140" s="159" t="s">
        <v>109</v>
      </c>
      <c r="I140" s="12"/>
      <c r="J140" s="159" t="s">
        <v>5558</v>
      </c>
      <c r="K140" s="104">
        <v>10.0</v>
      </c>
      <c r="L140" s="2" t="s">
        <v>5548</v>
      </c>
    </row>
    <row r="141">
      <c r="A141" s="232">
        <v>1989.0</v>
      </c>
      <c r="B141" s="159" t="s">
        <v>5436</v>
      </c>
      <c r="C141" s="159" t="s">
        <v>5483</v>
      </c>
      <c r="D141" s="159" t="s">
        <v>235</v>
      </c>
      <c r="E141" s="12"/>
      <c r="F141" s="146" t="s">
        <v>84</v>
      </c>
      <c r="G141" s="12"/>
      <c r="H141" s="146" t="s">
        <v>593</v>
      </c>
      <c r="I141" s="12"/>
      <c r="J141" s="146" t="s">
        <v>5559</v>
      </c>
      <c r="K141" s="16">
        <v>10.0</v>
      </c>
      <c r="L141" s="2" t="s">
        <v>5548</v>
      </c>
    </row>
    <row r="142">
      <c r="A142" s="232">
        <v>1989.0</v>
      </c>
      <c r="B142" s="159" t="s">
        <v>5436</v>
      </c>
      <c r="C142" s="159" t="s">
        <v>5483</v>
      </c>
      <c r="D142" s="159" t="s">
        <v>235</v>
      </c>
      <c r="E142" s="12"/>
      <c r="F142" s="159" t="s">
        <v>94</v>
      </c>
      <c r="G142" s="12"/>
      <c r="H142" s="159" t="s">
        <v>593</v>
      </c>
      <c r="I142" s="12"/>
      <c r="J142" s="159" t="s">
        <v>5560</v>
      </c>
      <c r="K142" s="104">
        <v>10.0</v>
      </c>
      <c r="L142" s="2" t="s">
        <v>5548</v>
      </c>
    </row>
    <row r="143">
      <c r="A143" s="232">
        <v>1989.0</v>
      </c>
      <c r="B143" s="159" t="s">
        <v>5436</v>
      </c>
      <c r="C143" s="159" t="s">
        <v>5483</v>
      </c>
      <c r="D143" s="159" t="s">
        <v>235</v>
      </c>
      <c r="E143" s="12"/>
      <c r="F143" s="159" t="s">
        <v>94</v>
      </c>
      <c r="G143" s="12"/>
      <c r="H143" s="146" t="s">
        <v>593</v>
      </c>
      <c r="I143" s="12"/>
      <c r="J143" s="146" t="s">
        <v>5561</v>
      </c>
      <c r="K143" s="16">
        <v>0.0</v>
      </c>
    </row>
    <row r="144">
      <c r="A144" s="232">
        <v>1989.0</v>
      </c>
      <c r="B144" s="159" t="s">
        <v>5436</v>
      </c>
      <c r="C144" s="159" t="s">
        <v>5483</v>
      </c>
      <c r="D144" s="159" t="s">
        <v>235</v>
      </c>
      <c r="E144" s="12"/>
      <c r="F144" s="159" t="s">
        <v>94</v>
      </c>
      <c r="G144" s="12"/>
      <c r="H144" s="146" t="s">
        <v>286</v>
      </c>
      <c r="I144" s="12"/>
      <c r="J144" s="146" t="s">
        <v>5562</v>
      </c>
      <c r="K144" s="104">
        <v>60.0</v>
      </c>
      <c r="L144" s="2" t="s">
        <v>5548</v>
      </c>
    </row>
    <row r="145">
      <c r="A145" s="232">
        <v>1989.0</v>
      </c>
      <c r="B145" s="159" t="s">
        <v>5436</v>
      </c>
      <c r="C145" s="159" t="s">
        <v>5483</v>
      </c>
      <c r="D145" s="159" t="s">
        <v>235</v>
      </c>
      <c r="E145" s="12"/>
      <c r="F145" s="159" t="s">
        <v>94</v>
      </c>
      <c r="G145" s="12"/>
      <c r="H145" s="146" t="s">
        <v>2448</v>
      </c>
      <c r="I145" s="12"/>
      <c r="J145" s="146" t="s">
        <v>5563</v>
      </c>
      <c r="K145" s="104">
        <v>5.0</v>
      </c>
      <c r="L145" s="2" t="s">
        <v>5548</v>
      </c>
    </row>
    <row r="146">
      <c r="A146" s="232">
        <v>1989.0</v>
      </c>
      <c r="B146" s="159" t="s">
        <v>5436</v>
      </c>
      <c r="C146" s="159" t="s">
        <v>5483</v>
      </c>
      <c r="D146" s="159" t="s">
        <v>235</v>
      </c>
      <c r="E146" s="12"/>
      <c r="F146" s="159" t="s">
        <v>94</v>
      </c>
      <c r="G146" s="12"/>
      <c r="H146" s="159" t="s">
        <v>286</v>
      </c>
      <c r="I146" s="12"/>
      <c r="J146" s="159" t="s">
        <v>5564</v>
      </c>
      <c r="K146" s="16">
        <v>0.0</v>
      </c>
    </row>
    <row r="147">
      <c r="A147" s="232">
        <v>1989.0</v>
      </c>
      <c r="B147" s="159" t="s">
        <v>5436</v>
      </c>
      <c r="C147" s="159" t="s">
        <v>5483</v>
      </c>
      <c r="D147" s="159" t="s">
        <v>235</v>
      </c>
      <c r="E147" s="12"/>
      <c r="F147" s="159" t="s">
        <v>94</v>
      </c>
      <c r="G147" s="12"/>
      <c r="H147" s="146" t="s">
        <v>2448</v>
      </c>
      <c r="I147" s="12"/>
      <c r="J147" s="146" t="s">
        <v>5565</v>
      </c>
      <c r="K147" s="75">
        <v>2.0</v>
      </c>
      <c r="L147" s="2" t="s">
        <v>5548</v>
      </c>
    </row>
    <row r="148">
      <c r="A148" s="232">
        <v>1989.0</v>
      </c>
      <c r="B148" s="159" t="s">
        <v>5436</v>
      </c>
      <c r="C148" s="159" t="s">
        <v>5483</v>
      </c>
      <c r="D148" s="159" t="s">
        <v>235</v>
      </c>
      <c r="E148" s="12"/>
      <c r="F148" s="159" t="s">
        <v>94</v>
      </c>
      <c r="G148" s="12"/>
      <c r="H148" s="159" t="s">
        <v>2448</v>
      </c>
      <c r="I148" s="12"/>
      <c r="J148" s="159" t="s">
        <v>2450</v>
      </c>
      <c r="K148" s="16">
        <v>0.0</v>
      </c>
    </row>
    <row r="149">
      <c r="A149" s="232">
        <v>1989.0</v>
      </c>
      <c r="B149" s="159" t="s">
        <v>5436</v>
      </c>
      <c r="C149" s="159" t="s">
        <v>5483</v>
      </c>
      <c r="D149" s="159" t="s">
        <v>235</v>
      </c>
      <c r="E149" s="12"/>
      <c r="F149" s="159" t="s">
        <v>94</v>
      </c>
      <c r="G149" s="12"/>
      <c r="H149" s="146" t="s">
        <v>593</v>
      </c>
      <c r="I149" s="159"/>
      <c r="J149" s="146" t="s">
        <v>5566</v>
      </c>
      <c r="K149" s="16">
        <v>0.0</v>
      </c>
    </row>
    <row r="150">
      <c r="A150" s="232">
        <v>1989.0</v>
      </c>
      <c r="B150" s="159" t="s">
        <v>5436</v>
      </c>
      <c r="C150" s="159" t="s">
        <v>5483</v>
      </c>
      <c r="D150" s="159" t="s">
        <v>235</v>
      </c>
      <c r="E150" s="12"/>
      <c r="F150" s="159" t="s">
        <v>94</v>
      </c>
      <c r="G150" s="12"/>
      <c r="H150" s="146" t="s">
        <v>109</v>
      </c>
      <c r="I150" s="159"/>
      <c r="J150" s="146" t="s">
        <v>5567</v>
      </c>
      <c r="K150" s="104">
        <v>10.0</v>
      </c>
      <c r="L150" s="2" t="s">
        <v>5548</v>
      </c>
    </row>
    <row r="151">
      <c r="A151" s="232">
        <v>1989.0</v>
      </c>
      <c r="B151" s="159" t="s">
        <v>5436</v>
      </c>
      <c r="C151" s="159" t="s">
        <v>5483</v>
      </c>
      <c r="D151" s="159" t="s">
        <v>235</v>
      </c>
      <c r="E151" s="12"/>
      <c r="F151" s="159" t="s">
        <v>94</v>
      </c>
      <c r="G151" s="12"/>
      <c r="H151" s="146" t="s">
        <v>109</v>
      </c>
      <c r="I151" s="159"/>
      <c r="J151" s="159" t="s">
        <v>5568</v>
      </c>
      <c r="K151" s="104">
        <v>10.0</v>
      </c>
      <c r="L151" s="2" t="s">
        <v>5548</v>
      </c>
    </row>
    <row r="152">
      <c r="A152" s="232">
        <v>1989.0</v>
      </c>
      <c r="B152" s="159" t="s">
        <v>5436</v>
      </c>
      <c r="C152" s="159" t="s">
        <v>5483</v>
      </c>
      <c r="D152" s="159" t="s">
        <v>235</v>
      </c>
      <c r="E152" s="12"/>
      <c r="F152" s="159" t="s">
        <v>94</v>
      </c>
      <c r="G152" s="12"/>
      <c r="H152" s="146" t="s">
        <v>109</v>
      </c>
      <c r="I152" s="159"/>
      <c r="J152" s="159" t="s">
        <v>5569</v>
      </c>
      <c r="K152" s="16">
        <v>0.0</v>
      </c>
    </row>
    <row r="153">
      <c r="A153" s="232">
        <v>1989.0</v>
      </c>
      <c r="B153" s="159" t="s">
        <v>5436</v>
      </c>
      <c r="C153" s="159" t="s">
        <v>5483</v>
      </c>
      <c r="D153" s="159" t="s">
        <v>235</v>
      </c>
      <c r="E153" s="12"/>
      <c r="F153" s="146" t="s">
        <v>84</v>
      </c>
      <c r="G153" s="12"/>
      <c r="H153" s="146" t="s">
        <v>5570</v>
      </c>
      <c r="I153" s="12"/>
      <c r="J153" s="146" t="s">
        <v>767</v>
      </c>
      <c r="K153" s="104">
        <v>3.0</v>
      </c>
      <c r="L153" s="2" t="s">
        <v>5548</v>
      </c>
    </row>
    <row r="154">
      <c r="A154" s="232">
        <v>1989.0</v>
      </c>
      <c r="B154" s="159" t="s">
        <v>5436</v>
      </c>
      <c r="C154" s="159" t="s">
        <v>5483</v>
      </c>
      <c r="D154" s="159" t="s">
        <v>235</v>
      </c>
      <c r="E154" s="12"/>
      <c r="F154" s="159" t="s">
        <v>94</v>
      </c>
      <c r="G154" s="12"/>
      <c r="H154" s="146" t="s">
        <v>5570</v>
      </c>
      <c r="I154" s="12"/>
      <c r="J154" s="146" t="s">
        <v>5571</v>
      </c>
      <c r="K154" s="104">
        <v>3.0</v>
      </c>
      <c r="L154" s="2" t="s">
        <v>5548</v>
      </c>
    </row>
    <row r="155">
      <c r="A155" s="232">
        <v>1989.0</v>
      </c>
      <c r="B155" s="159" t="s">
        <v>5436</v>
      </c>
      <c r="C155" s="159" t="s">
        <v>5483</v>
      </c>
      <c r="D155" s="159" t="s">
        <v>235</v>
      </c>
      <c r="E155" s="12"/>
      <c r="F155" s="159" t="s">
        <v>94</v>
      </c>
      <c r="G155" s="12"/>
      <c r="H155" s="146" t="s">
        <v>5570</v>
      </c>
      <c r="I155" s="12"/>
      <c r="J155" s="146" t="s">
        <v>5572</v>
      </c>
      <c r="K155" s="75">
        <v>2.0</v>
      </c>
      <c r="L155" s="2" t="s">
        <v>5548</v>
      </c>
    </row>
    <row r="156">
      <c r="A156" s="232">
        <v>1989.0</v>
      </c>
      <c r="B156" s="159" t="s">
        <v>5436</v>
      </c>
      <c r="C156" s="159" t="s">
        <v>5483</v>
      </c>
      <c r="D156" s="159" t="s">
        <v>235</v>
      </c>
      <c r="E156" s="12"/>
      <c r="F156" s="159" t="s">
        <v>94</v>
      </c>
      <c r="G156" s="12"/>
      <c r="H156" s="146" t="s">
        <v>5570</v>
      </c>
      <c r="I156" s="12"/>
      <c r="J156" s="146" t="s">
        <v>5567</v>
      </c>
      <c r="K156" s="104">
        <v>2.0</v>
      </c>
      <c r="L156" s="2" t="s">
        <v>5548</v>
      </c>
    </row>
    <row r="157">
      <c r="A157" s="232">
        <v>1989.0</v>
      </c>
      <c r="B157" s="159" t="s">
        <v>5436</v>
      </c>
      <c r="C157" s="159" t="s">
        <v>5483</v>
      </c>
      <c r="D157" s="159" t="s">
        <v>235</v>
      </c>
      <c r="E157" s="12"/>
      <c r="F157" s="159" t="s">
        <v>94</v>
      </c>
      <c r="G157" s="12"/>
      <c r="H157" s="146" t="s">
        <v>5570</v>
      </c>
      <c r="I157" s="12"/>
      <c r="J157" s="146" t="s">
        <v>5573</v>
      </c>
      <c r="K157" s="230">
        <v>2.0</v>
      </c>
      <c r="L157" s="2" t="s">
        <v>5548</v>
      </c>
    </row>
    <row r="158">
      <c r="A158" s="232">
        <v>1989.0</v>
      </c>
      <c r="B158" s="159" t="s">
        <v>5436</v>
      </c>
      <c r="C158" s="159" t="s">
        <v>5574</v>
      </c>
      <c r="D158" s="12"/>
      <c r="E158" s="12"/>
      <c r="F158" s="159" t="s">
        <v>84</v>
      </c>
      <c r="G158" s="12"/>
      <c r="H158" s="159" t="s">
        <v>92</v>
      </c>
      <c r="I158" s="12"/>
      <c r="J158" s="224" t="s">
        <v>5575</v>
      </c>
      <c r="K158" s="229">
        <v>120.0</v>
      </c>
      <c r="L158" s="2" t="s">
        <v>5576</v>
      </c>
    </row>
    <row r="159">
      <c r="A159" s="232">
        <v>1989.0</v>
      </c>
      <c r="B159" s="159" t="s">
        <v>5436</v>
      </c>
      <c r="C159" s="159" t="s">
        <v>5574</v>
      </c>
      <c r="D159" s="12"/>
      <c r="E159" s="12"/>
      <c r="F159" s="159" t="s">
        <v>84</v>
      </c>
      <c r="G159" s="12"/>
      <c r="H159" s="159" t="s">
        <v>92</v>
      </c>
      <c r="I159" s="12"/>
      <c r="J159" s="224" t="s">
        <v>5577</v>
      </c>
      <c r="K159" s="230">
        <v>72.0</v>
      </c>
      <c r="L159" s="2" t="s">
        <v>5578</v>
      </c>
    </row>
    <row r="160">
      <c r="A160" s="232">
        <v>1989.0</v>
      </c>
      <c r="B160" s="159" t="s">
        <v>5436</v>
      </c>
      <c r="C160" s="159" t="s">
        <v>5574</v>
      </c>
      <c r="D160" s="12"/>
      <c r="E160" s="12"/>
      <c r="F160" s="159" t="s">
        <v>84</v>
      </c>
      <c r="G160" s="12"/>
      <c r="H160" s="159" t="s">
        <v>85</v>
      </c>
      <c r="I160" s="12"/>
      <c r="J160" s="224" t="s">
        <v>5579</v>
      </c>
      <c r="K160" s="229">
        <v>0.0</v>
      </c>
    </row>
    <row r="161">
      <c r="A161" s="232">
        <v>1989.0</v>
      </c>
      <c r="B161" s="159" t="s">
        <v>5436</v>
      </c>
      <c r="C161" s="159" t="s">
        <v>5574</v>
      </c>
      <c r="D161" s="12"/>
      <c r="E161" s="12"/>
      <c r="F161" s="159" t="s">
        <v>84</v>
      </c>
      <c r="G161" s="12"/>
      <c r="H161" s="159" t="s">
        <v>85</v>
      </c>
      <c r="I161" s="12"/>
      <c r="J161" s="210" t="s">
        <v>5580</v>
      </c>
      <c r="K161" s="230">
        <v>70.0</v>
      </c>
      <c r="L161" s="2" t="s">
        <v>5576</v>
      </c>
    </row>
    <row r="162">
      <c r="A162" s="232">
        <v>1989.0</v>
      </c>
      <c r="B162" s="159" t="s">
        <v>5436</v>
      </c>
      <c r="C162" s="159" t="s">
        <v>5574</v>
      </c>
      <c r="D162" s="12"/>
      <c r="E162" s="12"/>
      <c r="F162" s="159" t="s">
        <v>84</v>
      </c>
      <c r="G162" s="12"/>
      <c r="H162" s="159" t="s">
        <v>99</v>
      </c>
      <c r="I162" s="12"/>
      <c r="J162" s="210" t="s">
        <v>5581</v>
      </c>
      <c r="K162" s="230">
        <v>10.0</v>
      </c>
      <c r="L162" s="2" t="s">
        <v>5578</v>
      </c>
    </row>
    <row r="163">
      <c r="A163" s="232">
        <v>1989.0</v>
      </c>
      <c r="B163" s="159" t="s">
        <v>5436</v>
      </c>
      <c r="C163" s="159" t="s">
        <v>5574</v>
      </c>
      <c r="D163" s="12"/>
      <c r="E163" s="12"/>
      <c r="F163" s="159" t="s">
        <v>84</v>
      </c>
      <c r="G163" s="12"/>
      <c r="H163" s="159" t="s">
        <v>284</v>
      </c>
      <c r="I163" s="12"/>
      <c r="J163" s="210" t="s">
        <v>5582</v>
      </c>
      <c r="K163" s="230">
        <v>1.0</v>
      </c>
      <c r="L163" s="2" t="s">
        <v>5578</v>
      </c>
    </row>
    <row r="164">
      <c r="A164" s="232">
        <v>1989.0</v>
      </c>
      <c r="B164" s="159" t="s">
        <v>5436</v>
      </c>
      <c r="C164" s="159" t="s">
        <v>5574</v>
      </c>
      <c r="D164" s="12"/>
      <c r="E164" s="12"/>
      <c r="F164" s="159" t="s">
        <v>84</v>
      </c>
      <c r="G164" s="12"/>
      <c r="H164" s="159" t="s">
        <v>284</v>
      </c>
      <c r="I164" s="12"/>
      <c r="J164" s="224" t="s">
        <v>5583</v>
      </c>
      <c r="K164" s="230">
        <v>4.0</v>
      </c>
      <c r="L164" s="2" t="s">
        <v>5578</v>
      </c>
    </row>
    <row r="165">
      <c r="A165" s="232">
        <v>1989.0</v>
      </c>
      <c r="B165" s="159" t="s">
        <v>5436</v>
      </c>
      <c r="C165" s="159" t="s">
        <v>5574</v>
      </c>
      <c r="D165" s="12"/>
      <c r="E165" s="12"/>
      <c r="F165" s="159" t="s">
        <v>84</v>
      </c>
      <c r="G165" s="12"/>
      <c r="H165" s="159" t="s">
        <v>2125</v>
      </c>
      <c r="I165" s="12"/>
      <c r="J165" s="210" t="s">
        <v>1555</v>
      </c>
      <c r="K165" s="230">
        <v>10.0</v>
      </c>
      <c r="L165" s="2" t="s">
        <v>5578</v>
      </c>
    </row>
    <row r="166">
      <c r="A166" s="232">
        <v>1989.0</v>
      </c>
      <c r="B166" s="159" t="s">
        <v>5436</v>
      </c>
      <c r="C166" s="159" t="s">
        <v>5574</v>
      </c>
      <c r="D166" s="12"/>
      <c r="E166" s="12"/>
      <c r="F166" s="159" t="s">
        <v>84</v>
      </c>
      <c r="G166" s="12"/>
      <c r="H166" s="159" t="s">
        <v>2125</v>
      </c>
      <c r="I166" s="12"/>
      <c r="J166" s="224" t="s">
        <v>5584</v>
      </c>
      <c r="K166" s="155">
        <v>0.0</v>
      </c>
    </row>
    <row r="167">
      <c r="A167" s="232">
        <v>1989.0</v>
      </c>
      <c r="B167" s="159" t="s">
        <v>5436</v>
      </c>
      <c r="C167" s="159" t="s">
        <v>5574</v>
      </c>
      <c r="D167" s="12"/>
      <c r="E167" s="12"/>
      <c r="F167" s="159" t="s">
        <v>84</v>
      </c>
      <c r="G167" s="12"/>
      <c r="H167" s="146" t="s">
        <v>5585</v>
      </c>
      <c r="I167" s="12"/>
      <c r="J167" s="224" t="s">
        <v>1211</v>
      </c>
      <c r="K167" s="229">
        <v>10.0</v>
      </c>
      <c r="L167" s="2" t="s">
        <v>5578</v>
      </c>
    </row>
    <row r="168">
      <c r="A168" s="232">
        <v>1989.0</v>
      </c>
      <c r="B168" s="159" t="s">
        <v>5436</v>
      </c>
      <c r="C168" s="159" t="s">
        <v>5574</v>
      </c>
      <c r="D168" s="12"/>
      <c r="E168" s="12"/>
      <c r="F168" s="159" t="s">
        <v>84</v>
      </c>
      <c r="G168" s="12"/>
      <c r="H168" s="146" t="s">
        <v>5585</v>
      </c>
      <c r="I168" s="12"/>
      <c r="J168" s="224" t="s">
        <v>1960</v>
      </c>
      <c r="K168" s="230">
        <v>2.0</v>
      </c>
      <c r="L168" s="2" t="s">
        <v>5578</v>
      </c>
    </row>
    <row r="169">
      <c r="A169" s="232">
        <v>1989.0</v>
      </c>
      <c r="B169" s="159" t="s">
        <v>5436</v>
      </c>
      <c r="C169" s="159" t="s">
        <v>5574</v>
      </c>
      <c r="D169" s="12"/>
      <c r="E169" s="12"/>
      <c r="F169" s="159" t="s">
        <v>84</v>
      </c>
      <c r="G169" s="12"/>
      <c r="H169" s="146" t="s">
        <v>5585</v>
      </c>
      <c r="I169" s="12"/>
      <c r="J169" s="224" t="s">
        <v>5270</v>
      </c>
      <c r="K169" s="155">
        <v>0.0</v>
      </c>
    </row>
    <row r="170">
      <c r="A170" s="232">
        <v>1989.0</v>
      </c>
      <c r="B170" s="159" t="s">
        <v>5436</v>
      </c>
      <c r="C170" s="159" t="s">
        <v>5574</v>
      </c>
      <c r="D170" s="12"/>
      <c r="E170" s="12"/>
      <c r="F170" s="159" t="s">
        <v>84</v>
      </c>
      <c r="G170" s="12"/>
      <c r="H170" s="146" t="s">
        <v>5585</v>
      </c>
      <c r="I170" s="12"/>
      <c r="J170" s="224" t="s">
        <v>5586</v>
      </c>
      <c r="K170" s="155">
        <v>0.0</v>
      </c>
    </row>
    <row r="171">
      <c r="A171" s="232">
        <v>1989.0</v>
      </c>
      <c r="B171" s="159" t="s">
        <v>5436</v>
      </c>
      <c r="C171" s="159" t="s">
        <v>5574</v>
      </c>
      <c r="D171" s="12"/>
      <c r="E171" s="12"/>
      <c r="F171" s="159" t="s">
        <v>84</v>
      </c>
      <c r="G171" s="12"/>
      <c r="H171" s="159" t="s">
        <v>101</v>
      </c>
      <c r="I171" s="12" t="s">
        <v>853</v>
      </c>
      <c r="J171" s="210" t="s">
        <v>772</v>
      </c>
      <c r="K171" s="230">
        <v>10.0</v>
      </c>
      <c r="L171" s="2" t="s">
        <v>5578</v>
      </c>
    </row>
    <row r="172">
      <c r="A172" s="232">
        <v>1989.0</v>
      </c>
      <c r="B172" s="159" t="s">
        <v>5436</v>
      </c>
      <c r="C172" s="159" t="s">
        <v>5574</v>
      </c>
      <c r="D172" s="12"/>
      <c r="E172" s="12"/>
      <c r="F172" s="159" t="s">
        <v>84</v>
      </c>
      <c r="G172" s="12"/>
      <c r="H172" s="159" t="s">
        <v>101</v>
      </c>
      <c r="I172" s="12" t="s">
        <v>1087</v>
      </c>
      <c r="J172" s="210" t="s">
        <v>5587</v>
      </c>
      <c r="K172" s="230">
        <v>30.0</v>
      </c>
      <c r="L172" s="2" t="s">
        <v>5578</v>
      </c>
    </row>
    <row r="173">
      <c r="A173" s="232">
        <v>1989.0</v>
      </c>
      <c r="B173" s="159" t="s">
        <v>5436</v>
      </c>
      <c r="C173" s="159" t="s">
        <v>5574</v>
      </c>
      <c r="D173" s="12"/>
      <c r="E173" s="12"/>
      <c r="F173" s="159" t="s">
        <v>84</v>
      </c>
      <c r="G173" s="12"/>
      <c r="H173" s="159" t="s">
        <v>101</v>
      </c>
      <c r="I173" s="12"/>
      <c r="J173" s="224" t="s">
        <v>5588</v>
      </c>
      <c r="K173" s="230">
        <v>10.0</v>
      </c>
      <c r="L173" s="2" t="s">
        <v>5578</v>
      </c>
    </row>
    <row r="174">
      <c r="A174" s="232">
        <v>1989.0</v>
      </c>
      <c r="B174" s="159" t="s">
        <v>5436</v>
      </c>
      <c r="C174" s="159" t="s">
        <v>5574</v>
      </c>
      <c r="D174" s="12"/>
      <c r="E174" s="12"/>
      <c r="F174" s="159" t="s">
        <v>84</v>
      </c>
      <c r="G174" s="12"/>
      <c r="H174" s="159" t="s">
        <v>101</v>
      </c>
      <c r="I174" s="12"/>
      <c r="J174" s="224" t="s">
        <v>5589</v>
      </c>
      <c r="K174" s="155">
        <v>0.0</v>
      </c>
    </row>
    <row r="175">
      <c r="A175" s="232">
        <v>1989.0</v>
      </c>
      <c r="B175" s="159" t="s">
        <v>5436</v>
      </c>
      <c r="C175" s="159" t="s">
        <v>5574</v>
      </c>
      <c r="D175" s="12"/>
      <c r="E175" s="12"/>
      <c r="F175" s="159" t="s">
        <v>84</v>
      </c>
      <c r="G175" s="12"/>
      <c r="H175" s="159" t="s">
        <v>101</v>
      </c>
      <c r="I175" s="12"/>
      <c r="J175" s="224" t="s">
        <v>5590</v>
      </c>
      <c r="K175" s="230">
        <v>6.0</v>
      </c>
      <c r="L175" s="2" t="s">
        <v>5578</v>
      </c>
    </row>
    <row r="176">
      <c r="A176" s="232">
        <v>1989.0</v>
      </c>
      <c r="B176" s="159" t="s">
        <v>5436</v>
      </c>
      <c r="C176" s="159" t="s">
        <v>5574</v>
      </c>
      <c r="D176" s="12"/>
      <c r="E176" s="12"/>
      <c r="F176" s="159" t="s">
        <v>84</v>
      </c>
      <c r="G176" s="12"/>
      <c r="H176" s="159" t="s">
        <v>109</v>
      </c>
      <c r="I176" s="12"/>
      <c r="J176" s="224" t="s">
        <v>5591</v>
      </c>
      <c r="K176" s="230">
        <v>40.0</v>
      </c>
      <c r="L176" s="2" t="s">
        <v>5578</v>
      </c>
    </row>
    <row r="177">
      <c r="A177" s="232">
        <v>1989.0</v>
      </c>
      <c r="B177" s="159" t="s">
        <v>5436</v>
      </c>
      <c r="C177" s="159" t="s">
        <v>5574</v>
      </c>
      <c r="D177" s="12"/>
      <c r="E177" s="12"/>
      <c r="F177" s="159" t="s">
        <v>84</v>
      </c>
      <c r="G177" s="12"/>
      <c r="H177" s="159" t="s">
        <v>109</v>
      </c>
      <c r="I177" s="12"/>
      <c r="J177" s="210" t="s">
        <v>2118</v>
      </c>
      <c r="K177" s="230">
        <v>40.0</v>
      </c>
      <c r="L177" s="2" t="s">
        <v>5578</v>
      </c>
    </row>
    <row r="178">
      <c r="A178" s="232">
        <v>1989.0</v>
      </c>
      <c r="B178" s="159" t="s">
        <v>5436</v>
      </c>
      <c r="C178" s="159" t="s">
        <v>5574</v>
      </c>
      <c r="D178" s="12"/>
      <c r="E178" s="12"/>
      <c r="F178" s="159" t="s">
        <v>84</v>
      </c>
      <c r="G178" s="12"/>
      <c r="H178" s="159" t="s">
        <v>109</v>
      </c>
      <c r="I178" s="12"/>
      <c r="J178" s="210" t="s">
        <v>4741</v>
      </c>
      <c r="K178" s="229">
        <v>20.0</v>
      </c>
      <c r="L178" s="2" t="s">
        <v>5578</v>
      </c>
    </row>
    <row r="179">
      <c r="A179" s="232">
        <v>1989.0</v>
      </c>
      <c r="B179" s="159" t="s">
        <v>5436</v>
      </c>
      <c r="C179" s="159" t="s">
        <v>5574</v>
      </c>
      <c r="D179" s="12"/>
      <c r="E179" s="12"/>
      <c r="F179" s="159" t="s">
        <v>84</v>
      </c>
      <c r="G179" s="12"/>
      <c r="H179" s="159" t="s">
        <v>109</v>
      </c>
      <c r="I179" s="12"/>
      <c r="J179" s="224" t="s">
        <v>1211</v>
      </c>
      <c r="K179" s="229">
        <v>75.0</v>
      </c>
      <c r="L179" s="2" t="s">
        <v>5578</v>
      </c>
    </row>
    <row r="180">
      <c r="A180" s="232">
        <v>1989.0</v>
      </c>
      <c r="B180" s="159" t="s">
        <v>5436</v>
      </c>
      <c r="C180" s="159" t="s">
        <v>5574</v>
      </c>
      <c r="D180" s="12"/>
      <c r="E180" s="12"/>
      <c r="F180" s="159" t="s">
        <v>84</v>
      </c>
      <c r="G180" s="12"/>
      <c r="H180" s="159" t="s">
        <v>109</v>
      </c>
      <c r="I180" s="12"/>
      <c r="J180" s="224" t="s">
        <v>1338</v>
      </c>
      <c r="K180" s="229">
        <v>60.0</v>
      </c>
      <c r="L180" s="2" t="s">
        <v>5578</v>
      </c>
    </row>
    <row r="181">
      <c r="A181" s="232">
        <v>1989.0</v>
      </c>
      <c r="B181" s="159" t="s">
        <v>5436</v>
      </c>
      <c r="C181" s="159" t="s">
        <v>5574</v>
      </c>
      <c r="D181" s="12"/>
      <c r="E181" s="12"/>
      <c r="F181" s="159" t="s">
        <v>84</v>
      </c>
      <c r="G181" s="12"/>
      <c r="H181" s="159" t="s">
        <v>109</v>
      </c>
      <c r="I181" s="12"/>
      <c r="J181" s="210" t="s">
        <v>5592</v>
      </c>
      <c r="K181" s="155">
        <v>0.0</v>
      </c>
    </row>
    <row r="182">
      <c r="A182" s="232">
        <v>1989.0</v>
      </c>
      <c r="B182" s="159" t="s">
        <v>5436</v>
      </c>
      <c r="C182" s="159" t="s">
        <v>5574</v>
      </c>
      <c r="D182" s="12"/>
      <c r="E182" s="12"/>
      <c r="F182" s="146" t="s">
        <v>84</v>
      </c>
      <c r="G182" s="12"/>
      <c r="H182" s="159" t="s">
        <v>593</v>
      </c>
      <c r="I182" s="12"/>
      <c r="J182" s="224" t="s">
        <v>2711</v>
      </c>
      <c r="K182" s="155">
        <v>30.0</v>
      </c>
      <c r="L182" s="2" t="s">
        <v>5578</v>
      </c>
    </row>
    <row r="183">
      <c r="A183" s="232">
        <v>1989.0</v>
      </c>
      <c r="B183" s="159" t="s">
        <v>5436</v>
      </c>
      <c r="C183" s="159" t="s">
        <v>5574</v>
      </c>
      <c r="D183" s="12"/>
      <c r="E183" s="12"/>
      <c r="F183" s="146" t="s">
        <v>84</v>
      </c>
      <c r="G183" s="12"/>
      <c r="H183" s="159" t="s">
        <v>593</v>
      </c>
      <c r="I183" s="12"/>
      <c r="J183" s="224" t="s">
        <v>5593</v>
      </c>
      <c r="K183" s="155">
        <v>0.0</v>
      </c>
    </row>
    <row r="184">
      <c r="A184" s="232">
        <v>1989.0</v>
      </c>
      <c r="B184" s="159" t="s">
        <v>5436</v>
      </c>
      <c r="C184" s="159" t="s">
        <v>5574</v>
      </c>
      <c r="D184" s="12"/>
      <c r="E184" s="12"/>
      <c r="F184" s="159" t="s">
        <v>94</v>
      </c>
      <c r="G184" s="12"/>
      <c r="H184" s="159" t="s">
        <v>593</v>
      </c>
      <c r="I184" s="12"/>
      <c r="J184" s="210" t="s">
        <v>5594</v>
      </c>
      <c r="K184" s="155">
        <v>0.0</v>
      </c>
    </row>
    <row r="185">
      <c r="A185" s="232">
        <v>1989.0</v>
      </c>
      <c r="B185" s="159" t="s">
        <v>5436</v>
      </c>
      <c r="C185" s="159" t="s">
        <v>5574</v>
      </c>
      <c r="D185" s="12"/>
      <c r="E185" s="12"/>
      <c r="F185" s="159" t="s">
        <v>94</v>
      </c>
      <c r="G185" s="12"/>
      <c r="H185" s="159" t="s">
        <v>593</v>
      </c>
      <c r="I185" s="12"/>
      <c r="J185" s="224" t="s">
        <v>5590</v>
      </c>
      <c r="K185" s="93">
        <v>0.0</v>
      </c>
    </row>
    <row r="186">
      <c r="A186" s="232">
        <v>1989.0</v>
      </c>
      <c r="B186" s="159" t="s">
        <v>5436</v>
      </c>
      <c r="C186" s="159" t="s">
        <v>5574</v>
      </c>
      <c r="D186" s="12"/>
      <c r="E186" s="12"/>
      <c r="F186" s="159" t="s">
        <v>94</v>
      </c>
      <c r="G186" s="12"/>
      <c r="H186" s="159" t="s">
        <v>593</v>
      </c>
      <c r="I186" s="12"/>
      <c r="J186" s="210" t="s">
        <v>5595</v>
      </c>
      <c r="K186" s="93">
        <v>30.0</v>
      </c>
      <c r="L186" s="2" t="s">
        <v>5578</v>
      </c>
    </row>
    <row r="187">
      <c r="A187" s="232">
        <v>1989.0</v>
      </c>
      <c r="B187" s="159" t="s">
        <v>5436</v>
      </c>
      <c r="C187" s="159" t="s">
        <v>5574</v>
      </c>
      <c r="D187" s="12"/>
      <c r="E187" s="12"/>
      <c r="F187" s="159" t="s">
        <v>84</v>
      </c>
      <c r="G187" s="12"/>
      <c r="H187" s="146" t="s">
        <v>2176</v>
      </c>
      <c r="I187" s="12"/>
      <c r="J187" s="224" t="s">
        <v>5596</v>
      </c>
      <c r="K187" s="230">
        <v>2.0</v>
      </c>
      <c r="L187" s="2" t="s">
        <v>5578</v>
      </c>
    </row>
    <row r="188">
      <c r="A188" s="232">
        <v>1989.0</v>
      </c>
      <c r="B188" s="159" t="s">
        <v>5436</v>
      </c>
      <c r="C188" s="159" t="s">
        <v>5574</v>
      </c>
      <c r="D188" s="12"/>
      <c r="E188" s="12"/>
      <c r="F188" s="159" t="s">
        <v>84</v>
      </c>
      <c r="G188" s="12"/>
      <c r="H188" s="146" t="s">
        <v>2176</v>
      </c>
      <c r="I188" s="19"/>
      <c r="J188" s="224" t="s">
        <v>5588</v>
      </c>
      <c r="K188" s="230">
        <v>1.0</v>
      </c>
      <c r="L188" s="2" t="s">
        <v>5578</v>
      </c>
    </row>
    <row r="189">
      <c r="A189" s="232">
        <v>1989.0</v>
      </c>
      <c r="B189" s="159" t="s">
        <v>5436</v>
      </c>
      <c r="C189" s="159" t="s">
        <v>5574</v>
      </c>
      <c r="D189" s="12"/>
      <c r="E189" s="12"/>
      <c r="F189" s="159" t="s">
        <v>84</v>
      </c>
      <c r="G189" s="12"/>
      <c r="H189" s="224" t="s">
        <v>2176</v>
      </c>
      <c r="I189" s="19"/>
      <c r="J189" s="224" t="s">
        <v>5597</v>
      </c>
      <c r="K189" s="155">
        <v>0.0</v>
      </c>
    </row>
    <row r="190">
      <c r="A190" s="232">
        <v>1989.0</v>
      </c>
      <c r="B190" s="159" t="s">
        <v>5436</v>
      </c>
      <c r="C190" s="159" t="s">
        <v>5574</v>
      </c>
      <c r="D190" s="12"/>
      <c r="E190" s="12"/>
      <c r="F190" s="210" t="s">
        <v>84</v>
      </c>
      <c r="G190" s="19"/>
      <c r="H190" s="224" t="s">
        <v>400</v>
      </c>
      <c r="I190" s="19"/>
      <c r="J190" s="224" t="s">
        <v>5598</v>
      </c>
      <c r="K190" s="155">
        <v>0.0</v>
      </c>
    </row>
    <row r="191">
      <c r="A191" s="232">
        <v>1989.0</v>
      </c>
      <c r="B191" s="159" t="s">
        <v>5436</v>
      </c>
      <c r="C191" s="159" t="s">
        <v>5574</v>
      </c>
      <c r="D191" s="12"/>
      <c r="E191" s="19"/>
      <c r="F191" s="210" t="s">
        <v>84</v>
      </c>
      <c r="G191" s="19"/>
      <c r="H191" s="224" t="s">
        <v>400</v>
      </c>
      <c r="I191" s="19"/>
      <c r="J191" s="224" t="s">
        <v>5599</v>
      </c>
      <c r="K191" s="230">
        <v>11.0</v>
      </c>
      <c r="L191" s="2" t="s">
        <v>5578</v>
      </c>
    </row>
    <row r="192">
      <c r="A192" s="232">
        <v>1989.0</v>
      </c>
      <c r="B192" s="159" t="s">
        <v>5436</v>
      </c>
      <c r="C192" s="159" t="s">
        <v>5574</v>
      </c>
      <c r="D192" s="19"/>
      <c r="E192" s="19"/>
      <c r="F192" s="210" t="s">
        <v>84</v>
      </c>
      <c r="G192" s="19"/>
      <c r="H192" s="238" t="s">
        <v>2176</v>
      </c>
      <c r="I192" s="19"/>
      <c r="J192" s="224" t="s">
        <v>1960</v>
      </c>
      <c r="K192" s="229">
        <v>3.0</v>
      </c>
      <c r="L192" s="2" t="s">
        <v>5578</v>
      </c>
    </row>
    <row r="193">
      <c r="A193" s="232">
        <v>1989.0</v>
      </c>
      <c r="B193" s="159" t="s">
        <v>5436</v>
      </c>
      <c r="C193" s="210" t="s">
        <v>5574</v>
      </c>
      <c r="D193" s="19"/>
      <c r="E193" s="19"/>
      <c r="F193" s="210" t="s">
        <v>84</v>
      </c>
      <c r="G193" s="19"/>
      <c r="H193" s="224" t="s">
        <v>400</v>
      </c>
      <c r="I193" s="19"/>
      <c r="J193" s="224" t="s">
        <v>4741</v>
      </c>
      <c r="K193" s="155">
        <v>0.0</v>
      </c>
    </row>
    <row r="194">
      <c r="A194" s="232">
        <v>1989.0</v>
      </c>
      <c r="B194" s="210" t="s">
        <v>5436</v>
      </c>
      <c r="C194" s="210" t="s">
        <v>5574</v>
      </c>
      <c r="D194" s="19"/>
      <c r="E194" s="19"/>
      <c r="F194" s="210" t="s">
        <v>84</v>
      </c>
      <c r="G194" s="19"/>
      <c r="H194" s="224" t="s">
        <v>400</v>
      </c>
      <c r="I194" s="19"/>
      <c r="J194" s="224" t="s">
        <v>5600</v>
      </c>
      <c r="K194" s="155">
        <v>0.0</v>
      </c>
    </row>
    <row r="195">
      <c r="A195" s="226">
        <v>1989.0</v>
      </c>
      <c r="B195" s="210" t="s">
        <v>5436</v>
      </c>
      <c r="C195" s="210" t="s">
        <v>5574</v>
      </c>
      <c r="D195" s="19"/>
      <c r="E195" s="19"/>
      <c r="F195" s="210" t="s">
        <v>84</v>
      </c>
      <c r="G195" s="19"/>
      <c r="H195" s="224" t="s">
        <v>5570</v>
      </c>
      <c r="I195" s="19"/>
      <c r="J195" s="224" t="s">
        <v>5587</v>
      </c>
      <c r="K195" s="71" t="s">
        <v>40</v>
      </c>
      <c r="L195" s="2" t="s">
        <v>5578</v>
      </c>
    </row>
    <row r="196">
      <c r="A196" s="226">
        <v>1989.0</v>
      </c>
      <c r="B196" s="210" t="s">
        <v>5436</v>
      </c>
      <c r="C196" s="210" t="s">
        <v>5574</v>
      </c>
      <c r="D196" s="19"/>
      <c r="E196" s="19"/>
      <c r="F196" s="210" t="s">
        <v>84</v>
      </c>
      <c r="G196" s="19"/>
      <c r="H196" s="224" t="s">
        <v>5570</v>
      </c>
      <c r="I196" s="19"/>
      <c r="J196" s="224" t="s">
        <v>5577</v>
      </c>
      <c r="K196" s="230">
        <v>3.0</v>
      </c>
      <c r="L196" s="2" t="s">
        <v>5578</v>
      </c>
    </row>
    <row r="197">
      <c r="A197" s="226">
        <v>1989.0</v>
      </c>
      <c r="B197" s="210" t="s">
        <v>5436</v>
      </c>
      <c r="C197" s="210" t="s">
        <v>5574</v>
      </c>
      <c r="D197" s="19"/>
      <c r="E197" s="19"/>
      <c r="F197" s="210" t="s">
        <v>84</v>
      </c>
      <c r="G197" s="19"/>
      <c r="H197" s="224" t="s">
        <v>5570</v>
      </c>
      <c r="I197" s="19"/>
      <c r="J197" s="238" t="s">
        <v>1738</v>
      </c>
      <c r="K197" s="229">
        <v>2.0</v>
      </c>
      <c r="L197" s="2" t="s">
        <v>5578</v>
      </c>
    </row>
    <row r="198">
      <c r="A198" s="226">
        <v>1989.0</v>
      </c>
      <c r="B198" s="210" t="s">
        <v>5436</v>
      </c>
      <c r="C198" s="210" t="s">
        <v>5574</v>
      </c>
      <c r="D198" s="19"/>
      <c r="E198" s="19"/>
      <c r="F198" s="210" t="s">
        <v>84</v>
      </c>
      <c r="G198" s="19"/>
      <c r="H198" s="224" t="s">
        <v>5570</v>
      </c>
      <c r="I198" s="19"/>
      <c r="J198" s="224" t="s">
        <v>5601</v>
      </c>
      <c r="K198" s="71" t="s">
        <v>40</v>
      </c>
      <c r="L198" s="2" t="s">
        <v>5578</v>
      </c>
    </row>
    <row r="199">
      <c r="A199" s="226">
        <v>1989.0</v>
      </c>
      <c r="B199" s="210" t="s">
        <v>5436</v>
      </c>
      <c r="C199" s="210" t="s">
        <v>5574</v>
      </c>
      <c r="D199" s="19"/>
      <c r="E199" s="19"/>
      <c r="F199" s="210" t="s">
        <v>84</v>
      </c>
      <c r="G199" s="19"/>
      <c r="H199" s="224" t="s">
        <v>5570</v>
      </c>
      <c r="I199" s="19"/>
      <c r="J199" s="238" t="s">
        <v>5596</v>
      </c>
      <c r="K199" s="229">
        <v>4.0</v>
      </c>
      <c r="L199" s="2" t="s">
        <v>5578</v>
      </c>
    </row>
    <row r="200">
      <c r="A200" s="226">
        <v>1989.0</v>
      </c>
      <c r="B200" s="210" t="s">
        <v>5436</v>
      </c>
      <c r="C200" s="210" t="s">
        <v>5574</v>
      </c>
      <c r="D200" s="19"/>
      <c r="E200" s="19"/>
      <c r="F200" s="210" t="s">
        <v>84</v>
      </c>
      <c r="G200" s="19"/>
      <c r="H200" s="224" t="s">
        <v>5570</v>
      </c>
      <c r="I200" s="19"/>
      <c r="J200" s="238" t="s">
        <v>5602</v>
      </c>
      <c r="K200" s="93" t="s">
        <v>40</v>
      </c>
      <c r="L200" s="2" t="s">
        <v>5578</v>
      </c>
    </row>
    <row r="201">
      <c r="A201" s="226">
        <v>1989.0</v>
      </c>
      <c r="B201" s="210" t="s">
        <v>5436</v>
      </c>
      <c r="C201" s="210" t="s">
        <v>5574</v>
      </c>
      <c r="D201" s="19"/>
      <c r="E201" s="19"/>
      <c r="F201" s="210" t="s">
        <v>84</v>
      </c>
      <c r="G201" s="19"/>
      <c r="H201" s="224" t="s">
        <v>5570</v>
      </c>
      <c r="I201" s="19"/>
      <c r="J201" s="238" t="s">
        <v>1211</v>
      </c>
      <c r="K201" s="93">
        <v>4.0</v>
      </c>
      <c r="L201" s="2" t="s">
        <v>5578</v>
      </c>
    </row>
    <row r="202">
      <c r="A202" s="226">
        <v>1989.0</v>
      </c>
      <c r="B202" s="210" t="s">
        <v>5436</v>
      </c>
      <c r="C202" s="210" t="s">
        <v>5574</v>
      </c>
      <c r="D202" s="19"/>
      <c r="E202" s="19"/>
      <c r="F202" s="210" t="s">
        <v>84</v>
      </c>
      <c r="G202" s="19"/>
      <c r="H202" s="224" t="s">
        <v>5570</v>
      </c>
      <c r="I202" s="19"/>
      <c r="J202" s="238" t="s">
        <v>2118</v>
      </c>
      <c r="K202" s="93">
        <v>2.0</v>
      </c>
      <c r="L202" s="2" t="s">
        <v>5578</v>
      </c>
    </row>
    <row r="203">
      <c r="A203" s="226">
        <v>1989.0</v>
      </c>
      <c r="B203" s="210" t="s">
        <v>5436</v>
      </c>
      <c r="C203" s="210" t="s">
        <v>5574</v>
      </c>
      <c r="D203" s="19"/>
      <c r="E203" s="19"/>
      <c r="F203" s="210" t="s">
        <v>84</v>
      </c>
      <c r="G203" s="19"/>
      <c r="H203" s="224" t="s">
        <v>5570</v>
      </c>
      <c r="I203" s="19"/>
      <c r="J203" s="238" t="s">
        <v>1338</v>
      </c>
      <c r="K203" s="93">
        <v>5.0</v>
      </c>
      <c r="L203" s="2" t="s">
        <v>5578</v>
      </c>
    </row>
    <row r="204">
      <c r="A204" s="226">
        <v>1989.0</v>
      </c>
      <c r="B204" s="210" t="s">
        <v>5436</v>
      </c>
      <c r="C204" s="210" t="s">
        <v>5574</v>
      </c>
      <c r="D204" s="19"/>
      <c r="E204" s="19"/>
      <c r="F204" s="210" t="s">
        <v>62</v>
      </c>
      <c r="G204" s="19"/>
      <c r="H204" s="210" t="s">
        <v>310</v>
      </c>
      <c r="I204" s="19"/>
      <c r="J204" s="210" t="s">
        <v>5603</v>
      </c>
      <c r="K204" s="40">
        <v>0.0</v>
      </c>
    </row>
    <row r="205">
      <c r="A205" s="226">
        <v>1989.0</v>
      </c>
      <c r="B205" s="210" t="s">
        <v>5436</v>
      </c>
      <c r="C205" s="210" t="s">
        <v>5574</v>
      </c>
      <c r="D205" s="19"/>
      <c r="E205" s="19"/>
      <c r="F205" s="210" t="s">
        <v>62</v>
      </c>
      <c r="G205" s="19"/>
      <c r="H205" s="210" t="s">
        <v>310</v>
      </c>
      <c r="I205" s="19"/>
      <c r="J205" s="210" t="s">
        <v>5604</v>
      </c>
      <c r="K205" s="155">
        <v>0.0</v>
      </c>
    </row>
    <row r="206">
      <c r="A206" s="226">
        <v>1989.0</v>
      </c>
      <c r="B206" s="210" t="s">
        <v>5436</v>
      </c>
      <c r="C206" s="210" t="s">
        <v>5574</v>
      </c>
      <c r="D206" s="19"/>
      <c r="E206" s="19"/>
      <c r="F206" s="210" t="s">
        <v>62</v>
      </c>
      <c r="G206" s="19"/>
      <c r="H206" s="210" t="s">
        <v>117</v>
      </c>
      <c r="I206" s="210"/>
      <c r="J206" s="19" t="s">
        <v>5605</v>
      </c>
      <c r="K206" s="40">
        <v>0.0</v>
      </c>
    </row>
    <row r="207">
      <c r="A207" s="226">
        <v>1989.0</v>
      </c>
      <c r="B207" s="210" t="s">
        <v>5436</v>
      </c>
      <c r="C207" s="210" t="s">
        <v>5574</v>
      </c>
      <c r="D207" s="19"/>
      <c r="E207" s="19"/>
      <c r="F207" s="210" t="s">
        <v>62</v>
      </c>
      <c r="G207" s="19"/>
      <c r="H207" s="210" t="s">
        <v>117</v>
      </c>
      <c r="I207" s="210" t="s">
        <v>1005</v>
      </c>
      <c r="J207" s="71" t="s">
        <v>5606</v>
      </c>
      <c r="K207" s="155">
        <v>0.0</v>
      </c>
    </row>
    <row r="208">
      <c r="A208" s="226">
        <v>1989.0</v>
      </c>
      <c r="B208" s="210" t="s">
        <v>5436</v>
      </c>
      <c r="C208" s="210" t="s">
        <v>5574</v>
      </c>
      <c r="D208" s="19"/>
      <c r="E208" s="19"/>
      <c r="F208" s="210" t="s">
        <v>62</v>
      </c>
      <c r="G208" s="19"/>
      <c r="H208" s="210" t="s">
        <v>117</v>
      </c>
      <c r="I208" s="19" t="s">
        <v>1005</v>
      </c>
      <c r="J208" s="71" t="s">
        <v>599</v>
      </c>
      <c r="K208" s="93" t="s">
        <v>40</v>
      </c>
      <c r="L208" s="2" t="s">
        <v>5578</v>
      </c>
    </row>
    <row r="209">
      <c r="A209" s="232">
        <v>1989.0</v>
      </c>
      <c r="B209" s="159" t="s">
        <v>5436</v>
      </c>
      <c r="C209" s="159" t="s">
        <v>5574</v>
      </c>
      <c r="D209" s="12"/>
      <c r="E209" s="12"/>
      <c r="F209" s="159" t="s">
        <v>62</v>
      </c>
      <c r="G209" s="12"/>
      <c r="H209" s="159" t="s">
        <v>117</v>
      </c>
      <c r="I209" s="12" t="s">
        <v>781</v>
      </c>
      <c r="J209" s="210" t="s">
        <v>1342</v>
      </c>
      <c r="K209" s="71" t="s">
        <v>40</v>
      </c>
      <c r="L209" s="2" t="s">
        <v>5578</v>
      </c>
    </row>
    <row r="210">
      <c r="A210" s="232">
        <v>1989.0</v>
      </c>
      <c r="B210" s="159" t="s">
        <v>5436</v>
      </c>
      <c r="C210" s="159" t="s">
        <v>5574</v>
      </c>
      <c r="D210" s="12"/>
      <c r="E210" s="12"/>
      <c r="F210" s="159" t="s">
        <v>62</v>
      </c>
      <c r="G210" s="12"/>
      <c r="H210" s="146" t="s">
        <v>120</v>
      </c>
      <c r="I210" s="12"/>
      <c r="J210" s="224" t="s">
        <v>5607</v>
      </c>
      <c r="K210" s="155">
        <v>180.0</v>
      </c>
      <c r="L210" s="2" t="s">
        <v>5578</v>
      </c>
    </row>
    <row r="211">
      <c r="A211" s="232">
        <v>1989.0</v>
      </c>
      <c r="B211" s="159" t="s">
        <v>5436</v>
      </c>
      <c r="C211" s="159" t="s">
        <v>5574</v>
      </c>
      <c r="D211" s="12"/>
      <c r="E211" s="12"/>
      <c r="F211" s="159" t="s">
        <v>62</v>
      </c>
      <c r="G211" s="12"/>
      <c r="H211" s="146" t="s">
        <v>120</v>
      </c>
      <c r="I211" s="12"/>
      <c r="J211" s="224" t="s">
        <v>2295</v>
      </c>
      <c r="K211" s="155">
        <v>0.0</v>
      </c>
    </row>
    <row r="212">
      <c r="A212" s="232">
        <v>1989.0</v>
      </c>
      <c r="B212" s="159" t="s">
        <v>5436</v>
      </c>
      <c r="C212" s="159" t="s">
        <v>5574</v>
      </c>
      <c r="D212" s="12"/>
      <c r="E212" s="12"/>
      <c r="F212" s="159" t="s">
        <v>62</v>
      </c>
      <c r="G212" s="12"/>
      <c r="H212" s="146" t="s">
        <v>120</v>
      </c>
      <c r="I212" s="12"/>
      <c r="J212" s="224" t="s">
        <v>1423</v>
      </c>
      <c r="K212" s="71" t="s">
        <v>40</v>
      </c>
      <c r="L212" s="2" t="s">
        <v>5578</v>
      </c>
    </row>
    <row r="213">
      <c r="A213" s="232">
        <v>1989.0</v>
      </c>
      <c r="B213" s="159" t="s">
        <v>5436</v>
      </c>
      <c r="C213" s="159" t="s">
        <v>5574</v>
      </c>
      <c r="D213" s="12"/>
      <c r="E213" s="12"/>
      <c r="F213" s="159" t="s">
        <v>119</v>
      </c>
      <c r="G213" s="24" t="s">
        <v>5608</v>
      </c>
      <c r="H213" s="146"/>
      <c r="I213" s="24" t="s">
        <v>181</v>
      </c>
      <c r="J213" s="224" t="s">
        <v>5609</v>
      </c>
      <c r="K213" s="71" t="s">
        <v>40</v>
      </c>
      <c r="L213" s="2" t="s">
        <v>5578</v>
      </c>
    </row>
    <row r="214">
      <c r="A214" s="232">
        <v>1989.0</v>
      </c>
      <c r="B214" s="159" t="s">
        <v>5436</v>
      </c>
      <c r="C214" s="159" t="s">
        <v>5574</v>
      </c>
      <c r="D214" s="12"/>
      <c r="E214" s="12"/>
      <c r="F214" s="159" t="s">
        <v>119</v>
      </c>
      <c r="G214" s="24" t="s">
        <v>5608</v>
      </c>
      <c r="H214" s="239" t="s">
        <v>120</v>
      </c>
      <c r="I214" s="24"/>
      <c r="J214" s="224" t="s">
        <v>5610</v>
      </c>
      <c r="K214" s="71" t="s">
        <v>40</v>
      </c>
      <c r="L214" s="2" t="s">
        <v>5578</v>
      </c>
    </row>
    <row r="215">
      <c r="A215" s="232">
        <v>1989.0</v>
      </c>
      <c r="B215" s="159" t="s">
        <v>5436</v>
      </c>
      <c r="C215" s="159" t="s">
        <v>419</v>
      </c>
      <c r="D215" s="159" t="s">
        <v>982</v>
      </c>
      <c r="E215" s="12"/>
      <c r="F215" s="159" t="s">
        <v>247</v>
      </c>
      <c r="G215" s="12"/>
      <c r="H215" s="159" t="s">
        <v>2498</v>
      </c>
      <c r="I215" s="12"/>
      <c r="J215" s="159" t="s">
        <v>5611</v>
      </c>
      <c r="K215" s="104">
        <v>2.0</v>
      </c>
      <c r="L215" s="2" t="s">
        <v>5612</v>
      </c>
    </row>
    <row r="216">
      <c r="A216" s="232">
        <v>1989.0</v>
      </c>
      <c r="B216" s="159" t="s">
        <v>5436</v>
      </c>
      <c r="C216" s="159" t="s">
        <v>419</v>
      </c>
      <c r="D216" s="159" t="s">
        <v>982</v>
      </c>
      <c r="E216" s="12"/>
      <c r="F216" s="159" t="s">
        <v>247</v>
      </c>
      <c r="G216" s="12"/>
      <c r="H216" s="159" t="s">
        <v>2498</v>
      </c>
      <c r="I216" s="12"/>
      <c r="J216" s="159" t="s">
        <v>5613</v>
      </c>
      <c r="K216" s="16">
        <v>0.0</v>
      </c>
    </row>
    <row r="217">
      <c r="A217" s="232">
        <v>1989.0</v>
      </c>
      <c r="B217" s="159" t="s">
        <v>5436</v>
      </c>
      <c r="C217" s="159" t="s">
        <v>419</v>
      </c>
      <c r="D217" s="159" t="s">
        <v>982</v>
      </c>
      <c r="E217" s="12"/>
      <c r="F217" s="159" t="s">
        <v>247</v>
      </c>
      <c r="G217" s="12"/>
      <c r="H217" s="159" t="s">
        <v>2498</v>
      </c>
      <c r="I217" s="12"/>
      <c r="J217" s="159" t="s">
        <v>5614</v>
      </c>
      <c r="K217" s="75">
        <v>7.0</v>
      </c>
      <c r="L217" s="2" t="s">
        <v>5612</v>
      </c>
    </row>
    <row r="218">
      <c r="A218" s="232">
        <v>1989.0</v>
      </c>
      <c r="B218" s="159" t="s">
        <v>5436</v>
      </c>
      <c r="C218" s="159" t="s">
        <v>419</v>
      </c>
      <c r="D218" s="159" t="s">
        <v>982</v>
      </c>
      <c r="E218" s="12"/>
      <c r="F218" s="159" t="s">
        <v>247</v>
      </c>
      <c r="G218" s="12"/>
      <c r="H218" s="159" t="s">
        <v>2498</v>
      </c>
      <c r="I218" s="12"/>
      <c r="J218" s="159" t="s">
        <v>5615</v>
      </c>
      <c r="K218" s="16">
        <v>0.0</v>
      </c>
    </row>
    <row r="219">
      <c r="A219" s="232">
        <v>1989.0</v>
      </c>
      <c r="B219" s="159" t="s">
        <v>5436</v>
      </c>
      <c r="C219" s="159" t="s">
        <v>419</v>
      </c>
      <c r="D219" s="159" t="s">
        <v>982</v>
      </c>
      <c r="E219" s="12"/>
      <c r="F219" s="159" t="s">
        <v>247</v>
      </c>
      <c r="G219" s="12"/>
      <c r="H219" s="159" t="s">
        <v>2498</v>
      </c>
      <c r="I219" s="12"/>
      <c r="J219" s="146" t="s">
        <v>5616</v>
      </c>
      <c r="K219" s="16">
        <v>0.0</v>
      </c>
    </row>
    <row r="220">
      <c r="A220" s="232">
        <v>1989.0</v>
      </c>
      <c r="B220" s="159" t="s">
        <v>5436</v>
      </c>
      <c r="C220" s="159" t="s">
        <v>419</v>
      </c>
      <c r="D220" s="159" t="s">
        <v>982</v>
      </c>
      <c r="E220" s="12"/>
      <c r="F220" s="159" t="s">
        <v>247</v>
      </c>
      <c r="G220" s="12"/>
      <c r="H220" s="159" t="s">
        <v>2498</v>
      </c>
      <c r="I220" s="12"/>
      <c r="J220" s="159" t="s">
        <v>5617</v>
      </c>
      <c r="K220" s="16">
        <v>0.0</v>
      </c>
    </row>
    <row r="221">
      <c r="A221" s="232">
        <v>1989.0</v>
      </c>
      <c r="B221" s="159" t="s">
        <v>5436</v>
      </c>
      <c r="C221" s="159" t="s">
        <v>419</v>
      </c>
      <c r="D221" s="159" t="s">
        <v>982</v>
      </c>
      <c r="E221" s="12"/>
      <c r="F221" s="146" t="s">
        <v>5618</v>
      </c>
      <c r="G221" s="12" t="s">
        <v>534</v>
      </c>
      <c r="H221" s="12" t="s">
        <v>743</v>
      </c>
      <c r="I221" s="159"/>
      <c r="J221" s="146"/>
      <c r="K221" s="104">
        <v>3.0</v>
      </c>
      <c r="L221" s="2" t="s">
        <v>5612</v>
      </c>
    </row>
    <row r="222">
      <c r="A222" s="232">
        <v>1989.0</v>
      </c>
      <c r="B222" s="159" t="s">
        <v>5436</v>
      </c>
      <c r="C222" s="159" t="s">
        <v>419</v>
      </c>
      <c r="D222" s="159" t="s">
        <v>982</v>
      </c>
      <c r="E222" s="12"/>
      <c r="F222" s="146" t="s">
        <v>5618</v>
      </c>
      <c r="G222" s="12" t="s">
        <v>534</v>
      </c>
      <c r="H222" s="12" t="s">
        <v>535</v>
      </c>
      <c r="I222" s="159"/>
      <c r="J222" s="146"/>
      <c r="K222" s="75">
        <v>16.0</v>
      </c>
      <c r="L222" s="2" t="s">
        <v>5612</v>
      </c>
    </row>
    <row r="223">
      <c r="A223" s="232">
        <v>1989.0</v>
      </c>
      <c r="B223" s="159" t="s">
        <v>5436</v>
      </c>
      <c r="C223" s="159" t="s">
        <v>419</v>
      </c>
      <c r="D223" s="159" t="s">
        <v>982</v>
      </c>
      <c r="E223" s="12"/>
      <c r="F223" s="146" t="s">
        <v>5618</v>
      </c>
      <c r="G223" s="12" t="s">
        <v>534</v>
      </c>
      <c r="H223" s="12"/>
      <c r="I223" s="159"/>
      <c r="J223" s="146"/>
      <c r="K223" s="75">
        <v>224.0</v>
      </c>
      <c r="L223" s="2" t="s">
        <v>5612</v>
      </c>
      <c r="N223" s="2" t="s">
        <v>5619</v>
      </c>
    </row>
    <row r="224">
      <c r="A224" s="232">
        <v>1989.0</v>
      </c>
      <c r="B224" s="159" t="s">
        <v>5436</v>
      </c>
      <c r="C224" s="159" t="s">
        <v>419</v>
      </c>
      <c r="D224" s="159" t="s">
        <v>982</v>
      </c>
      <c r="E224" s="12"/>
      <c r="F224" s="146" t="s">
        <v>5618</v>
      </c>
      <c r="G224" s="12" t="s">
        <v>534</v>
      </c>
      <c r="H224" s="12"/>
      <c r="I224" s="159"/>
      <c r="J224" s="146" t="s">
        <v>2649</v>
      </c>
      <c r="K224" s="16">
        <v>0.0</v>
      </c>
    </row>
    <row r="225">
      <c r="A225" s="232">
        <v>1989.0</v>
      </c>
      <c r="B225" s="159" t="s">
        <v>5436</v>
      </c>
      <c r="C225" s="159" t="s">
        <v>419</v>
      </c>
      <c r="D225" s="159" t="s">
        <v>982</v>
      </c>
      <c r="E225" s="12"/>
      <c r="F225" s="146" t="s">
        <v>580</v>
      </c>
      <c r="G225" s="12"/>
      <c r="H225" s="12"/>
      <c r="I225" s="159"/>
      <c r="J225" s="146" t="s">
        <v>2</v>
      </c>
      <c r="K225" s="104">
        <v>90.0</v>
      </c>
      <c r="L225" s="2" t="s">
        <v>5612</v>
      </c>
    </row>
    <row r="226">
      <c r="A226" s="232">
        <v>1989.0</v>
      </c>
      <c r="B226" s="159" t="s">
        <v>5436</v>
      </c>
      <c r="C226" s="159" t="s">
        <v>419</v>
      </c>
      <c r="D226" s="159" t="s">
        <v>982</v>
      </c>
      <c r="E226" s="12"/>
      <c r="F226" s="146" t="s">
        <v>580</v>
      </c>
      <c r="G226" s="12"/>
      <c r="H226" s="12" t="s">
        <v>109</v>
      </c>
      <c r="I226" s="159"/>
      <c r="J226" s="146" t="s">
        <v>5620</v>
      </c>
      <c r="K226" s="104">
        <v>81.0</v>
      </c>
      <c r="L226" s="2" t="s">
        <v>5612</v>
      </c>
    </row>
    <row r="227">
      <c r="A227" s="232">
        <v>1989.0</v>
      </c>
      <c r="B227" s="159" t="s">
        <v>5436</v>
      </c>
      <c r="C227" s="159" t="s">
        <v>419</v>
      </c>
      <c r="D227" s="159" t="s">
        <v>982</v>
      </c>
      <c r="E227" s="12"/>
      <c r="F227" s="159" t="s">
        <v>84</v>
      </c>
      <c r="G227" s="12"/>
      <c r="H227" s="12" t="s">
        <v>101</v>
      </c>
      <c r="I227" s="159" t="s">
        <v>5621</v>
      </c>
      <c r="J227" s="159" t="s">
        <v>5622</v>
      </c>
      <c r="K227" s="104">
        <v>16.0</v>
      </c>
      <c r="L227" s="2" t="s">
        <v>5612</v>
      </c>
    </row>
    <row r="228">
      <c r="A228" s="232">
        <v>1989.0</v>
      </c>
      <c r="B228" s="159" t="s">
        <v>5436</v>
      </c>
      <c r="C228" s="159" t="s">
        <v>419</v>
      </c>
      <c r="D228" s="159" t="s">
        <v>982</v>
      </c>
      <c r="E228" s="12"/>
      <c r="F228" s="159" t="s">
        <v>84</v>
      </c>
      <c r="G228" s="12"/>
      <c r="H228" s="159" t="s">
        <v>479</v>
      </c>
      <c r="I228" s="159"/>
      <c r="J228" s="159" t="s">
        <v>5623</v>
      </c>
      <c r="K228" s="104">
        <v>1.0</v>
      </c>
      <c r="L228" s="2" t="s">
        <v>5612</v>
      </c>
    </row>
    <row r="229">
      <c r="A229" s="232">
        <v>1989.0</v>
      </c>
      <c r="B229" s="159" t="s">
        <v>5436</v>
      </c>
      <c r="C229" s="159" t="s">
        <v>419</v>
      </c>
      <c r="D229" s="159" t="s">
        <v>982</v>
      </c>
      <c r="E229" s="12"/>
      <c r="F229" s="159" t="s">
        <v>84</v>
      </c>
      <c r="G229" s="12"/>
      <c r="H229" s="159" t="s">
        <v>479</v>
      </c>
      <c r="I229" s="159"/>
      <c r="J229" s="159" t="s">
        <v>4218</v>
      </c>
      <c r="K229" s="104">
        <v>5.0</v>
      </c>
      <c r="L229" s="2" t="s">
        <v>5612</v>
      </c>
    </row>
    <row r="230">
      <c r="A230" s="232">
        <v>1989.0</v>
      </c>
      <c r="B230" s="159" t="s">
        <v>5436</v>
      </c>
      <c r="C230" s="159" t="s">
        <v>419</v>
      </c>
      <c r="D230" s="159" t="s">
        <v>982</v>
      </c>
      <c r="E230" s="12"/>
      <c r="F230" s="159" t="s">
        <v>84</v>
      </c>
      <c r="G230" s="12"/>
      <c r="H230" s="159"/>
      <c r="I230" s="12"/>
      <c r="J230" s="146" t="s">
        <v>5624</v>
      </c>
      <c r="K230" s="104">
        <v>2.0</v>
      </c>
      <c r="L230" s="2" t="s">
        <v>5612</v>
      </c>
    </row>
    <row r="231">
      <c r="A231" s="232">
        <v>1989.0</v>
      </c>
      <c r="B231" s="159" t="s">
        <v>5436</v>
      </c>
      <c r="C231" s="159" t="s">
        <v>419</v>
      </c>
      <c r="D231" s="159" t="s">
        <v>982</v>
      </c>
      <c r="E231" s="12"/>
      <c r="F231" s="159" t="s">
        <v>94</v>
      </c>
      <c r="G231" s="12"/>
      <c r="H231" s="159"/>
      <c r="I231" s="12"/>
      <c r="J231" s="146" t="s">
        <v>1250</v>
      </c>
      <c r="K231" s="104">
        <v>2.0</v>
      </c>
      <c r="L231" s="2" t="s">
        <v>5612</v>
      </c>
    </row>
    <row r="232">
      <c r="A232" s="232">
        <v>1989.0</v>
      </c>
      <c r="B232" s="159" t="s">
        <v>5436</v>
      </c>
      <c r="C232" s="159" t="s">
        <v>419</v>
      </c>
      <c r="D232" s="159" t="s">
        <v>982</v>
      </c>
      <c r="E232" s="12"/>
      <c r="F232" s="159" t="s">
        <v>94</v>
      </c>
      <c r="G232" s="12"/>
      <c r="H232" s="159" t="s">
        <v>479</v>
      </c>
      <c r="I232" s="12"/>
      <c r="J232" s="159" t="s">
        <v>1288</v>
      </c>
      <c r="K232" s="104">
        <v>4.0</v>
      </c>
      <c r="L232" s="2" t="s">
        <v>5612</v>
      </c>
    </row>
    <row r="233">
      <c r="A233" s="232">
        <v>1989.0</v>
      </c>
      <c r="B233" s="159" t="s">
        <v>5436</v>
      </c>
      <c r="C233" s="159" t="s">
        <v>419</v>
      </c>
      <c r="D233" s="159" t="s">
        <v>982</v>
      </c>
      <c r="E233" s="12"/>
      <c r="F233" s="159" t="s">
        <v>94</v>
      </c>
      <c r="G233" s="12"/>
      <c r="H233" s="159" t="s">
        <v>479</v>
      </c>
      <c r="I233" s="12"/>
      <c r="J233" s="159" t="s">
        <v>841</v>
      </c>
      <c r="K233" s="104">
        <v>32.0</v>
      </c>
      <c r="L233" s="2" t="s">
        <v>5612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6">
        <v>1989.0</v>
      </c>
      <c r="B2" s="38" t="s">
        <v>5625</v>
      </c>
      <c r="C2" s="38" t="s">
        <v>125</v>
      </c>
      <c r="D2" s="38"/>
      <c r="E2" s="12"/>
      <c r="F2" s="38" t="s">
        <v>17</v>
      </c>
      <c r="G2" s="38"/>
      <c r="H2" s="38" t="s">
        <v>18</v>
      </c>
      <c r="I2" s="38"/>
      <c r="J2" s="38" t="s">
        <v>5626</v>
      </c>
      <c r="K2" s="78">
        <v>0.0</v>
      </c>
    </row>
    <row r="3">
      <c r="A3" s="86">
        <v>1989.0</v>
      </c>
      <c r="B3" s="38" t="s">
        <v>5625</v>
      </c>
      <c r="C3" s="38" t="s">
        <v>125</v>
      </c>
      <c r="D3" s="38"/>
      <c r="E3" s="12"/>
      <c r="F3" s="38" t="s">
        <v>17</v>
      </c>
      <c r="G3" s="38"/>
      <c r="H3" s="38" t="s">
        <v>18</v>
      </c>
      <c r="I3" s="38"/>
      <c r="J3" s="38" t="s">
        <v>5627</v>
      </c>
      <c r="K3" s="78">
        <v>360.0</v>
      </c>
      <c r="L3" s="2" t="s">
        <v>5628</v>
      </c>
    </row>
    <row r="4">
      <c r="A4" s="86">
        <v>1989.0</v>
      </c>
      <c r="B4" s="38" t="s">
        <v>5625</v>
      </c>
      <c r="C4" s="38" t="s">
        <v>125</v>
      </c>
      <c r="D4" s="38"/>
      <c r="E4" s="12"/>
      <c r="F4" s="38" t="s">
        <v>17</v>
      </c>
      <c r="G4" s="12"/>
      <c r="H4" s="38" t="s">
        <v>18</v>
      </c>
      <c r="I4" s="38"/>
      <c r="J4" s="38" t="s">
        <v>5629</v>
      </c>
      <c r="K4" s="78">
        <v>0.0</v>
      </c>
    </row>
    <row r="5">
      <c r="A5" s="86">
        <v>1989.0</v>
      </c>
      <c r="B5" s="38" t="s">
        <v>5625</v>
      </c>
      <c r="C5" s="38" t="s">
        <v>125</v>
      </c>
      <c r="D5" s="38"/>
      <c r="E5" s="12"/>
      <c r="F5" s="38" t="s">
        <v>17</v>
      </c>
      <c r="G5" s="12"/>
      <c r="H5" s="38" t="s">
        <v>18</v>
      </c>
      <c r="I5" s="38"/>
      <c r="J5" s="38" t="s">
        <v>5630</v>
      </c>
      <c r="K5" s="16">
        <v>0.0</v>
      </c>
    </row>
    <row r="6">
      <c r="A6" s="86">
        <v>1989.0</v>
      </c>
      <c r="B6" s="38" t="s">
        <v>5625</v>
      </c>
      <c r="C6" s="38" t="s">
        <v>125</v>
      </c>
      <c r="D6" s="38"/>
      <c r="E6" s="12"/>
      <c r="F6" s="38" t="s">
        <v>17</v>
      </c>
      <c r="G6" s="12"/>
      <c r="H6" s="38" t="s">
        <v>18</v>
      </c>
      <c r="I6" s="38"/>
      <c r="J6" s="38" t="s">
        <v>5631</v>
      </c>
      <c r="K6" s="16">
        <v>0.0</v>
      </c>
    </row>
    <row r="7">
      <c r="A7" s="86">
        <v>1989.0</v>
      </c>
      <c r="B7" s="38" t="s">
        <v>5625</v>
      </c>
      <c r="C7" s="38" t="s">
        <v>125</v>
      </c>
      <c r="D7" s="38"/>
      <c r="E7" s="12"/>
      <c r="F7" s="38" t="s">
        <v>17</v>
      </c>
      <c r="G7" s="12"/>
      <c r="H7" s="38" t="s">
        <v>18</v>
      </c>
      <c r="I7" s="38"/>
      <c r="J7" s="38" t="s">
        <v>5632</v>
      </c>
      <c r="K7" s="78">
        <v>218.0</v>
      </c>
      <c r="L7" s="2" t="s">
        <v>5628</v>
      </c>
    </row>
    <row r="8">
      <c r="A8" s="86">
        <v>1989.0</v>
      </c>
      <c r="B8" s="38" t="s">
        <v>5625</v>
      </c>
      <c r="C8" s="38" t="s">
        <v>125</v>
      </c>
      <c r="D8" s="38"/>
      <c r="E8" s="12"/>
      <c r="F8" s="38" t="s">
        <v>17</v>
      </c>
      <c r="G8" s="12"/>
      <c r="H8" s="38" t="s">
        <v>18</v>
      </c>
      <c r="I8" s="38"/>
      <c r="J8" s="38" t="s">
        <v>5633</v>
      </c>
      <c r="K8" s="78">
        <v>293.0</v>
      </c>
      <c r="L8" s="2" t="s">
        <v>5628</v>
      </c>
    </row>
    <row r="9">
      <c r="A9" s="86">
        <v>1989.0</v>
      </c>
      <c r="B9" s="38" t="s">
        <v>5625</v>
      </c>
      <c r="C9" s="38" t="s">
        <v>125</v>
      </c>
      <c r="D9" s="38"/>
      <c r="E9" s="12"/>
      <c r="F9" s="38" t="s">
        <v>17</v>
      </c>
      <c r="G9" s="12"/>
      <c r="H9" s="38" t="s">
        <v>18</v>
      </c>
      <c r="I9" s="38"/>
      <c r="J9" s="38" t="s">
        <v>5634</v>
      </c>
      <c r="K9" s="16">
        <v>260.0</v>
      </c>
      <c r="L9" s="2" t="s">
        <v>5628</v>
      </c>
    </row>
    <row r="10">
      <c r="A10" s="86">
        <v>1989.0</v>
      </c>
      <c r="B10" s="38" t="s">
        <v>5625</v>
      </c>
      <c r="C10" s="38" t="s">
        <v>125</v>
      </c>
      <c r="D10" s="38"/>
      <c r="E10" s="12"/>
      <c r="F10" s="38" t="s">
        <v>17</v>
      </c>
      <c r="G10" s="38"/>
      <c r="H10" s="38" t="s">
        <v>23</v>
      </c>
      <c r="I10" s="38"/>
      <c r="J10" s="38" t="s">
        <v>793</v>
      </c>
      <c r="K10" s="78">
        <v>19.0</v>
      </c>
      <c r="L10" s="2" t="s">
        <v>5628</v>
      </c>
    </row>
    <row r="11">
      <c r="A11" s="86">
        <v>1989.0</v>
      </c>
      <c r="B11" s="38" t="s">
        <v>5625</v>
      </c>
      <c r="C11" s="38" t="s">
        <v>125</v>
      </c>
      <c r="D11" s="38"/>
      <c r="E11" s="12"/>
      <c r="F11" s="38" t="s">
        <v>17</v>
      </c>
      <c r="G11" s="38"/>
      <c r="H11" s="38" t="s">
        <v>99</v>
      </c>
      <c r="I11" s="38"/>
      <c r="J11" s="38" t="s">
        <v>2025</v>
      </c>
      <c r="K11" s="78">
        <v>0.0</v>
      </c>
    </row>
    <row r="12">
      <c r="A12" s="86">
        <v>1989.0</v>
      </c>
      <c r="B12" s="38" t="s">
        <v>5625</v>
      </c>
      <c r="C12" s="38" t="s">
        <v>125</v>
      </c>
      <c r="D12" s="38"/>
      <c r="E12" s="12"/>
      <c r="F12" s="38" t="s">
        <v>17</v>
      </c>
      <c r="G12" s="38"/>
      <c r="H12" s="38" t="s">
        <v>99</v>
      </c>
      <c r="I12" s="38"/>
      <c r="J12" s="38" t="s">
        <v>1177</v>
      </c>
      <c r="K12" s="78">
        <v>144.0</v>
      </c>
      <c r="L12" s="2" t="s">
        <v>5628</v>
      </c>
    </row>
    <row r="13">
      <c r="A13" s="86">
        <v>1989.0</v>
      </c>
      <c r="B13" s="38" t="s">
        <v>5625</v>
      </c>
      <c r="C13" s="38" t="s">
        <v>125</v>
      </c>
      <c r="D13" s="38"/>
      <c r="E13" s="12"/>
      <c r="F13" s="38" t="s">
        <v>17</v>
      </c>
      <c r="G13" s="38"/>
      <c r="H13" s="38" t="s">
        <v>25</v>
      </c>
      <c r="I13" s="38"/>
      <c r="J13" s="38" t="s">
        <v>2854</v>
      </c>
      <c r="K13" s="86">
        <v>0.0</v>
      </c>
    </row>
    <row r="14">
      <c r="A14" s="86">
        <v>1989.0</v>
      </c>
      <c r="B14" s="38" t="s">
        <v>5625</v>
      </c>
      <c r="C14" s="38" t="s">
        <v>125</v>
      </c>
      <c r="D14" s="38"/>
      <c r="E14" s="12"/>
      <c r="F14" s="38" t="s">
        <v>17</v>
      </c>
      <c r="G14" s="38"/>
      <c r="H14" s="38" t="s">
        <v>25</v>
      </c>
      <c r="I14" s="38"/>
      <c r="J14" s="38" t="s">
        <v>5635</v>
      </c>
      <c r="K14" s="78">
        <v>0.0</v>
      </c>
    </row>
    <row r="15">
      <c r="A15" s="86">
        <v>1989.0</v>
      </c>
      <c r="B15" s="38" t="s">
        <v>5625</v>
      </c>
      <c r="C15" s="38" t="s">
        <v>125</v>
      </c>
      <c r="D15" s="38"/>
      <c r="E15" s="12"/>
      <c r="F15" s="38" t="s">
        <v>17</v>
      </c>
      <c r="G15" s="38"/>
      <c r="H15" s="38" t="s">
        <v>25</v>
      </c>
      <c r="I15" s="38"/>
      <c r="J15" s="38" t="s">
        <v>5636</v>
      </c>
      <c r="K15" s="78">
        <v>0.0</v>
      </c>
    </row>
    <row r="16">
      <c r="A16" s="86">
        <v>1989.0</v>
      </c>
      <c r="B16" s="38" t="s">
        <v>5625</v>
      </c>
      <c r="C16" s="38" t="s">
        <v>125</v>
      </c>
      <c r="D16" s="38"/>
      <c r="E16" s="12"/>
      <c r="F16" s="38" t="s">
        <v>17</v>
      </c>
      <c r="G16" s="38"/>
      <c r="H16" s="38" t="s">
        <v>25</v>
      </c>
      <c r="I16" s="38"/>
      <c r="J16" s="38" t="s">
        <v>1376</v>
      </c>
      <c r="K16" s="78">
        <v>0.0</v>
      </c>
    </row>
    <row r="17">
      <c r="A17" s="86">
        <v>1989.0</v>
      </c>
      <c r="B17" s="38" t="s">
        <v>5625</v>
      </c>
      <c r="C17" s="38" t="s">
        <v>125</v>
      </c>
      <c r="D17" s="38"/>
      <c r="E17" s="12"/>
      <c r="F17" s="38" t="s">
        <v>17</v>
      </c>
      <c r="G17" s="38"/>
      <c r="H17" s="38" t="s">
        <v>27</v>
      </c>
      <c r="I17" s="38"/>
      <c r="J17" s="38" t="s">
        <v>922</v>
      </c>
      <c r="K17" s="86" t="s">
        <v>40</v>
      </c>
      <c r="L17" s="2" t="s">
        <v>5628</v>
      </c>
    </row>
    <row r="18">
      <c r="A18" s="86">
        <v>1989.0</v>
      </c>
      <c r="B18" s="38" t="s">
        <v>5625</v>
      </c>
      <c r="C18" s="38" t="s">
        <v>125</v>
      </c>
      <c r="D18" s="38"/>
      <c r="E18" s="12"/>
      <c r="F18" s="38" t="s">
        <v>17</v>
      </c>
      <c r="G18" s="38"/>
      <c r="H18" s="38" t="s">
        <v>27</v>
      </c>
      <c r="I18" s="12"/>
      <c r="J18" s="12" t="s">
        <v>1768</v>
      </c>
      <c r="K18" s="78">
        <v>34.0</v>
      </c>
      <c r="L18" s="2" t="s">
        <v>5628</v>
      </c>
    </row>
    <row r="19">
      <c r="A19" s="86">
        <v>1989.0</v>
      </c>
      <c r="B19" s="38" t="s">
        <v>5625</v>
      </c>
      <c r="C19" s="38" t="s">
        <v>125</v>
      </c>
      <c r="D19" s="38"/>
      <c r="E19" s="12"/>
      <c r="F19" s="38" t="s">
        <v>17</v>
      </c>
      <c r="G19" s="38"/>
      <c r="H19" s="38" t="s">
        <v>27</v>
      </c>
      <c r="I19" s="38" t="s">
        <v>133</v>
      </c>
      <c r="J19" s="38" t="s">
        <v>5637</v>
      </c>
      <c r="K19" s="78">
        <v>0.0</v>
      </c>
    </row>
    <row r="20">
      <c r="A20" s="86">
        <v>1989.0</v>
      </c>
      <c r="B20" s="38" t="s">
        <v>5625</v>
      </c>
      <c r="C20" s="38" t="s">
        <v>125</v>
      </c>
      <c r="D20" s="38"/>
      <c r="E20" s="12"/>
      <c r="F20" s="38" t="s">
        <v>17</v>
      </c>
      <c r="G20" s="38"/>
      <c r="H20" s="38" t="s">
        <v>27</v>
      </c>
      <c r="I20" s="38" t="s">
        <v>133</v>
      </c>
      <c r="J20" s="38" t="s">
        <v>719</v>
      </c>
      <c r="K20" s="86">
        <v>1235.0</v>
      </c>
      <c r="L20" s="2" t="s">
        <v>5628</v>
      </c>
    </row>
    <row r="21">
      <c r="A21" s="86">
        <v>1989.0</v>
      </c>
      <c r="B21" s="38" t="s">
        <v>5625</v>
      </c>
      <c r="C21" s="38" t="s">
        <v>125</v>
      </c>
      <c r="D21" s="38"/>
      <c r="E21" s="12"/>
      <c r="F21" s="38" t="s">
        <v>17</v>
      </c>
      <c r="G21" s="38"/>
      <c r="H21" s="38" t="s">
        <v>27</v>
      </c>
      <c r="I21" s="38" t="s">
        <v>133</v>
      </c>
      <c r="J21" s="38" t="s">
        <v>5638</v>
      </c>
      <c r="K21" s="78">
        <v>0.0</v>
      </c>
    </row>
    <row r="22">
      <c r="A22" s="86">
        <v>1989.0</v>
      </c>
      <c r="B22" s="38" t="s">
        <v>5625</v>
      </c>
      <c r="C22" s="38" t="s">
        <v>125</v>
      </c>
      <c r="D22" s="38"/>
      <c r="E22" s="12"/>
      <c r="F22" s="38" t="s">
        <v>17</v>
      </c>
      <c r="G22" s="38"/>
      <c r="H22" s="38" t="s">
        <v>27</v>
      </c>
      <c r="I22" s="38" t="s">
        <v>133</v>
      </c>
      <c r="J22" s="38" t="s">
        <v>5639</v>
      </c>
      <c r="K22" s="78">
        <v>0.0</v>
      </c>
    </row>
    <row r="23">
      <c r="A23" s="86">
        <v>1989.0</v>
      </c>
      <c r="B23" s="38" t="s">
        <v>5625</v>
      </c>
      <c r="C23" s="38" t="s">
        <v>125</v>
      </c>
      <c r="D23" s="38"/>
      <c r="E23" s="12"/>
      <c r="F23" s="38" t="s">
        <v>17</v>
      </c>
      <c r="G23" s="38"/>
      <c r="H23" s="38" t="s">
        <v>27</v>
      </c>
      <c r="I23" s="38" t="s">
        <v>133</v>
      </c>
      <c r="J23" s="38" t="s">
        <v>5640</v>
      </c>
      <c r="K23" s="78">
        <v>0.0</v>
      </c>
    </row>
    <row r="24">
      <c r="A24" s="86">
        <v>1989.0</v>
      </c>
      <c r="B24" s="38" t="s">
        <v>5625</v>
      </c>
      <c r="C24" s="38" t="s">
        <v>125</v>
      </c>
      <c r="D24" s="38"/>
      <c r="E24" s="12"/>
      <c r="F24" s="38" t="s">
        <v>17</v>
      </c>
      <c r="G24" s="38"/>
      <c r="H24" s="38" t="s">
        <v>27</v>
      </c>
      <c r="I24" s="38" t="s">
        <v>133</v>
      </c>
      <c r="J24" s="38" t="s">
        <v>5641</v>
      </c>
      <c r="K24" s="78">
        <v>0.0</v>
      </c>
    </row>
    <row r="25">
      <c r="A25" s="86">
        <v>1989.0</v>
      </c>
      <c r="B25" s="38" t="s">
        <v>5625</v>
      </c>
      <c r="C25" s="38" t="s">
        <v>125</v>
      </c>
      <c r="D25" s="38"/>
      <c r="E25" s="12"/>
      <c r="F25" s="38" t="s">
        <v>17</v>
      </c>
      <c r="G25" s="38"/>
      <c r="H25" s="38" t="s">
        <v>27</v>
      </c>
      <c r="I25" s="38" t="s">
        <v>133</v>
      </c>
      <c r="J25" s="38" t="s">
        <v>1376</v>
      </c>
      <c r="K25" s="78">
        <v>0.0</v>
      </c>
    </row>
    <row r="26">
      <c r="A26" s="86">
        <v>1989.0</v>
      </c>
      <c r="B26" s="38" t="s">
        <v>5625</v>
      </c>
      <c r="C26" s="38" t="s">
        <v>125</v>
      </c>
      <c r="D26" s="38"/>
      <c r="E26" s="12"/>
      <c r="F26" s="38" t="s">
        <v>17</v>
      </c>
      <c r="G26" s="38"/>
      <c r="H26" s="38" t="s">
        <v>27</v>
      </c>
      <c r="I26" s="38" t="s">
        <v>133</v>
      </c>
      <c r="J26" s="38" t="s">
        <v>2202</v>
      </c>
      <c r="K26" s="78">
        <v>0.0</v>
      </c>
    </row>
    <row r="27">
      <c r="A27" s="86">
        <v>1989.0</v>
      </c>
      <c r="B27" s="38" t="s">
        <v>5625</v>
      </c>
      <c r="C27" s="38" t="s">
        <v>125</v>
      </c>
      <c r="D27" s="38"/>
      <c r="E27" s="12"/>
      <c r="F27" s="38" t="s">
        <v>17</v>
      </c>
      <c r="G27" s="38"/>
      <c r="H27" s="38" t="s">
        <v>27</v>
      </c>
      <c r="I27" s="38" t="s">
        <v>335</v>
      </c>
      <c r="J27" s="38" t="s">
        <v>5642</v>
      </c>
      <c r="K27" s="78">
        <v>0.0</v>
      </c>
    </row>
    <row r="28">
      <c r="A28" s="86">
        <v>1989.0</v>
      </c>
      <c r="B28" s="38" t="s">
        <v>5625</v>
      </c>
      <c r="C28" s="38" t="s">
        <v>125</v>
      </c>
      <c r="D28" s="38"/>
      <c r="E28" s="12"/>
      <c r="F28" s="38" t="s">
        <v>17</v>
      </c>
      <c r="G28" s="38"/>
      <c r="H28" s="38" t="s">
        <v>27</v>
      </c>
      <c r="I28" s="38" t="s">
        <v>5643</v>
      </c>
      <c r="J28" s="38" t="s">
        <v>5644</v>
      </c>
      <c r="K28" s="78">
        <v>0.0</v>
      </c>
    </row>
    <row r="29">
      <c r="A29" s="86">
        <v>1989.0</v>
      </c>
      <c r="B29" s="38" t="s">
        <v>5625</v>
      </c>
      <c r="C29" s="38" t="s">
        <v>125</v>
      </c>
      <c r="D29" s="38"/>
      <c r="E29" s="12"/>
      <c r="F29" s="38" t="s">
        <v>17</v>
      </c>
      <c r="G29" s="38"/>
      <c r="H29" s="38" t="s">
        <v>27</v>
      </c>
      <c r="I29" s="38" t="s">
        <v>5643</v>
      </c>
      <c r="J29" s="38" t="s">
        <v>5645</v>
      </c>
      <c r="K29" s="78">
        <v>0.0</v>
      </c>
    </row>
    <row r="30">
      <c r="A30" s="86">
        <v>1989.0</v>
      </c>
      <c r="B30" s="38" t="s">
        <v>5625</v>
      </c>
      <c r="C30" s="38" t="s">
        <v>125</v>
      </c>
      <c r="D30" s="38"/>
      <c r="E30" s="12"/>
      <c r="F30" s="38" t="s">
        <v>17</v>
      </c>
      <c r="G30" s="38"/>
      <c r="H30" s="38" t="s">
        <v>27</v>
      </c>
      <c r="I30" s="38" t="s">
        <v>5643</v>
      </c>
      <c r="J30" s="38" t="s">
        <v>5646</v>
      </c>
      <c r="K30" s="78">
        <v>0.0</v>
      </c>
    </row>
    <row r="31">
      <c r="A31" s="86">
        <v>1989.0</v>
      </c>
      <c r="B31" s="38" t="s">
        <v>5625</v>
      </c>
      <c r="C31" s="38" t="s">
        <v>125</v>
      </c>
      <c r="D31" s="38"/>
      <c r="E31" s="12"/>
      <c r="F31" s="38" t="s">
        <v>29</v>
      </c>
      <c r="G31" s="38"/>
      <c r="H31" s="38" t="s">
        <v>152</v>
      </c>
      <c r="I31" s="38" t="s">
        <v>144</v>
      </c>
      <c r="J31" s="38" t="s">
        <v>5647</v>
      </c>
      <c r="K31" s="14">
        <v>0.0</v>
      </c>
    </row>
    <row r="32">
      <c r="A32" s="86">
        <v>1989.0</v>
      </c>
      <c r="B32" s="38" t="s">
        <v>5625</v>
      </c>
      <c r="C32" s="38" t="s">
        <v>125</v>
      </c>
      <c r="D32" s="38"/>
      <c r="E32" s="12"/>
      <c r="F32" s="38" t="s">
        <v>29</v>
      </c>
      <c r="G32" s="38"/>
      <c r="H32" s="38" t="s">
        <v>152</v>
      </c>
      <c r="I32" s="38" t="s">
        <v>148</v>
      </c>
      <c r="J32" s="38" t="s">
        <v>5648</v>
      </c>
      <c r="K32" s="78">
        <v>108.0</v>
      </c>
      <c r="L32" s="2" t="s">
        <v>5628</v>
      </c>
    </row>
    <row r="33">
      <c r="A33" s="86">
        <v>1989.0</v>
      </c>
      <c r="B33" s="38" t="s">
        <v>5625</v>
      </c>
      <c r="C33" s="38" t="s">
        <v>125</v>
      </c>
      <c r="D33" s="38"/>
      <c r="E33" s="12"/>
      <c r="F33" s="38" t="s">
        <v>29</v>
      </c>
      <c r="G33" s="38"/>
      <c r="H33" s="38" t="s">
        <v>152</v>
      </c>
      <c r="I33" s="38" t="s">
        <v>148</v>
      </c>
      <c r="J33" s="38" t="s">
        <v>1685</v>
      </c>
      <c r="K33" s="14">
        <v>20.0</v>
      </c>
      <c r="L33" s="2" t="s">
        <v>5628</v>
      </c>
    </row>
    <row r="34">
      <c r="A34" s="86">
        <v>1989.0</v>
      </c>
      <c r="B34" s="38" t="s">
        <v>5625</v>
      </c>
      <c r="C34" s="38" t="s">
        <v>125</v>
      </c>
      <c r="D34" s="38"/>
      <c r="E34" s="12"/>
      <c r="F34" s="38" t="s">
        <v>29</v>
      </c>
      <c r="G34" s="38"/>
      <c r="H34" s="38" t="s">
        <v>152</v>
      </c>
      <c r="I34" s="38" t="s">
        <v>1261</v>
      </c>
      <c r="J34" s="38" t="s">
        <v>1889</v>
      </c>
      <c r="K34" s="86">
        <v>24.0</v>
      </c>
      <c r="L34" s="2" t="s">
        <v>5628</v>
      </c>
    </row>
    <row r="35">
      <c r="A35" s="86">
        <v>1989.0</v>
      </c>
      <c r="B35" s="38" t="s">
        <v>5625</v>
      </c>
      <c r="C35" s="38" t="s">
        <v>125</v>
      </c>
      <c r="D35" s="38"/>
      <c r="E35" s="12"/>
      <c r="F35" s="38" t="s">
        <v>29</v>
      </c>
      <c r="G35" s="38"/>
      <c r="H35" s="38" t="s">
        <v>30</v>
      </c>
      <c r="I35" s="38" t="s">
        <v>144</v>
      </c>
      <c r="J35" s="81" t="s">
        <v>1890</v>
      </c>
      <c r="K35" s="78">
        <v>36.0</v>
      </c>
      <c r="L35" s="2" t="s">
        <v>5628</v>
      </c>
    </row>
    <row r="36">
      <c r="A36" s="86">
        <v>1989.0</v>
      </c>
      <c r="B36" s="38" t="s">
        <v>5625</v>
      </c>
      <c r="C36" s="38" t="s">
        <v>125</v>
      </c>
      <c r="D36" s="38"/>
      <c r="E36" s="12"/>
      <c r="F36" s="38" t="s">
        <v>29</v>
      </c>
      <c r="G36" s="38"/>
      <c r="H36" s="38" t="s">
        <v>30</v>
      </c>
      <c r="I36" s="38" t="s">
        <v>144</v>
      </c>
      <c r="J36" s="81" t="s">
        <v>1521</v>
      </c>
      <c r="K36" s="78">
        <v>0.0</v>
      </c>
    </row>
    <row r="37">
      <c r="A37" s="86">
        <v>1989.0</v>
      </c>
      <c r="B37" s="38" t="s">
        <v>5625</v>
      </c>
      <c r="C37" s="38" t="s">
        <v>125</v>
      </c>
      <c r="D37" s="38"/>
      <c r="E37" s="12"/>
      <c r="F37" s="38" t="s">
        <v>29</v>
      </c>
      <c r="G37" s="38"/>
      <c r="H37" s="38" t="s">
        <v>30</v>
      </c>
      <c r="I37" s="38" t="s">
        <v>144</v>
      </c>
      <c r="J37" s="38" t="s">
        <v>3011</v>
      </c>
      <c r="K37" s="78">
        <v>0.0</v>
      </c>
    </row>
    <row r="38">
      <c r="A38" s="86">
        <v>1989.0</v>
      </c>
      <c r="B38" s="38" t="s">
        <v>5625</v>
      </c>
      <c r="C38" s="38" t="s">
        <v>125</v>
      </c>
      <c r="D38" s="38"/>
      <c r="E38" s="12"/>
      <c r="F38" s="38" t="s">
        <v>29</v>
      </c>
      <c r="G38" s="38"/>
      <c r="H38" s="38" t="s">
        <v>30</v>
      </c>
      <c r="I38" s="38" t="s">
        <v>148</v>
      </c>
      <c r="J38" s="38" t="s">
        <v>5649</v>
      </c>
      <c r="K38" s="16">
        <v>0.0</v>
      </c>
    </row>
    <row r="39">
      <c r="A39" s="86">
        <v>1989.0</v>
      </c>
      <c r="B39" s="38" t="s">
        <v>5625</v>
      </c>
      <c r="C39" s="38" t="s">
        <v>125</v>
      </c>
      <c r="D39" s="38"/>
      <c r="E39" s="12"/>
      <c r="F39" s="38" t="s">
        <v>29</v>
      </c>
      <c r="G39" s="38"/>
      <c r="H39" s="38" t="s">
        <v>30</v>
      </c>
      <c r="I39" s="38" t="s">
        <v>148</v>
      </c>
      <c r="J39" s="38" t="s">
        <v>1028</v>
      </c>
      <c r="K39" s="78">
        <v>0.0</v>
      </c>
    </row>
    <row r="40">
      <c r="A40" s="86">
        <v>1989.0</v>
      </c>
      <c r="B40" s="38" t="s">
        <v>5625</v>
      </c>
      <c r="C40" s="38" t="s">
        <v>125</v>
      </c>
      <c r="D40" s="38"/>
      <c r="E40" s="12"/>
      <c r="F40" s="38" t="s">
        <v>29</v>
      </c>
      <c r="G40" s="38"/>
      <c r="H40" s="38" t="s">
        <v>30</v>
      </c>
      <c r="I40" s="38" t="s">
        <v>148</v>
      </c>
      <c r="J40" s="38" t="s">
        <v>5650</v>
      </c>
      <c r="K40" s="86">
        <v>17.0</v>
      </c>
      <c r="L40" s="2" t="s">
        <v>5628</v>
      </c>
    </row>
    <row r="41">
      <c r="A41" s="86">
        <v>1989.0</v>
      </c>
      <c r="B41" s="38" t="s">
        <v>5625</v>
      </c>
      <c r="C41" s="38" t="s">
        <v>125</v>
      </c>
      <c r="D41" s="38"/>
      <c r="E41" s="12"/>
      <c r="F41" s="38" t="s">
        <v>29</v>
      </c>
      <c r="G41" s="38"/>
      <c r="H41" s="38" t="s">
        <v>30</v>
      </c>
      <c r="I41" s="38" t="s">
        <v>148</v>
      </c>
      <c r="J41" s="38" t="s">
        <v>1260</v>
      </c>
      <c r="K41" s="78">
        <v>38.0</v>
      </c>
      <c r="L41" s="2" t="s">
        <v>5628</v>
      </c>
    </row>
    <row r="42">
      <c r="A42" s="86">
        <v>1989.0</v>
      </c>
      <c r="B42" s="38" t="s">
        <v>5625</v>
      </c>
      <c r="C42" s="38" t="s">
        <v>125</v>
      </c>
      <c r="D42" s="38"/>
      <c r="E42" s="12"/>
      <c r="F42" s="38" t="s">
        <v>29</v>
      </c>
      <c r="G42" s="38"/>
      <c r="H42" s="38" t="s">
        <v>30</v>
      </c>
      <c r="I42" s="38" t="s">
        <v>1261</v>
      </c>
      <c r="J42" s="38" t="s">
        <v>5651</v>
      </c>
      <c r="K42" s="16">
        <v>4.0</v>
      </c>
      <c r="L42" s="2" t="s">
        <v>5628</v>
      </c>
    </row>
    <row r="43">
      <c r="A43" s="86">
        <v>1989.0</v>
      </c>
      <c r="B43" s="38" t="s">
        <v>5625</v>
      </c>
      <c r="C43" s="38" t="s">
        <v>125</v>
      </c>
      <c r="D43" s="38"/>
      <c r="E43" s="12"/>
      <c r="F43" s="38" t="s">
        <v>29</v>
      </c>
      <c r="G43" s="38"/>
      <c r="H43" s="38" t="s">
        <v>48</v>
      </c>
      <c r="I43" s="38" t="s">
        <v>1896</v>
      </c>
      <c r="J43" s="38" t="s">
        <v>5652</v>
      </c>
      <c r="K43" s="78">
        <v>0.0</v>
      </c>
    </row>
    <row r="44">
      <c r="A44" s="86">
        <v>1989.0</v>
      </c>
      <c r="B44" s="38" t="s">
        <v>5625</v>
      </c>
      <c r="C44" s="38" t="s">
        <v>125</v>
      </c>
      <c r="D44" s="38"/>
      <c r="E44" s="12"/>
      <c r="F44" s="38" t="s">
        <v>29</v>
      </c>
      <c r="G44" s="38"/>
      <c r="H44" s="38" t="s">
        <v>48</v>
      </c>
      <c r="I44" s="38" t="s">
        <v>5653</v>
      </c>
      <c r="J44" s="38" t="s">
        <v>5654</v>
      </c>
      <c r="K44" s="78">
        <v>0.0</v>
      </c>
    </row>
    <row r="45">
      <c r="A45" s="86">
        <v>1989.0</v>
      </c>
      <c r="B45" s="38" t="s">
        <v>5625</v>
      </c>
      <c r="C45" s="38" t="s">
        <v>125</v>
      </c>
      <c r="D45" s="38"/>
      <c r="E45" s="12"/>
      <c r="F45" s="38" t="s">
        <v>29</v>
      </c>
      <c r="G45" s="38"/>
      <c r="H45" s="38" t="s">
        <v>32</v>
      </c>
      <c r="I45" s="38" t="s">
        <v>160</v>
      </c>
      <c r="J45" s="82"/>
      <c r="K45" s="24" t="s">
        <v>40</v>
      </c>
      <c r="L45" s="2" t="s">
        <v>5628</v>
      </c>
    </row>
    <row r="46">
      <c r="A46" s="86">
        <v>1989.0</v>
      </c>
      <c r="B46" s="38" t="s">
        <v>5625</v>
      </c>
      <c r="C46" s="38" t="s">
        <v>125</v>
      </c>
      <c r="D46" s="38"/>
      <c r="E46" s="12"/>
      <c r="F46" s="38" t="s">
        <v>29</v>
      </c>
      <c r="G46" s="38"/>
      <c r="H46" s="38" t="s">
        <v>5655</v>
      </c>
      <c r="I46" s="38" t="s">
        <v>160</v>
      </c>
      <c r="J46" s="82"/>
      <c r="K46" s="78">
        <v>0.0</v>
      </c>
    </row>
    <row r="47">
      <c r="A47" s="86">
        <v>1989.0</v>
      </c>
      <c r="B47" s="38" t="s">
        <v>5625</v>
      </c>
      <c r="C47" s="38" t="s">
        <v>125</v>
      </c>
      <c r="D47" s="38"/>
      <c r="E47" s="12"/>
      <c r="F47" s="38" t="s">
        <v>29</v>
      </c>
      <c r="G47" s="38"/>
      <c r="H47" s="38" t="s">
        <v>5656</v>
      </c>
      <c r="I47" s="38" t="s">
        <v>160</v>
      </c>
      <c r="J47" s="38"/>
      <c r="K47" s="78">
        <v>0.0</v>
      </c>
    </row>
    <row r="48">
      <c r="A48" s="86">
        <v>1989.0</v>
      </c>
      <c r="B48" s="38" t="s">
        <v>5625</v>
      </c>
      <c r="C48" s="38" t="s">
        <v>125</v>
      </c>
      <c r="D48" s="38"/>
      <c r="E48" s="12"/>
      <c r="F48" s="38" t="s">
        <v>29</v>
      </c>
      <c r="G48" s="38"/>
      <c r="H48" s="38" t="s">
        <v>5656</v>
      </c>
      <c r="I48" s="38" t="s">
        <v>58</v>
      </c>
      <c r="J48" s="38"/>
      <c r="K48" s="24" t="s">
        <v>40</v>
      </c>
      <c r="L48" s="2" t="s">
        <v>5628</v>
      </c>
    </row>
    <row r="49">
      <c r="A49" s="86">
        <v>1989.0</v>
      </c>
      <c r="B49" s="38" t="s">
        <v>5625</v>
      </c>
      <c r="C49" s="38" t="s">
        <v>125</v>
      </c>
      <c r="D49" s="38"/>
      <c r="E49" s="12"/>
      <c r="F49" s="38" t="s">
        <v>29</v>
      </c>
      <c r="G49" s="38"/>
      <c r="H49" s="38" t="s">
        <v>5656</v>
      </c>
      <c r="I49" s="38" t="s">
        <v>58</v>
      </c>
      <c r="J49" s="38" t="s">
        <v>1453</v>
      </c>
      <c r="K49" s="78">
        <v>0.0</v>
      </c>
    </row>
    <row r="50">
      <c r="A50" s="86">
        <v>1989.0</v>
      </c>
      <c r="B50" s="38" t="s">
        <v>5625</v>
      </c>
      <c r="C50" s="38" t="s">
        <v>125</v>
      </c>
      <c r="D50" s="38"/>
      <c r="E50" s="12"/>
      <c r="F50" s="38" t="s">
        <v>29</v>
      </c>
      <c r="G50" s="38"/>
      <c r="H50" s="38" t="s">
        <v>5656</v>
      </c>
      <c r="I50" s="38" t="s">
        <v>59</v>
      </c>
      <c r="J50" s="38"/>
      <c r="K50" s="86" t="s">
        <v>40</v>
      </c>
      <c r="L50" s="2" t="s">
        <v>5628</v>
      </c>
    </row>
    <row r="51">
      <c r="A51" s="86">
        <v>1989.0</v>
      </c>
      <c r="B51" s="38" t="s">
        <v>5625</v>
      </c>
      <c r="C51" s="38" t="s">
        <v>125</v>
      </c>
      <c r="D51" s="38"/>
      <c r="E51" s="12"/>
      <c r="F51" s="38" t="s">
        <v>29</v>
      </c>
      <c r="G51" s="38"/>
      <c r="H51" s="38" t="s">
        <v>5656</v>
      </c>
      <c r="I51" s="38" t="s">
        <v>59</v>
      </c>
      <c r="J51" s="38" t="s">
        <v>1031</v>
      </c>
      <c r="K51" s="78">
        <v>0.0</v>
      </c>
    </row>
    <row r="52">
      <c r="A52" s="86">
        <v>1989.0</v>
      </c>
      <c r="B52" s="38" t="s">
        <v>5625</v>
      </c>
      <c r="C52" s="38" t="s">
        <v>125</v>
      </c>
      <c r="D52" s="38"/>
      <c r="E52" s="12"/>
      <c r="F52" s="38" t="s">
        <v>162</v>
      </c>
      <c r="G52" s="38" t="s">
        <v>1032</v>
      </c>
      <c r="H52" s="38" t="s">
        <v>152</v>
      </c>
      <c r="I52" s="12"/>
      <c r="J52" s="38" t="s">
        <v>5657</v>
      </c>
      <c r="K52" s="78">
        <v>0.0</v>
      </c>
    </row>
    <row r="53">
      <c r="A53" s="86">
        <v>1989.0</v>
      </c>
      <c r="B53" s="38" t="s">
        <v>5625</v>
      </c>
      <c r="C53" s="38" t="s">
        <v>125</v>
      </c>
      <c r="D53" s="38"/>
      <c r="E53" s="12"/>
      <c r="F53" s="38" t="s">
        <v>162</v>
      </c>
      <c r="G53" s="38" t="s">
        <v>1032</v>
      </c>
      <c r="H53" s="38" t="s">
        <v>152</v>
      </c>
      <c r="I53" s="38"/>
      <c r="J53" s="38" t="s">
        <v>1376</v>
      </c>
      <c r="K53" s="78">
        <v>0.0</v>
      </c>
    </row>
    <row r="54">
      <c r="A54" s="86">
        <v>1989.0</v>
      </c>
      <c r="B54" s="38" t="s">
        <v>5625</v>
      </c>
      <c r="C54" s="38" t="s">
        <v>125</v>
      </c>
      <c r="D54" s="38"/>
      <c r="E54" s="12"/>
      <c r="F54" s="38" t="s">
        <v>162</v>
      </c>
      <c r="G54" s="38" t="s">
        <v>1032</v>
      </c>
      <c r="H54" s="38" t="s">
        <v>1196</v>
      </c>
      <c r="I54" s="38"/>
      <c r="J54" s="38" t="s">
        <v>1198</v>
      </c>
      <c r="K54" s="78">
        <v>0.0</v>
      </c>
    </row>
    <row r="55">
      <c r="A55" s="86">
        <v>1989.0</v>
      </c>
      <c r="B55" s="38" t="s">
        <v>5625</v>
      </c>
      <c r="C55" s="38" t="s">
        <v>125</v>
      </c>
      <c r="D55" s="38"/>
      <c r="E55" s="12"/>
      <c r="F55" s="38" t="s">
        <v>162</v>
      </c>
      <c r="G55" s="38" t="s">
        <v>1032</v>
      </c>
      <c r="H55" s="38" t="s">
        <v>1196</v>
      </c>
      <c r="I55" s="38"/>
      <c r="J55" s="38" t="s">
        <v>1456</v>
      </c>
      <c r="K55" s="78">
        <v>310.0</v>
      </c>
      <c r="L55" s="2" t="s">
        <v>5628</v>
      </c>
    </row>
    <row r="56">
      <c r="A56" s="86">
        <v>1989.0</v>
      </c>
      <c r="B56" s="38" t="s">
        <v>5625</v>
      </c>
      <c r="C56" s="38" t="s">
        <v>125</v>
      </c>
      <c r="D56" s="38"/>
      <c r="E56" s="12"/>
      <c r="F56" s="38" t="s">
        <v>162</v>
      </c>
      <c r="G56" s="38" t="s">
        <v>1032</v>
      </c>
      <c r="H56" s="38" t="s">
        <v>1196</v>
      </c>
      <c r="I56" s="38"/>
      <c r="J56" s="38" t="s">
        <v>1033</v>
      </c>
      <c r="K56" s="78">
        <v>330.0</v>
      </c>
      <c r="L56" s="2" t="s">
        <v>5628</v>
      </c>
      <c r="N56" s="2" t="s">
        <v>5658</v>
      </c>
    </row>
    <row r="57">
      <c r="A57" s="86">
        <v>1989.0</v>
      </c>
      <c r="B57" s="38" t="s">
        <v>5625</v>
      </c>
      <c r="C57" s="38" t="s">
        <v>125</v>
      </c>
      <c r="D57" s="38"/>
      <c r="E57" s="12"/>
      <c r="F57" s="38" t="s">
        <v>162</v>
      </c>
      <c r="G57" s="38" t="s">
        <v>1032</v>
      </c>
      <c r="H57" s="38" t="s">
        <v>1196</v>
      </c>
      <c r="I57" s="38"/>
      <c r="J57" s="38" t="s">
        <v>5659</v>
      </c>
      <c r="K57" s="78">
        <v>50.0</v>
      </c>
      <c r="L57" s="2" t="s">
        <v>5628</v>
      </c>
    </row>
    <row r="58">
      <c r="A58" s="86">
        <v>1989.0</v>
      </c>
      <c r="B58" s="38" t="s">
        <v>5625</v>
      </c>
      <c r="C58" s="38" t="s">
        <v>125</v>
      </c>
      <c r="D58" s="38"/>
      <c r="E58" s="12"/>
      <c r="F58" s="38" t="s">
        <v>162</v>
      </c>
      <c r="G58" s="38" t="s">
        <v>1032</v>
      </c>
      <c r="H58" s="38" t="s">
        <v>1196</v>
      </c>
      <c r="I58" s="38"/>
      <c r="J58" s="38" t="s">
        <v>5660</v>
      </c>
      <c r="K58" s="78">
        <v>0.0</v>
      </c>
    </row>
    <row r="59">
      <c r="A59" s="86">
        <v>1989.0</v>
      </c>
      <c r="B59" s="38" t="s">
        <v>5625</v>
      </c>
      <c r="C59" s="38" t="s">
        <v>125</v>
      </c>
      <c r="D59" s="38"/>
      <c r="E59" s="12"/>
      <c r="F59" s="38" t="s">
        <v>162</v>
      </c>
      <c r="G59" s="38" t="s">
        <v>1032</v>
      </c>
      <c r="H59" s="38" t="s">
        <v>168</v>
      </c>
      <c r="I59" s="38" t="s">
        <v>67</v>
      </c>
      <c r="J59" s="38" t="s">
        <v>5661</v>
      </c>
      <c r="K59" s="78">
        <v>0.0</v>
      </c>
    </row>
    <row r="60">
      <c r="A60" s="86">
        <v>1989.0</v>
      </c>
      <c r="B60" s="38" t="s">
        <v>5625</v>
      </c>
      <c r="C60" s="38" t="s">
        <v>125</v>
      </c>
      <c r="D60" s="38"/>
      <c r="E60" s="12"/>
      <c r="F60" s="38" t="s">
        <v>162</v>
      </c>
      <c r="G60" s="38" t="s">
        <v>1032</v>
      </c>
      <c r="H60" s="38" t="s">
        <v>168</v>
      </c>
      <c r="I60" s="38" t="s">
        <v>1148</v>
      </c>
      <c r="J60" s="38" t="s">
        <v>5662</v>
      </c>
      <c r="K60" s="46">
        <v>0.0</v>
      </c>
    </row>
    <row r="61">
      <c r="A61" s="86">
        <v>1989.0</v>
      </c>
      <c r="B61" s="38" t="s">
        <v>5625</v>
      </c>
      <c r="C61" s="38" t="s">
        <v>125</v>
      </c>
      <c r="D61" s="38"/>
      <c r="E61" s="12"/>
      <c r="F61" s="38" t="s">
        <v>162</v>
      </c>
      <c r="G61" s="38" t="s">
        <v>1032</v>
      </c>
      <c r="H61" s="38" t="s">
        <v>168</v>
      </c>
      <c r="I61" s="38" t="s">
        <v>477</v>
      </c>
      <c r="J61" s="38" t="s">
        <v>478</v>
      </c>
      <c r="K61" s="24" t="s">
        <v>40</v>
      </c>
      <c r="L61" s="2" t="s">
        <v>5628</v>
      </c>
    </row>
    <row r="62">
      <c r="A62" s="86">
        <v>1989.0</v>
      </c>
      <c r="B62" s="38" t="s">
        <v>5625</v>
      </c>
      <c r="C62" s="38" t="s">
        <v>125</v>
      </c>
      <c r="D62" s="38"/>
      <c r="E62" s="12"/>
      <c r="F62" s="38" t="s">
        <v>162</v>
      </c>
      <c r="G62" s="38" t="s">
        <v>1032</v>
      </c>
      <c r="H62" s="38" t="s">
        <v>66</v>
      </c>
      <c r="I62" s="38" t="s">
        <v>726</v>
      </c>
      <c r="J62" s="38" t="s">
        <v>727</v>
      </c>
      <c r="K62" s="78">
        <v>330.0</v>
      </c>
      <c r="L62" s="2" t="s">
        <v>5628</v>
      </c>
    </row>
    <row r="63">
      <c r="A63" s="86">
        <v>1989.0</v>
      </c>
      <c r="B63" s="38" t="s">
        <v>5625</v>
      </c>
      <c r="C63" s="38" t="s">
        <v>125</v>
      </c>
      <c r="D63" s="38"/>
      <c r="E63" s="12"/>
      <c r="F63" s="38" t="s">
        <v>119</v>
      </c>
      <c r="G63" s="38" t="s">
        <v>120</v>
      </c>
      <c r="H63" s="38" t="s">
        <v>152</v>
      </c>
      <c r="I63" s="38"/>
      <c r="J63" s="38" t="s">
        <v>1624</v>
      </c>
      <c r="K63" s="78">
        <v>20.0</v>
      </c>
      <c r="L63" s="2" t="s">
        <v>5628</v>
      </c>
    </row>
    <row r="64">
      <c r="A64" s="86">
        <v>1989.0</v>
      </c>
      <c r="B64" s="38" t="s">
        <v>5625</v>
      </c>
      <c r="C64" s="38" t="s">
        <v>125</v>
      </c>
      <c r="D64" s="38"/>
      <c r="E64" s="12"/>
      <c r="F64" s="38" t="s">
        <v>119</v>
      </c>
      <c r="G64" s="38" t="s">
        <v>120</v>
      </c>
      <c r="H64" s="38" t="s">
        <v>152</v>
      </c>
      <c r="I64" s="38"/>
      <c r="J64" s="38" t="s">
        <v>5663</v>
      </c>
      <c r="K64" s="78">
        <v>20.0</v>
      </c>
      <c r="L64" s="2" t="s">
        <v>5628</v>
      </c>
    </row>
    <row r="65">
      <c r="A65" s="86">
        <v>1989.0</v>
      </c>
      <c r="B65" s="38" t="s">
        <v>5625</v>
      </c>
      <c r="C65" s="38" t="s">
        <v>125</v>
      </c>
      <c r="D65" s="38"/>
      <c r="E65" s="12"/>
      <c r="F65" s="38" t="s">
        <v>119</v>
      </c>
      <c r="G65" s="38" t="s">
        <v>120</v>
      </c>
      <c r="H65" s="38" t="s">
        <v>121</v>
      </c>
      <c r="I65" s="38"/>
      <c r="J65" s="219" t="s">
        <v>1459</v>
      </c>
      <c r="K65" s="24" t="s">
        <v>40</v>
      </c>
      <c r="L65" s="2" t="s">
        <v>5628</v>
      </c>
    </row>
    <row r="66">
      <c r="A66" s="86">
        <v>1989.0</v>
      </c>
      <c r="B66" s="38" t="s">
        <v>5625</v>
      </c>
      <c r="C66" s="38" t="s">
        <v>125</v>
      </c>
      <c r="D66" s="38"/>
      <c r="E66" s="12"/>
      <c r="F66" s="38" t="s">
        <v>119</v>
      </c>
      <c r="G66" s="38" t="s">
        <v>120</v>
      </c>
      <c r="H66" s="38" t="s">
        <v>121</v>
      </c>
      <c r="I66" s="38"/>
      <c r="J66" s="38" t="s">
        <v>5664</v>
      </c>
      <c r="K66" s="78">
        <v>0.0</v>
      </c>
    </row>
    <row r="67">
      <c r="A67" s="86">
        <v>1989.0</v>
      </c>
      <c r="B67" s="38" t="s">
        <v>5625</v>
      </c>
      <c r="C67" s="38" t="s">
        <v>125</v>
      </c>
      <c r="D67" s="38"/>
      <c r="E67" s="12"/>
      <c r="F67" s="38" t="s">
        <v>119</v>
      </c>
      <c r="G67" s="38" t="s">
        <v>120</v>
      </c>
      <c r="H67" s="38" t="s">
        <v>121</v>
      </c>
      <c r="I67" s="38"/>
      <c r="J67" s="38" t="s">
        <v>3603</v>
      </c>
      <c r="K67" s="24" t="s">
        <v>40</v>
      </c>
      <c r="L67" s="2" t="s">
        <v>5628</v>
      </c>
    </row>
    <row r="68">
      <c r="A68" s="86">
        <v>1989.0</v>
      </c>
      <c r="B68" s="38" t="s">
        <v>5625</v>
      </c>
      <c r="C68" s="38" t="s">
        <v>125</v>
      </c>
      <c r="D68" s="38"/>
      <c r="E68" s="12"/>
      <c r="F68" s="38" t="s">
        <v>119</v>
      </c>
      <c r="G68" s="38" t="s">
        <v>120</v>
      </c>
      <c r="H68" s="38" t="s">
        <v>121</v>
      </c>
      <c r="I68" s="38"/>
      <c r="J68" s="38" t="s">
        <v>3604</v>
      </c>
      <c r="K68" s="78">
        <v>0.0</v>
      </c>
    </row>
    <row r="69">
      <c r="A69" s="86">
        <v>1989.0</v>
      </c>
      <c r="B69" s="38" t="s">
        <v>5625</v>
      </c>
      <c r="C69" s="38" t="s">
        <v>125</v>
      </c>
      <c r="D69" s="38"/>
      <c r="E69" s="12"/>
      <c r="F69" s="38" t="s">
        <v>119</v>
      </c>
      <c r="G69" s="38" t="s">
        <v>120</v>
      </c>
      <c r="H69" s="38" t="s">
        <v>121</v>
      </c>
      <c r="I69" s="12"/>
      <c r="J69" s="38" t="s">
        <v>5665</v>
      </c>
      <c r="K69" s="38" t="s">
        <v>40</v>
      </c>
      <c r="L69" s="2" t="s">
        <v>5628</v>
      </c>
    </row>
    <row r="70">
      <c r="A70" s="86">
        <v>1989.0</v>
      </c>
      <c r="B70" s="38" t="s">
        <v>5625</v>
      </c>
      <c r="C70" s="38" t="s">
        <v>125</v>
      </c>
      <c r="D70" s="38"/>
      <c r="E70" s="12"/>
      <c r="F70" s="38" t="s">
        <v>119</v>
      </c>
      <c r="G70" s="38" t="s">
        <v>120</v>
      </c>
      <c r="H70" s="38" t="s">
        <v>121</v>
      </c>
      <c r="I70" s="12"/>
      <c r="J70" s="38" t="s">
        <v>5666</v>
      </c>
      <c r="K70" s="78">
        <v>0.0</v>
      </c>
    </row>
    <row r="71">
      <c r="A71" s="86">
        <v>1989.0</v>
      </c>
      <c r="B71" s="38" t="s">
        <v>5625</v>
      </c>
      <c r="C71" s="38" t="s">
        <v>125</v>
      </c>
      <c r="D71" s="38"/>
      <c r="E71" s="12"/>
      <c r="F71" s="38" t="s">
        <v>119</v>
      </c>
      <c r="G71" s="38" t="s">
        <v>120</v>
      </c>
      <c r="H71" s="38" t="s">
        <v>121</v>
      </c>
      <c r="I71" s="12"/>
      <c r="J71" s="38" t="s">
        <v>5667</v>
      </c>
      <c r="K71" s="78">
        <v>0.0</v>
      </c>
    </row>
    <row r="72">
      <c r="A72" s="86">
        <v>1989.0</v>
      </c>
      <c r="B72" s="38" t="s">
        <v>5625</v>
      </c>
      <c r="C72" s="38" t="s">
        <v>125</v>
      </c>
      <c r="D72" s="38"/>
      <c r="E72" s="12"/>
      <c r="F72" s="38" t="s">
        <v>119</v>
      </c>
      <c r="G72" s="38" t="s">
        <v>70</v>
      </c>
      <c r="H72" s="38" t="s">
        <v>152</v>
      </c>
      <c r="I72" s="38" t="s">
        <v>181</v>
      </c>
      <c r="J72" s="38" t="s">
        <v>1518</v>
      </c>
      <c r="K72" s="78">
        <v>100.0</v>
      </c>
      <c r="L72" s="2" t="s">
        <v>5628</v>
      </c>
    </row>
    <row r="73">
      <c r="A73" s="86">
        <v>1989.0</v>
      </c>
      <c r="B73" s="38" t="s">
        <v>5625</v>
      </c>
      <c r="C73" s="38" t="s">
        <v>125</v>
      </c>
      <c r="D73" s="38"/>
      <c r="E73" s="12"/>
      <c r="F73" s="38" t="s">
        <v>119</v>
      </c>
      <c r="G73" s="38" t="s">
        <v>70</v>
      </c>
      <c r="H73" s="38" t="s">
        <v>152</v>
      </c>
      <c r="I73" s="38" t="s">
        <v>682</v>
      </c>
      <c r="J73" s="38" t="s">
        <v>1625</v>
      </c>
      <c r="K73" s="78">
        <v>44.0</v>
      </c>
      <c r="L73" s="2" t="s">
        <v>5628</v>
      </c>
    </row>
    <row r="74">
      <c r="A74" s="86">
        <v>1989.0</v>
      </c>
      <c r="B74" s="38" t="s">
        <v>5625</v>
      </c>
      <c r="C74" s="38" t="s">
        <v>125</v>
      </c>
      <c r="D74" s="38"/>
      <c r="E74" s="12"/>
      <c r="F74" s="38" t="s">
        <v>119</v>
      </c>
      <c r="G74" s="38" t="s">
        <v>70</v>
      </c>
      <c r="H74" s="38" t="s">
        <v>152</v>
      </c>
      <c r="I74" s="38" t="s">
        <v>189</v>
      </c>
      <c r="J74" s="38" t="s">
        <v>1121</v>
      </c>
      <c r="K74" s="78">
        <v>264.0</v>
      </c>
      <c r="L74" s="2" t="s">
        <v>5628</v>
      </c>
    </row>
    <row r="75">
      <c r="A75" s="86">
        <v>1989.0</v>
      </c>
      <c r="B75" s="38" t="s">
        <v>5625</v>
      </c>
      <c r="C75" s="38" t="s">
        <v>125</v>
      </c>
      <c r="D75" s="38"/>
      <c r="E75" s="12"/>
      <c r="F75" s="38" t="s">
        <v>785</v>
      </c>
      <c r="G75" s="38" t="s">
        <v>662</v>
      </c>
      <c r="H75" s="38"/>
      <c r="I75" s="12"/>
      <c r="J75" s="38" t="s">
        <v>5668</v>
      </c>
      <c r="K75" s="16">
        <v>0.0</v>
      </c>
    </row>
    <row r="76">
      <c r="A76" s="86">
        <v>1989.0</v>
      </c>
      <c r="B76" s="38" t="s">
        <v>5625</v>
      </c>
      <c r="C76" s="38" t="s">
        <v>125</v>
      </c>
      <c r="D76" s="38"/>
      <c r="E76" s="12"/>
      <c r="F76" s="38" t="s">
        <v>800</v>
      </c>
      <c r="G76" s="38"/>
      <c r="H76" s="38" t="s">
        <v>801</v>
      </c>
      <c r="I76" s="38"/>
      <c r="J76" s="38" t="s">
        <v>5669</v>
      </c>
      <c r="K76" s="16">
        <v>0.0</v>
      </c>
    </row>
    <row r="77">
      <c r="A77" s="86">
        <v>1989.0</v>
      </c>
      <c r="B77" s="38" t="s">
        <v>5625</v>
      </c>
      <c r="C77" s="38" t="s">
        <v>125</v>
      </c>
      <c r="D77" s="38"/>
      <c r="E77" s="12"/>
      <c r="F77" s="38" t="s">
        <v>800</v>
      </c>
      <c r="G77" s="38"/>
      <c r="H77" s="38" t="s">
        <v>801</v>
      </c>
      <c r="I77" s="38"/>
      <c r="J77" s="38" t="s">
        <v>5670</v>
      </c>
      <c r="K77" s="16">
        <v>0.0</v>
      </c>
    </row>
    <row r="78">
      <c r="A78" s="86">
        <v>1989.0</v>
      </c>
      <c r="B78" s="38" t="s">
        <v>5625</v>
      </c>
      <c r="C78" s="38" t="s">
        <v>125</v>
      </c>
      <c r="D78" s="38"/>
      <c r="E78" s="12"/>
      <c r="F78" s="38" t="s">
        <v>800</v>
      </c>
      <c r="G78" s="38"/>
      <c r="H78" s="38" t="s">
        <v>801</v>
      </c>
      <c r="I78" s="38"/>
      <c r="J78" s="38" t="s">
        <v>5671</v>
      </c>
      <c r="K78" s="16">
        <v>0.0</v>
      </c>
    </row>
    <row r="79">
      <c r="A79" s="86">
        <v>1989.0</v>
      </c>
      <c r="B79" s="38" t="s">
        <v>5625</v>
      </c>
      <c r="C79" s="38" t="s">
        <v>125</v>
      </c>
      <c r="D79" s="38"/>
      <c r="E79" s="12"/>
      <c r="F79" s="38" t="s">
        <v>800</v>
      </c>
      <c r="G79" s="38"/>
      <c r="H79" s="38" t="s">
        <v>801</v>
      </c>
      <c r="I79" s="38"/>
      <c r="J79" s="38" t="s">
        <v>5672</v>
      </c>
      <c r="K79" s="16">
        <v>0.0</v>
      </c>
    </row>
    <row r="80">
      <c r="A80" s="86">
        <v>1989.0</v>
      </c>
      <c r="B80" s="38" t="s">
        <v>5625</v>
      </c>
      <c r="C80" s="38" t="s">
        <v>125</v>
      </c>
      <c r="D80" s="38"/>
      <c r="E80" s="12"/>
      <c r="F80" s="38" t="s">
        <v>800</v>
      </c>
      <c r="G80" s="38"/>
      <c r="H80" s="38" t="s">
        <v>801</v>
      </c>
      <c r="I80" s="38"/>
      <c r="J80" s="38" t="s">
        <v>5673</v>
      </c>
      <c r="K80" s="16">
        <v>0.0</v>
      </c>
    </row>
    <row r="81">
      <c r="A81" s="86">
        <v>1989.0</v>
      </c>
      <c r="B81" s="38" t="s">
        <v>5625</v>
      </c>
      <c r="C81" s="38" t="s">
        <v>125</v>
      </c>
      <c r="D81" s="38"/>
      <c r="E81" s="12"/>
      <c r="F81" s="38" t="s">
        <v>800</v>
      </c>
      <c r="G81" s="38"/>
      <c r="H81" s="38" t="s">
        <v>801</v>
      </c>
      <c r="I81" s="38"/>
      <c r="J81" s="38" t="s">
        <v>5674</v>
      </c>
      <c r="K81" s="16">
        <v>0.0</v>
      </c>
    </row>
    <row r="82">
      <c r="A82" s="86">
        <v>1989.0</v>
      </c>
      <c r="B82" s="38" t="s">
        <v>5625</v>
      </c>
      <c r="C82" s="38" t="s">
        <v>125</v>
      </c>
      <c r="D82" s="38"/>
      <c r="E82" s="12"/>
      <c r="F82" s="38" t="s">
        <v>800</v>
      </c>
      <c r="G82" s="38"/>
      <c r="H82" s="38" t="s">
        <v>801</v>
      </c>
      <c r="I82" s="38"/>
      <c r="J82" s="38" t="s">
        <v>5675</v>
      </c>
      <c r="K82" s="16">
        <v>0.0</v>
      </c>
    </row>
    <row r="83">
      <c r="A83" s="86">
        <v>1989.0</v>
      </c>
      <c r="B83" s="38" t="s">
        <v>5625</v>
      </c>
      <c r="C83" s="38" t="s">
        <v>125</v>
      </c>
      <c r="D83" s="38"/>
      <c r="E83" s="12"/>
      <c r="F83" s="38" t="s">
        <v>800</v>
      </c>
      <c r="G83" s="38"/>
      <c r="H83" s="38" t="s">
        <v>5676</v>
      </c>
      <c r="I83" s="38"/>
      <c r="J83" s="38" t="s">
        <v>5677</v>
      </c>
      <c r="K83" s="16">
        <v>0.0</v>
      </c>
    </row>
    <row r="84">
      <c r="A84" s="86">
        <v>1989.0</v>
      </c>
      <c r="B84" s="38" t="s">
        <v>5625</v>
      </c>
      <c r="C84" s="38" t="s">
        <v>219</v>
      </c>
      <c r="D84" s="38"/>
      <c r="E84" s="12"/>
      <c r="F84" s="38" t="s">
        <v>247</v>
      </c>
      <c r="G84" s="38"/>
      <c r="H84" s="38" t="s">
        <v>693</v>
      </c>
      <c r="I84" s="38"/>
      <c r="J84" s="45" t="s">
        <v>3442</v>
      </c>
      <c r="K84" s="14" t="s">
        <v>40</v>
      </c>
      <c r="L84" s="2" t="s">
        <v>5678</v>
      </c>
    </row>
    <row r="85">
      <c r="A85" s="86">
        <v>1989.0</v>
      </c>
      <c r="B85" s="38" t="s">
        <v>5625</v>
      </c>
      <c r="C85" s="38" t="s">
        <v>219</v>
      </c>
      <c r="D85" s="38"/>
      <c r="E85" s="12"/>
      <c r="F85" s="38" t="s">
        <v>247</v>
      </c>
      <c r="G85" s="38"/>
      <c r="H85" s="38" t="s">
        <v>743</v>
      </c>
      <c r="I85" s="38"/>
      <c r="J85" s="38" t="s">
        <v>5679</v>
      </c>
      <c r="K85" s="86">
        <v>0.0</v>
      </c>
    </row>
    <row r="86">
      <c r="A86" s="86">
        <v>1989.0</v>
      </c>
      <c r="B86" s="38" t="s">
        <v>5625</v>
      </c>
      <c r="C86" s="38" t="s">
        <v>219</v>
      </c>
      <c r="D86" s="38"/>
      <c r="E86" s="12"/>
      <c r="F86" s="38" t="s">
        <v>247</v>
      </c>
      <c r="G86" s="38"/>
      <c r="H86" s="38" t="s">
        <v>535</v>
      </c>
      <c r="I86" s="38"/>
      <c r="J86" s="38" t="s">
        <v>5680</v>
      </c>
      <c r="K86" s="78">
        <v>0.0</v>
      </c>
    </row>
    <row r="87">
      <c r="A87" s="86">
        <v>1989.0</v>
      </c>
      <c r="B87" s="38" t="s">
        <v>5625</v>
      </c>
      <c r="C87" s="38" t="s">
        <v>219</v>
      </c>
      <c r="D87" s="38"/>
      <c r="E87" s="12"/>
      <c r="F87" s="38" t="s">
        <v>247</v>
      </c>
      <c r="G87" s="38"/>
      <c r="H87" s="38" t="s">
        <v>535</v>
      </c>
      <c r="I87" s="38"/>
      <c r="J87" s="38" t="s">
        <v>5681</v>
      </c>
      <c r="K87" s="78">
        <v>0.0</v>
      </c>
    </row>
    <row r="88">
      <c r="A88" s="86">
        <v>1989.0</v>
      </c>
      <c r="B88" s="38" t="s">
        <v>5625</v>
      </c>
      <c r="C88" s="38" t="s">
        <v>219</v>
      </c>
      <c r="D88" s="38"/>
      <c r="E88" s="12"/>
      <c r="F88" s="38" t="s">
        <v>247</v>
      </c>
      <c r="G88" s="38"/>
      <c r="H88" s="38" t="s">
        <v>693</v>
      </c>
      <c r="I88" s="38"/>
      <c r="J88" s="38" t="s">
        <v>5681</v>
      </c>
      <c r="K88" s="78">
        <v>0.0</v>
      </c>
    </row>
    <row r="89">
      <c r="A89" s="86">
        <v>1989.0</v>
      </c>
      <c r="B89" s="38" t="s">
        <v>5625</v>
      </c>
      <c r="C89" s="38" t="s">
        <v>219</v>
      </c>
      <c r="D89" s="38"/>
      <c r="E89" s="12"/>
      <c r="F89" s="38" t="s">
        <v>247</v>
      </c>
      <c r="G89" s="38"/>
      <c r="H89" s="38" t="s">
        <v>693</v>
      </c>
      <c r="I89" s="38"/>
      <c r="J89" s="38" t="s">
        <v>5682</v>
      </c>
      <c r="K89" s="78">
        <v>0.0</v>
      </c>
    </row>
    <row r="90">
      <c r="A90" s="86">
        <v>1989.0</v>
      </c>
      <c r="B90" s="38" t="s">
        <v>5625</v>
      </c>
      <c r="C90" s="38" t="s">
        <v>219</v>
      </c>
      <c r="D90" s="38"/>
      <c r="E90" s="12"/>
      <c r="F90" s="38" t="s">
        <v>247</v>
      </c>
      <c r="G90" s="38"/>
      <c r="H90" s="38" t="s">
        <v>693</v>
      </c>
      <c r="I90" s="38"/>
      <c r="J90" s="38" t="s">
        <v>5683</v>
      </c>
      <c r="K90" s="78">
        <v>0.0</v>
      </c>
    </row>
    <row r="91">
      <c r="A91" s="86">
        <v>1989.0</v>
      </c>
      <c r="B91" s="38" t="s">
        <v>5625</v>
      </c>
      <c r="C91" s="38" t="s">
        <v>219</v>
      </c>
      <c r="D91" s="38"/>
      <c r="E91" s="12"/>
      <c r="F91" s="38" t="s">
        <v>247</v>
      </c>
      <c r="G91" s="38"/>
      <c r="H91" s="38" t="s">
        <v>252</v>
      </c>
      <c r="I91" s="38"/>
      <c r="J91" s="38"/>
      <c r="K91" s="78">
        <v>0.0</v>
      </c>
    </row>
    <row r="92">
      <c r="A92" s="86">
        <v>1989.0</v>
      </c>
      <c r="B92" s="38" t="s">
        <v>5625</v>
      </c>
      <c r="C92" s="38" t="s">
        <v>219</v>
      </c>
      <c r="D92" s="38"/>
      <c r="E92" s="12"/>
      <c r="F92" s="38" t="s">
        <v>247</v>
      </c>
      <c r="G92" s="38"/>
      <c r="H92" s="38" t="s">
        <v>693</v>
      </c>
      <c r="I92" s="38"/>
      <c r="J92" s="38" t="s">
        <v>5684</v>
      </c>
      <c r="K92" s="78">
        <v>0.0</v>
      </c>
    </row>
    <row r="93">
      <c r="A93" s="86">
        <v>1989.0</v>
      </c>
      <c r="B93" s="38" t="s">
        <v>5625</v>
      </c>
      <c r="C93" s="38" t="s">
        <v>83</v>
      </c>
      <c r="D93" s="38"/>
      <c r="E93" s="12"/>
      <c r="F93" s="38" t="s">
        <v>84</v>
      </c>
      <c r="G93" s="38"/>
      <c r="H93" s="38" t="s">
        <v>92</v>
      </c>
      <c r="I93" s="38"/>
      <c r="J93" s="38" t="s">
        <v>5685</v>
      </c>
      <c r="K93" s="78">
        <v>0.0</v>
      </c>
    </row>
    <row r="94">
      <c r="A94" s="86">
        <v>1989.0</v>
      </c>
      <c r="B94" s="38" t="s">
        <v>5625</v>
      </c>
      <c r="C94" s="38" t="s">
        <v>83</v>
      </c>
      <c r="D94" s="38"/>
      <c r="E94" s="12"/>
      <c r="F94" s="38" t="s">
        <v>84</v>
      </c>
      <c r="G94" s="38"/>
      <c r="H94" s="38" t="s">
        <v>92</v>
      </c>
      <c r="I94" s="38"/>
      <c r="J94" s="38" t="s">
        <v>5686</v>
      </c>
      <c r="K94" s="78">
        <v>0.0</v>
      </c>
    </row>
    <row r="95">
      <c r="A95" s="86">
        <v>1989.0</v>
      </c>
      <c r="B95" s="38" t="s">
        <v>5625</v>
      </c>
      <c r="C95" s="38" t="s">
        <v>83</v>
      </c>
      <c r="D95" s="38"/>
      <c r="E95" s="12"/>
      <c r="F95" s="38" t="s">
        <v>84</v>
      </c>
      <c r="G95" s="38"/>
      <c r="H95" s="38" t="s">
        <v>92</v>
      </c>
      <c r="I95" s="38"/>
      <c r="J95" s="38" t="s">
        <v>2734</v>
      </c>
      <c r="K95" s="78">
        <v>0.0</v>
      </c>
    </row>
    <row r="96">
      <c r="A96" s="86">
        <v>1989.0</v>
      </c>
      <c r="B96" s="38" t="s">
        <v>5625</v>
      </c>
      <c r="C96" s="38" t="s">
        <v>83</v>
      </c>
      <c r="D96" s="38"/>
      <c r="E96" s="12"/>
      <c r="F96" s="38" t="s">
        <v>84</v>
      </c>
      <c r="G96" s="38"/>
      <c r="H96" s="38" t="s">
        <v>92</v>
      </c>
      <c r="I96" s="38"/>
      <c r="J96" s="38" t="s">
        <v>2736</v>
      </c>
      <c r="K96" s="78">
        <v>0.0</v>
      </c>
    </row>
    <row r="97">
      <c r="A97" s="86">
        <v>1989.0</v>
      </c>
      <c r="B97" s="38" t="s">
        <v>5625</v>
      </c>
      <c r="C97" s="38" t="s">
        <v>83</v>
      </c>
      <c r="D97" s="38"/>
      <c r="E97" s="12"/>
      <c r="F97" s="38" t="s">
        <v>84</v>
      </c>
      <c r="G97" s="38"/>
      <c r="H97" s="38" t="s">
        <v>92</v>
      </c>
      <c r="I97" s="38"/>
      <c r="J97" s="38" t="s">
        <v>5687</v>
      </c>
      <c r="K97" s="78">
        <v>2.0</v>
      </c>
      <c r="L97" s="2" t="s">
        <v>5688</v>
      </c>
    </row>
    <row r="98">
      <c r="A98" s="86">
        <v>1989.0</v>
      </c>
      <c r="B98" s="38" t="s">
        <v>5625</v>
      </c>
      <c r="C98" s="38" t="s">
        <v>83</v>
      </c>
      <c r="D98" s="38"/>
      <c r="E98" s="12"/>
      <c r="F98" s="38" t="s">
        <v>84</v>
      </c>
      <c r="G98" s="38"/>
      <c r="H98" s="38" t="s">
        <v>92</v>
      </c>
      <c r="I98" s="38"/>
      <c r="J98" s="38" t="s">
        <v>5689</v>
      </c>
      <c r="K98" s="86">
        <v>17.0</v>
      </c>
      <c r="L98" s="2" t="s">
        <v>5688</v>
      </c>
    </row>
    <row r="99">
      <c r="A99" s="86">
        <v>1989.0</v>
      </c>
      <c r="B99" s="38" t="s">
        <v>5625</v>
      </c>
      <c r="C99" s="38" t="s">
        <v>83</v>
      </c>
      <c r="D99" s="38"/>
      <c r="E99" s="12"/>
      <c r="F99" s="38" t="s">
        <v>84</v>
      </c>
      <c r="G99" s="38"/>
      <c r="H99" s="38" t="s">
        <v>92</v>
      </c>
      <c r="I99" s="38"/>
      <c r="J99" s="38" t="s">
        <v>5690</v>
      </c>
      <c r="K99" s="86">
        <v>15.0</v>
      </c>
      <c r="L99" s="2" t="s">
        <v>5688</v>
      </c>
    </row>
    <row r="100">
      <c r="A100" s="86">
        <v>1989.0</v>
      </c>
      <c r="B100" s="38" t="s">
        <v>5625</v>
      </c>
      <c r="C100" s="38" t="s">
        <v>83</v>
      </c>
      <c r="D100" s="38"/>
      <c r="E100" s="12"/>
      <c r="F100" s="38" t="s">
        <v>84</v>
      </c>
      <c r="G100" s="38"/>
      <c r="H100" s="38" t="s">
        <v>92</v>
      </c>
      <c r="I100" s="38"/>
      <c r="J100" s="38" t="s">
        <v>5691</v>
      </c>
      <c r="K100" s="78">
        <v>0.0</v>
      </c>
    </row>
    <row r="101">
      <c r="A101" s="86">
        <v>1989.0</v>
      </c>
      <c r="B101" s="38" t="s">
        <v>5625</v>
      </c>
      <c r="C101" s="38" t="s">
        <v>83</v>
      </c>
      <c r="D101" s="38"/>
      <c r="E101" s="12"/>
      <c r="F101" s="38" t="s">
        <v>84</v>
      </c>
      <c r="G101" s="38"/>
      <c r="H101" s="38" t="s">
        <v>92</v>
      </c>
      <c r="I101" s="38"/>
      <c r="J101" s="38" t="s">
        <v>5692</v>
      </c>
      <c r="K101" s="21">
        <v>0.0</v>
      </c>
    </row>
    <row r="102">
      <c r="A102" s="86">
        <v>1989.0</v>
      </c>
      <c r="B102" s="38" t="s">
        <v>5625</v>
      </c>
      <c r="C102" s="38" t="s">
        <v>83</v>
      </c>
      <c r="D102" s="38"/>
      <c r="E102" s="12"/>
      <c r="F102" s="38" t="s">
        <v>84</v>
      </c>
      <c r="G102" s="38"/>
      <c r="H102" s="38" t="s">
        <v>92</v>
      </c>
      <c r="I102" s="38"/>
      <c r="J102" s="38" t="s">
        <v>5693</v>
      </c>
      <c r="K102" s="78">
        <v>0.0</v>
      </c>
    </row>
    <row r="103">
      <c r="A103" s="86">
        <v>1989.0</v>
      </c>
      <c r="B103" s="38" t="s">
        <v>5625</v>
      </c>
      <c r="C103" s="38" t="s">
        <v>83</v>
      </c>
      <c r="D103" s="38"/>
      <c r="E103" s="12"/>
      <c r="F103" s="38" t="s">
        <v>84</v>
      </c>
      <c r="G103" s="38"/>
      <c r="H103" s="38" t="s">
        <v>85</v>
      </c>
      <c r="I103" s="38"/>
      <c r="J103" s="38" t="s">
        <v>1478</v>
      </c>
      <c r="K103" s="86">
        <v>52.0</v>
      </c>
      <c r="L103" s="2" t="s">
        <v>5688</v>
      </c>
    </row>
    <row r="104">
      <c r="A104" s="86">
        <v>1989.0</v>
      </c>
      <c r="B104" s="38" t="s">
        <v>5625</v>
      </c>
      <c r="C104" s="38" t="s">
        <v>83</v>
      </c>
      <c r="D104" s="38"/>
      <c r="E104" s="12"/>
      <c r="F104" s="38" t="s">
        <v>84</v>
      </c>
      <c r="G104" s="38"/>
      <c r="H104" s="38" t="s">
        <v>85</v>
      </c>
      <c r="I104" s="38"/>
      <c r="J104" s="38" t="s">
        <v>1495</v>
      </c>
      <c r="K104" s="86">
        <v>7.0</v>
      </c>
      <c r="L104" s="2" t="s">
        <v>5688</v>
      </c>
    </row>
    <row r="105">
      <c r="A105" s="86">
        <v>1989.0</v>
      </c>
      <c r="B105" s="38" t="s">
        <v>5625</v>
      </c>
      <c r="C105" s="38" t="s">
        <v>83</v>
      </c>
      <c r="D105" s="38"/>
      <c r="E105" s="12"/>
      <c r="F105" s="38" t="s">
        <v>84</v>
      </c>
      <c r="G105" s="38"/>
      <c r="H105" s="38" t="s">
        <v>758</v>
      </c>
      <c r="I105" s="38"/>
      <c r="J105" s="38" t="s">
        <v>5694</v>
      </c>
      <c r="K105" s="78">
        <v>0.0</v>
      </c>
    </row>
    <row r="106">
      <c r="A106" s="86">
        <v>1989.0</v>
      </c>
      <c r="B106" s="38" t="s">
        <v>5625</v>
      </c>
      <c r="C106" s="38" t="s">
        <v>83</v>
      </c>
      <c r="D106" s="38"/>
      <c r="E106" s="12"/>
      <c r="F106" s="38" t="s">
        <v>84</v>
      </c>
      <c r="G106" s="38"/>
      <c r="H106" s="38" t="s">
        <v>85</v>
      </c>
      <c r="I106" s="38"/>
      <c r="J106" s="38" t="s">
        <v>5695</v>
      </c>
      <c r="K106" s="78">
        <v>0.0</v>
      </c>
    </row>
    <row r="107">
      <c r="A107" s="86">
        <v>1989.0</v>
      </c>
      <c r="B107" s="38" t="s">
        <v>5625</v>
      </c>
      <c r="C107" s="38" t="s">
        <v>83</v>
      </c>
      <c r="D107" s="38"/>
      <c r="E107" s="12"/>
      <c r="F107" s="38" t="s">
        <v>84</v>
      </c>
      <c r="G107" s="38"/>
      <c r="H107" s="38" t="s">
        <v>85</v>
      </c>
      <c r="I107" s="38"/>
      <c r="J107" s="38" t="s">
        <v>5696</v>
      </c>
      <c r="K107" s="78">
        <v>0.0</v>
      </c>
    </row>
    <row r="108">
      <c r="A108" s="86">
        <v>1989.0</v>
      </c>
      <c r="B108" s="38" t="s">
        <v>5625</v>
      </c>
      <c r="C108" s="38" t="s">
        <v>83</v>
      </c>
      <c r="D108" s="38"/>
      <c r="E108" s="12"/>
      <c r="F108" s="38" t="s">
        <v>84</v>
      </c>
      <c r="G108" s="38"/>
      <c r="H108" s="38" t="s">
        <v>85</v>
      </c>
      <c r="I108" s="38"/>
      <c r="J108" s="38" t="s">
        <v>5697</v>
      </c>
      <c r="K108" s="78">
        <v>0.0</v>
      </c>
    </row>
    <row r="109">
      <c r="A109" s="86">
        <v>1989.0</v>
      </c>
      <c r="B109" s="38" t="s">
        <v>5625</v>
      </c>
      <c r="C109" s="38" t="s">
        <v>83</v>
      </c>
      <c r="D109" s="38"/>
      <c r="E109" s="12"/>
      <c r="F109" s="38" t="s">
        <v>84</v>
      </c>
      <c r="G109" s="38"/>
      <c r="H109" s="38" t="s">
        <v>85</v>
      </c>
      <c r="I109" s="38"/>
      <c r="J109" s="38" t="s">
        <v>5698</v>
      </c>
      <c r="K109" s="78">
        <v>0.0</v>
      </c>
    </row>
    <row r="110">
      <c r="A110" s="86">
        <v>1989.0</v>
      </c>
      <c r="B110" s="38" t="s">
        <v>5625</v>
      </c>
      <c r="C110" s="38" t="s">
        <v>83</v>
      </c>
      <c r="D110" s="38"/>
      <c r="E110" s="12"/>
      <c r="F110" s="38" t="s">
        <v>84</v>
      </c>
      <c r="G110" s="38"/>
      <c r="H110" s="38" t="s">
        <v>85</v>
      </c>
      <c r="I110" s="38"/>
      <c r="J110" s="38" t="s">
        <v>5691</v>
      </c>
      <c r="K110" s="78">
        <v>0.0</v>
      </c>
    </row>
    <row r="111">
      <c r="A111" s="86">
        <v>1989.0</v>
      </c>
      <c r="B111" s="38" t="s">
        <v>5625</v>
      </c>
      <c r="C111" s="38" t="s">
        <v>83</v>
      </c>
      <c r="D111" s="38"/>
      <c r="E111" s="12"/>
      <c r="F111" s="38" t="s">
        <v>84</v>
      </c>
      <c r="G111" s="38"/>
      <c r="H111" s="38" t="s">
        <v>85</v>
      </c>
      <c r="I111" s="38"/>
      <c r="J111" s="38" t="s">
        <v>5699</v>
      </c>
      <c r="K111" s="78">
        <v>0.0</v>
      </c>
    </row>
    <row r="112">
      <c r="A112" s="86">
        <v>1989.0</v>
      </c>
      <c r="B112" s="38" t="s">
        <v>5625</v>
      </c>
      <c r="C112" s="38" t="s">
        <v>83</v>
      </c>
      <c r="D112" s="38"/>
      <c r="E112" s="12"/>
      <c r="F112" s="38" t="s">
        <v>84</v>
      </c>
      <c r="G112" s="38"/>
      <c r="H112" s="38" t="s">
        <v>85</v>
      </c>
      <c r="I112" s="38"/>
      <c r="J112" s="38" t="s">
        <v>5700</v>
      </c>
      <c r="K112" s="78">
        <v>0.0</v>
      </c>
    </row>
    <row r="113">
      <c r="A113" s="86">
        <v>1989.0</v>
      </c>
      <c r="B113" s="38" t="s">
        <v>5625</v>
      </c>
      <c r="C113" s="38" t="s">
        <v>83</v>
      </c>
      <c r="D113" s="38"/>
      <c r="E113" s="12"/>
      <c r="F113" s="38" t="s">
        <v>84</v>
      </c>
      <c r="G113" s="38"/>
      <c r="H113" s="45" t="s">
        <v>352</v>
      </c>
      <c r="I113" s="38"/>
      <c r="J113" s="45" t="s">
        <v>1734</v>
      </c>
      <c r="K113" s="86">
        <v>14.0</v>
      </c>
      <c r="L113" s="2" t="s">
        <v>5688</v>
      </c>
    </row>
    <row r="114">
      <c r="A114" s="86">
        <v>1989.0</v>
      </c>
      <c r="B114" s="38" t="s">
        <v>5625</v>
      </c>
      <c r="C114" s="38" t="s">
        <v>83</v>
      </c>
      <c r="D114" s="38"/>
      <c r="E114" s="12"/>
      <c r="F114" s="38" t="s">
        <v>84</v>
      </c>
      <c r="G114" s="38"/>
      <c r="H114" s="45" t="s">
        <v>352</v>
      </c>
      <c r="I114" s="38"/>
      <c r="J114" s="45" t="s">
        <v>1494</v>
      </c>
      <c r="K114" s="86">
        <v>4.0</v>
      </c>
      <c r="L114" s="2" t="s">
        <v>5688</v>
      </c>
    </row>
    <row r="115">
      <c r="A115" s="86">
        <v>1989.0</v>
      </c>
      <c r="B115" s="38" t="s">
        <v>5625</v>
      </c>
      <c r="C115" s="38" t="s">
        <v>83</v>
      </c>
      <c r="D115" s="38"/>
      <c r="E115" s="12"/>
      <c r="F115" s="38" t="s">
        <v>84</v>
      </c>
      <c r="G115" s="38"/>
      <c r="H115" s="38" t="s">
        <v>935</v>
      </c>
      <c r="I115" s="38"/>
      <c r="J115" s="38" t="s">
        <v>5701</v>
      </c>
      <c r="K115" s="78">
        <v>0.0</v>
      </c>
    </row>
    <row r="116">
      <c r="A116" s="86">
        <v>1989.0</v>
      </c>
      <c r="B116" s="38" t="s">
        <v>5625</v>
      </c>
      <c r="C116" s="38" t="s">
        <v>83</v>
      </c>
      <c r="D116" s="38"/>
      <c r="E116" s="12"/>
      <c r="F116" s="38" t="s">
        <v>84</v>
      </c>
      <c r="G116" s="38"/>
      <c r="H116" s="38" t="s">
        <v>101</v>
      </c>
      <c r="I116" s="38" t="s">
        <v>1648</v>
      </c>
      <c r="J116" s="38" t="s">
        <v>5702</v>
      </c>
      <c r="K116" s="78">
        <v>0.0</v>
      </c>
    </row>
    <row r="117">
      <c r="A117" s="86">
        <v>1989.0</v>
      </c>
      <c r="B117" s="38" t="s">
        <v>5625</v>
      </c>
      <c r="C117" s="38" t="s">
        <v>83</v>
      </c>
      <c r="D117" s="38"/>
      <c r="E117" s="12"/>
      <c r="F117" s="38" t="s">
        <v>84</v>
      </c>
      <c r="G117" s="38"/>
      <c r="H117" s="38" t="s">
        <v>101</v>
      </c>
      <c r="I117" s="38" t="s">
        <v>853</v>
      </c>
      <c r="J117" s="38" t="s">
        <v>1953</v>
      </c>
      <c r="K117" s="78">
        <v>2.0</v>
      </c>
      <c r="L117" s="2" t="s">
        <v>5688</v>
      </c>
    </row>
    <row r="118">
      <c r="A118" s="86">
        <v>1989.0</v>
      </c>
      <c r="B118" s="38" t="s">
        <v>5625</v>
      </c>
      <c r="C118" s="38" t="s">
        <v>83</v>
      </c>
      <c r="D118" s="38"/>
      <c r="E118" s="12"/>
      <c r="F118" s="38" t="s">
        <v>84</v>
      </c>
      <c r="G118" s="38"/>
      <c r="H118" s="38" t="s">
        <v>101</v>
      </c>
      <c r="I118" s="38" t="s">
        <v>853</v>
      </c>
      <c r="J118" s="38" t="s">
        <v>1486</v>
      </c>
      <c r="K118" s="78">
        <v>0.0</v>
      </c>
    </row>
    <row r="119">
      <c r="A119" s="86">
        <v>1989.0</v>
      </c>
      <c r="B119" s="38" t="s">
        <v>5625</v>
      </c>
      <c r="C119" s="38" t="s">
        <v>83</v>
      </c>
      <c r="D119" s="38"/>
      <c r="E119" s="12"/>
      <c r="F119" s="38" t="s">
        <v>84</v>
      </c>
      <c r="G119" s="38"/>
      <c r="H119" s="38" t="s">
        <v>101</v>
      </c>
      <c r="I119" s="38" t="s">
        <v>853</v>
      </c>
      <c r="J119" s="38" t="s">
        <v>772</v>
      </c>
      <c r="K119" s="78">
        <v>4.0</v>
      </c>
      <c r="L119" s="2" t="s">
        <v>5688</v>
      </c>
    </row>
    <row r="120">
      <c r="A120" s="86">
        <v>1989.0</v>
      </c>
      <c r="B120" s="38" t="s">
        <v>5625</v>
      </c>
      <c r="C120" s="38" t="s">
        <v>83</v>
      </c>
      <c r="D120" s="38"/>
      <c r="E120" s="12"/>
      <c r="F120" s="38" t="s">
        <v>84</v>
      </c>
      <c r="G120" s="38"/>
      <c r="H120" s="38" t="s">
        <v>101</v>
      </c>
      <c r="I120" s="12" t="s">
        <v>629</v>
      </c>
      <c r="J120" s="38" t="s">
        <v>5703</v>
      </c>
      <c r="K120" s="78">
        <v>3.0</v>
      </c>
      <c r="L120" s="2" t="s">
        <v>5688</v>
      </c>
    </row>
    <row r="121">
      <c r="A121" s="86">
        <v>1989.0</v>
      </c>
      <c r="B121" s="38" t="s">
        <v>5625</v>
      </c>
      <c r="C121" s="38" t="s">
        <v>83</v>
      </c>
      <c r="D121" s="38"/>
      <c r="E121" s="12"/>
      <c r="F121" s="38" t="s">
        <v>84</v>
      </c>
      <c r="G121" s="38"/>
      <c r="H121" s="38" t="s">
        <v>101</v>
      </c>
      <c r="I121" s="38" t="s">
        <v>629</v>
      </c>
      <c r="J121" s="38" t="s">
        <v>5704</v>
      </c>
      <c r="K121" s="78">
        <v>0.0</v>
      </c>
    </row>
    <row r="122">
      <c r="A122" s="86">
        <v>1989.0</v>
      </c>
      <c r="B122" s="38" t="s">
        <v>5625</v>
      </c>
      <c r="C122" s="38" t="s">
        <v>83</v>
      </c>
      <c r="D122" s="38"/>
      <c r="E122" s="12"/>
      <c r="F122" s="38" t="s">
        <v>84</v>
      </c>
      <c r="G122" s="38"/>
      <c r="H122" s="38" t="s">
        <v>101</v>
      </c>
      <c r="I122" s="38" t="s">
        <v>629</v>
      </c>
      <c r="J122" s="38" t="s">
        <v>5705</v>
      </c>
      <c r="K122" s="78">
        <v>0.0</v>
      </c>
    </row>
    <row r="123">
      <c r="A123" s="86">
        <v>1989.0</v>
      </c>
      <c r="B123" s="38" t="s">
        <v>5625</v>
      </c>
      <c r="C123" s="38" t="s">
        <v>83</v>
      </c>
      <c r="D123" s="38"/>
      <c r="E123" s="12"/>
      <c r="F123" s="38" t="s">
        <v>84</v>
      </c>
      <c r="G123" s="38"/>
      <c r="H123" s="38" t="s">
        <v>101</v>
      </c>
      <c r="I123" s="38" t="s">
        <v>629</v>
      </c>
      <c r="J123" s="38" t="s">
        <v>5706</v>
      </c>
      <c r="K123" s="78">
        <v>0.0</v>
      </c>
    </row>
    <row r="124">
      <c r="A124" s="86">
        <v>1989.0</v>
      </c>
      <c r="B124" s="38" t="s">
        <v>5625</v>
      </c>
      <c r="C124" s="38" t="s">
        <v>83</v>
      </c>
      <c r="D124" s="38"/>
      <c r="E124" s="12"/>
      <c r="F124" s="38" t="s">
        <v>84</v>
      </c>
      <c r="G124" s="38"/>
      <c r="H124" s="38" t="s">
        <v>101</v>
      </c>
      <c r="I124" s="38" t="s">
        <v>629</v>
      </c>
      <c r="J124" s="38" t="s">
        <v>1358</v>
      </c>
      <c r="K124" s="78">
        <v>0.0</v>
      </c>
    </row>
    <row r="125">
      <c r="A125" s="86">
        <v>1989.0</v>
      </c>
      <c r="B125" s="38" t="s">
        <v>5625</v>
      </c>
      <c r="C125" s="38" t="s">
        <v>83</v>
      </c>
      <c r="D125" s="38"/>
      <c r="E125" s="12"/>
      <c r="F125" s="38" t="s">
        <v>84</v>
      </c>
      <c r="G125" s="38"/>
      <c r="H125" s="38" t="s">
        <v>101</v>
      </c>
      <c r="I125" s="38" t="s">
        <v>629</v>
      </c>
      <c r="J125" s="38" t="s">
        <v>4441</v>
      </c>
      <c r="K125" s="78">
        <v>0.0</v>
      </c>
    </row>
    <row r="126">
      <c r="A126" s="86">
        <v>1989.0</v>
      </c>
      <c r="B126" s="38" t="s">
        <v>5625</v>
      </c>
      <c r="C126" s="38" t="s">
        <v>83</v>
      </c>
      <c r="D126" s="38"/>
      <c r="E126" s="12"/>
      <c r="F126" s="38" t="s">
        <v>84</v>
      </c>
      <c r="G126" s="38"/>
      <c r="H126" s="38" t="s">
        <v>101</v>
      </c>
      <c r="I126" s="38" t="s">
        <v>629</v>
      </c>
      <c r="J126" s="38" t="s">
        <v>4495</v>
      </c>
      <c r="K126" s="78">
        <v>0.0</v>
      </c>
    </row>
    <row r="127">
      <c r="A127" s="86">
        <v>1989.0</v>
      </c>
      <c r="B127" s="38" t="s">
        <v>5625</v>
      </c>
      <c r="C127" s="38" t="s">
        <v>83</v>
      </c>
      <c r="D127" s="38"/>
      <c r="E127" s="12"/>
      <c r="F127" s="38" t="s">
        <v>84</v>
      </c>
      <c r="G127" s="38"/>
      <c r="H127" s="38" t="s">
        <v>101</v>
      </c>
      <c r="I127" s="38" t="s">
        <v>1087</v>
      </c>
      <c r="J127" s="38" t="s">
        <v>5707</v>
      </c>
      <c r="K127" s="78">
        <v>0.0</v>
      </c>
    </row>
    <row r="128">
      <c r="A128" s="86">
        <v>1989.0</v>
      </c>
      <c r="B128" s="38" t="s">
        <v>5625</v>
      </c>
      <c r="C128" s="38" t="s">
        <v>83</v>
      </c>
      <c r="D128" s="38"/>
      <c r="E128" s="12"/>
      <c r="F128" s="38" t="s">
        <v>84</v>
      </c>
      <c r="G128" s="38"/>
      <c r="H128" s="38" t="s">
        <v>101</v>
      </c>
      <c r="I128" s="38" t="s">
        <v>1087</v>
      </c>
      <c r="J128" s="38" t="s">
        <v>850</v>
      </c>
      <c r="K128" s="78">
        <v>0.0</v>
      </c>
    </row>
    <row r="129">
      <c r="A129" s="86">
        <v>1989.0</v>
      </c>
      <c r="B129" s="38" t="s">
        <v>5625</v>
      </c>
      <c r="C129" s="38" t="s">
        <v>83</v>
      </c>
      <c r="D129" s="38"/>
      <c r="E129" s="12"/>
      <c r="F129" s="38" t="s">
        <v>84</v>
      </c>
      <c r="G129" s="38"/>
      <c r="H129" s="38" t="s">
        <v>101</v>
      </c>
      <c r="I129" s="38" t="s">
        <v>1087</v>
      </c>
      <c r="J129" s="38" t="s">
        <v>5708</v>
      </c>
      <c r="K129" s="78">
        <v>0.0</v>
      </c>
    </row>
    <row r="130">
      <c r="A130" s="86">
        <v>1989.0</v>
      </c>
      <c r="B130" s="38" t="s">
        <v>5625</v>
      </c>
      <c r="C130" s="38" t="s">
        <v>83</v>
      </c>
      <c r="D130" s="38"/>
      <c r="E130" s="12"/>
      <c r="F130" s="38" t="s">
        <v>84</v>
      </c>
      <c r="G130" s="38"/>
      <c r="H130" s="38" t="s">
        <v>101</v>
      </c>
      <c r="I130" s="38"/>
      <c r="J130" s="38" t="s">
        <v>5709</v>
      </c>
      <c r="K130" s="78">
        <v>0.0</v>
      </c>
    </row>
    <row r="131">
      <c r="A131" s="86">
        <v>1989.0</v>
      </c>
      <c r="B131" s="38" t="s">
        <v>5625</v>
      </c>
      <c r="C131" s="38" t="s">
        <v>83</v>
      </c>
      <c r="D131" s="38"/>
      <c r="E131" s="12"/>
      <c r="F131" s="38" t="s">
        <v>84</v>
      </c>
      <c r="G131" s="38"/>
      <c r="H131" s="38" t="s">
        <v>479</v>
      </c>
      <c r="I131" s="38"/>
      <c r="J131" s="38" t="s">
        <v>4441</v>
      </c>
      <c r="K131" s="78">
        <v>0.0</v>
      </c>
    </row>
    <row r="132">
      <c r="A132" s="86">
        <v>1989.0</v>
      </c>
      <c r="B132" s="38" t="s">
        <v>5625</v>
      </c>
      <c r="C132" s="38" t="s">
        <v>83</v>
      </c>
      <c r="D132" s="38"/>
      <c r="E132" s="12"/>
      <c r="F132" s="38" t="s">
        <v>84</v>
      </c>
      <c r="G132" s="38"/>
      <c r="H132" s="38" t="s">
        <v>2105</v>
      </c>
      <c r="I132" s="38"/>
      <c r="J132" s="12" t="s">
        <v>1512</v>
      </c>
      <c r="K132" s="78">
        <v>2.0</v>
      </c>
      <c r="L132" s="2" t="s">
        <v>5688</v>
      </c>
    </row>
    <row r="133">
      <c r="A133" s="86">
        <v>1989.0</v>
      </c>
      <c r="B133" s="38" t="s">
        <v>5625</v>
      </c>
      <c r="C133" s="38" t="s">
        <v>83</v>
      </c>
      <c r="D133" s="38"/>
      <c r="E133" s="12"/>
      <c r="F133" s="38" t="s">
        <v>84</v>
      </c>
      <c r="G133" s="38"/>
      <c r="H133" s="38" t="s">
        <v>2105</v>
      </c>
      <c r="I133" s="38"/>
      <c r="J133" s="38" t="s">
        <v>850</v>
      </c>
      <c r="K133" s="78">
        <v>0.0</v>
      </c>
    </row>
    <row r="134">
      <c r="A134" s="86">
        <v>1989.0</v>
      </c>
      <c r="B134" s="38" t="s">
        <v>5625</v>
      </c>
      <c r="C134" s="38" t="s">
        <v>83</v>
      </c>
      <c r="D134" s="38"/>
      <c r="E134" s="12"/>
      <c r="F134" s="38" t="s">
        <v>84</v>
      </c>
      <c r="G134" s="38"/>
      <c r="H134" s="38" t="s">
        <v>2105</v>
      </c>
      <c r="I134" s="38"/>
      <c r="J134" s="38" t="s">
        <v>5708</v>
      </c>
      <c r="K134" s="16">
        <v>0.0</v>
      </c>
    </row>
    <row r="135">
      <c r="A135" s="86">
        <v>1989.0</v>
      </c>
      <c r="B135" s="38" t="s">
        <v>5625</v>
      </c>
      <c r="C135" s="38" t="s">
        <v>83</v>
      </c>
      <c r="D135" s="38"/>
      <c r="E135" s="12"/>
      <c r="F135" s="38" t="s">
        <v>84</v>
      </c>
      <c r="G135" s="38"/>
      <c r="H135" s="38" t="s">
        <v>2105</v>
      </c>
      <c r="I135" s="38"/>
      <c r="J135" s="38" t="s">
        <v>3161</v>
      </c>
      <c r="K135" s="16">
        <v>2.0</v>
      </c>
      <c r="L135" s="2" t="s">
        <v>5688</v>
      </c>
    </row>
    <row r="136">
      <c r="A136" s="86">
        <v>1989.0</v>
      </c>
      <c r="B136" s="38" t="s">
        <v>5625</v>
      </c>
      <c r="C136" s="38" t="s">
        <v>83</v>
      </c>
      <c r="D136" s="38"/>
      <c r="E136" s="12"/>
      <c r="F136" s="38" t="s">
        <v>84</v>
      </c>
      <c r="G136" s="38"/>
      <c r="H136" s="38" t="s">
        <v>2105</v>
      </c>
      <c r="I136" s="38"/>
      <c r="J136" s="38" t="s">
        <v>5710</v>
      </c>
      <c r="K136" s="16">
        <v>0.0</v>
      </c>
    </row>
    <row r="137">
      <c r="A137" s="86">
        <v>1989.0</v>
      </c>
      <c r="B137" s="38" t="s">
        <v>5625</v>
      </c>
      <c r="C137" s="38" t="s">
        <v>83</v>
      </c>
      <c r="D137" s="38"/>
      <c r="E137" s="12"/>
      <c r="F137" s="38" t="s">
        <v>84</v>
      </c>
      <c r="G137" s="38"/>
      <c r="H137" s="38" t="s">
        <v>109</v>
      </c>
      <c r="I137" s="12"/>
      <c r="J137" s="38" t="s">
        <v>5711</v>
      </c>
      <c r="K137" s="86">
        <v>18.0</v>
      </c>
      <c r="L137" s="2" t="s">
        <v>5688</v>
      </c>
    </row>
    <row r="138">
      <c r="A138" s="86">
        <v>1989.0</v>
      </c>
      <c r="B138" s="38" t="s">
        <v>5625</v>
      </c>
      <c r="C138" s="38" t="s">
        <v>83</v>
      </c>
      <c r="D138" s="38"/>
      <c r="E138" s="12"/>
      <c r="F138" s="38" t="s">
        <v>84</v>
      </c>
      <c r="G138" s="38"/>
      <c r="H138" s="38" t="s">
        <v>109</v>
      </c>
      <c r="I138" s="12"/>
      <c r="J138" s="38" t="s">
        <v>5712</v>
      </c>
      <c r="K138" s="78">
        <v>0.0</v>
      </c>
    </row>
    <row r="139">
      <c r="A139" s="86">
        <v>1989.0</v>
      </c>
      <c r="B139" s="38" t="s">
        <v>5625</v>
      </c>
      <c r="C139" s="38" t="s">
        <v>83</v>
      </c>
      <c r="D139" s="38"/>
      <c r="E139" s="12"/>
      <c r="F139" s="38" t="s">
        <v>84</v>
      </c>
      <c r="G139" s="38"/>
      <c r="H139" s="38" t="s">
        <v>109</v>
      </c>
      <c r="I139" s="38"/>
      <c r="J139" s="38" t="s">
        <v>5713</v>
      </c>
      <c r="K139" s="86">
        <v>16.0</v>
      </c>
      <c r="L139" s="2" t="s">
        <v>5688</v>
      </c>
    </row>
    <row r="140">
      <c r="A140" s="86">
        <v>1989.0</v>
      </c>
      <c r="B140" s="38" t="s">
        <v>5625</v>
      </c>
      <c r="C140" s="38" t="s">
        <v>83</v>
      </c>
      <c r="D140" s="38"/>
      <c r="E140" s="12"/>
      <c r="F140" s="38" t="s">
        <v>84</v>
      </c>
      <c r="G140" s="38"/>
      <c r="H140" s="38" t="s">
        <v>109</v>
      </c>
      <c r="I140" s="38"/>
      <c r="J140" s="45" t="s">
        <v>5714</v>
      </c>
      <c r="K140" s="78">
        <v>12.0</v>
      </c>
      <c r="L140" s="2" t="s">
        <v>5688</v>
      </c>
    </row>
    <row r="141">
      <c r="A141" s="86">
        <v>1989.0</v>
      </c>
      <c r="B141" s="38" t="s">
        <v>5625</v>
      </c>
      <c r="C141" s="38" t="s">
        <v>83</v>
      </c>
      <c r="D141" s="38"/>
      <c r="E141" s="12"/>
      <c r="F141" s="38" t="s">
        <v>84</v>
      </c>
      <c r="G141" s="38"/>
      <c r="H141" s="38" t="s">
        <v>109</v>
      </c>
      <c r="I141" s="38"/>
      <c r="J141" s="45" t="s">
        <v>5715</v>
      </c>
      <c r="K141" s="78">
        <v>6.0</v>
      </c>
      <c r="L141" s="2" t="s">
        <v>5688</v>
      </c>
    </row>
    <row r="142">
      <c r="A142" s="86">
        <v>1989.0</v>
      </c>
      <c r="B142" s="38" t="s">
        <v>5625</v>
      </c>
      <c r="C142" s="38" t="s">
        <v>83</v>
      </c>
      <c r="D142" s="38"/>
      <c r="E142" s="12"/>
      <c r="F142" s="38" t="s">
        <v>84</v>
      </c>
      <c r="G142" s="38"/>
      <c r="H142" s="38" t="s">
        <v>109</v>
      </c>
      <c r="I142" s="38"/>
      <c r="J142" s="38" t="s">
        <v>5716</v>
      </c>
      <c r="K142" s="78">
        <v>0.0</v>
      </c>
    </row>
    <row r="143">
      <c r="A143" s="86">
        <v>1989.0</v>
      </c>
      <c r="B143" s="38" t="s">
        <v>5625</v>
      </c>
      <c r="C143" s="38" t="s">
        <v>83</v>
      </c>
      <c r="D143" s="38"/>
      <c r="E143" s="12"/>
      <c r="F143" s="38" t="s">
        <v>84</v>
      </c>
      <c r="G143" s="38"/>
      <c r="H143" s="38" t="s">
        <v>109</v>
      </c>
      <c r="I143" s="38"/>
      <c r="J143" s="38" t="s">
        <v>5717</v>
      </c>
      <c r="K143" s="78">
        <v>0.0</v>
      </c>
    </row>
    <row r="144">
      <c r="A144" s="86">
        <v>1989.0</v>
      </c>
      <c r="B144" s="38" t="s">
        <v>5625</v>
      </c>
      <c r="C144" s="38" t="s">
        <v>83</v>
      </c>
      <c r="D144" s="38"/>
      <c r="E144" s="12"/>
      <c r="F144" s="38" t="s">
        <v>5718</v>
      </c>
      <c r="G144" s="38"/>
      <c r="H144" s="38" t="s">
        <v>1281</v>
      </c>
      <c r="I144" s="38"/>
      <c r="J144" s="38" t="s">
        <v>5719</v>
      </c>
      <c r="K144" s="78">
        <v>0.0</v>
      </c>
    </row>
    <row r="145">
      <c r="A145" s="86">
        <v>1989.0</v>
      </c>
      <c r="B145" s="38" t="s">
        <v>5625</v>
      </c>
      <c r="C145" s="38" t="s">
        <v>83</v>
      </c>
      <c r="D145" s="38"/>
      <c r="E145" s="12"/>
      <c r="F145" s="38" t="s">
        <v>94</v>
      </c>
      <c r="G145" s="38"/>
      <c r="H145" s="38" t="s">
        <v>95</v>
      </c>
      <c r="I145" s="38"/>
      <c r="J145" s="38" t="s">
        <v>5720</v>
      </c>
      <c r="K145" s="78">
        <v>24.0</v>
      </c>
      <c r="L145" s="2" t="s">
        <v>5688</v>
      </c>
    </row>
    <row r="146">
      <c r="A146" s="86">
        <v>1989.0</v>
      </c>
      <c r="B146" s="38" t="s">
        <v>5625</v>
      </c>
      <c r="C146" s="38" t="s">
        <v>83</v>
      </c>
      <c r="D146" s="38"/>
      <c r="E146" s="12"/>
      <c r="F146" s="38" t="s">
        <v>94</v>
      </c>
      <c r="G146" s="38"/>
      <c r="H146" s="38" t="s">
        <v>485</v>
      </c>
      <c r="I146" s="38"/>
      <c r="J146" s="38" t="s">
        <v>5721</v>
      </c>
      <c r="K146" s="78">
        <v>0.0</v>
      </c>
    </row>
    <row r="147">
      <c r="A147" s="86">
        <v>1989.0</v>
      </c>
      <c r="B147" s="38" t="s">
        <v>5625</v>
      </c>
      <c r="C147" s="38" t="s">
        <v>83</v>
      </c>
      <c r="D147" s="38"/>
      <c r="E147" s="12"/>
      <c r="F147" s="38" t="s">
        <v>94</v>
      </c>
      <c r="G147" s="38"/>
      <c r="H147" s="38" t="s">
        <v>101</v>
      </c>
      <c r="I147" s="38" t="s">
        <v>853</v>
      </c>
      <c r="J147" s="38" t="s">
        <v>5722</v>
      </c>
      <c r="K147" s="78">
        <v>12.0</v>
      </c>
      <c r="L147" s="2" t="s">
        <v>5688</v>
      </c>
    </row>
    <row r="148">
      <c r="A148" s="86">
        <v>1989.0</v>
      </c>
      <c r="B148" s="38" t="s">
        <v>5625</v>
      </c>
      <c r="C148" s="38" t="s">
        <v>83</v>
      </c>
      <c r="D148" s="38"/>
      <c r="E148" s="12"/>
      <c r="F148" s="38" t="s">
        <v>94</v>
      </c>
      <c r="G148" s="38"/>
      <c r="H148" s="38" t="s">
        <v>101</v>
      </c>
      <c r="I148" s="38" t="s">
        <v>853</v>
      </c>
      <c r="J148" s="38" t="s">
        <v>851</v>
      </c>
      <c r="K148" s="86">
        <v>14.0</v>
      </c>
      <c r="L148" s="2" t="s">
        <v>5688</v>
      </c>
    </row>
    <row r="149">
      <c r="A149" s="86">
        <v>1989.0</v>
      </c>
      <c r="B149" s="38" t="s">
        <v>5625</v>
      </c>
      <c r="C149" s="38" t="s">
        <v>83</v>
      </c>
      <c r="D149" s="38"/>
      <c r="E149" s="12"/>
      <c r="F149" s="38" t="s">
        <v>94</v>
      </c>
      <c r="G149" s="38"/>
      <c r="H149" s="38" t="s">
        <v>101</v>
      </c>
      <c r="I149" s="38" t="s">
        <v>853</v>
      </c>
      <c r="J149" s="38" t="s">
        <v>835</v>
      </c>
      <c r="K149" s="78">
        <v>3.0</v>
      </c>
      <c r="L149" s="2" t="s">
        <v>5688</v>
      </c>
    </row>
    <row r="150">
      <c r="A150" s="86">
        <v>1989.0</v>
      </c>
      <c r="B150" s="38" t="s">
        <v>5625</v>
      </c>
      <c r="C150" s="38" t="s">
        <v>83</v>
      </c>
      <c r="D150" s="38"/>
      <c r="E150" s="12"/>
      <c r="F150" s="38" t="s">
        <v>94</v>
      </c>
      <c r="G150" s="38"/>
      <c r="H150" s="38" t="s">
        <v>101</v>
      </c>
      <c r="I150" s="38" t="s">
        <v>853</v>
      </c>
      <c r="J150" s="38" t="s">
        <v>1461</v>
      </c>
      <c r="K150" s="78">
        <v>0.0</v>
      </c>
    </row>
    <row r="151">
      <c r="A151" s="86">
        <v>1989.0</v>
      </c>
      <c r="B151" s="38" t="s">
        <v>5625</v>
      </c>
      <c r="C151" s="38" t="s">
        <v>83</v>
      </c>
      <c r="D151" s="38"/>
      <c r="E151" s="12"/>
      <c r="F151" s="38" t="s">
        <v>94</v>
      </c>
      <c r="G151" s="38"/>
      <c r="H151" s="38" t="s">
        <v>101</v>
      </c>
      <c r="I151" s="38" t="s">
        <v>853</v>
      </c>
      <c r="J151" s="38" t="s">
        <v>5305</v>
      </c>
      <c r="K151" s="78">
        <v>0.0</v>
      </c>
    </row>
    <row r="152">
      <c r="A152" s="86">
        <v>1989.0</v>
      </c>
      <c r="B152" s="38" t="s">
        <v>5625</v>
      </c>
      <c r="C152" s="38" t="s">
        <v>83</v>
      </c>
      <c r="D152" s="38"/>
      <c r="E152" s="12"/>
      <c r="F152" s="38" t="s">
        <v>94</v>
      </c>
      <c r="G152" s="38"/>
      <c r="H152" s="38" t="s">
        <v>101</v>
      </c>
      <c r="I152" s="38" t="s">
        <v>853</v>
      </c>
      <c r="J152" s="38" t="s">
        <v>5723</v>
      </c>
      <c r="K152" s="78">
        <v>0.0</v>
      </c>
    </row>
    <row r="153">
      <c r="A153" s="86">
        <v>1989.0</v>
      </c>
      <c r="B153" s="38" t="s">
        <v>5625</v>
      </c>
      <c r="C153" s="38" t="s">
        <v>83</v>
      </c>
      <c r="D153" s="38"/>
      <c r="E153" s="12"/>
      <c r="F153" s="38" t="s">
        <v>94</v>
      </c>
      <c r="G153" s="38"/>
      <c r="H153" s="38" t="s">
        <v>101</v>
      </c>
      <c r="I153" s="38" t="s">
        <v>629</v>
      </c>
      <c r="J153" s="38" t="s">
        <v>5724</v>
      </c>
      <c r="K153" s="78">
        <v>0.0</v>
      </c>
    </row>
    <row r="154">
      <c r="A154" s="86">
        <v>1989.0</v>
      </c>
      <c r="B154" s="38" t="s">
        <v>5625</v>
      </c>
      <c r="C154" s="38" t="s">
        <v>83</v>
      </c>
      <c r="D154" s="38"/>
      <c r="E154" s="12"/>
      <c r="F154" s="38" t="s">
        <v>94</v>
      </c>
      <c r="G154" s="38"/>
      <c r="H154" s="38" t="s">
        <v>101</v>
      </c>
      <c r="I154" s="38" t="s">
        <v>629</v>
      </c>
      <c r="J154" s="38" t="s">
        <v>5725</v>
      </c>
      <c r="K154" s="78">
        <v>0.0</v>
      </c>
    </row>
    <row r="155">
      <c r="A155" s="86">
        <v>1989.0</v>
      </c>
      <c r="B155" s="38" t="s">
        <v>5625</v>
      </c>
      <c r="C155" s="38" t="s">
        <v>83</v>
      </c>
      <c r="D155" s="38"/>
      <c r="E155" s="12"/>
      <c r="F155" s="38" t="s">
        <v>94</v>
      </c>
      <c r="G155" s="38"/>
      <c r="H155" s="38" t="s">
        <v>101</v>
      </c>
      <c r="I155" s="38" t="s">
        <v>629</v>
      </c>
      <c r="J155" s="38" t="s">
        <v>427</v>
      </c>
      <c r="K155" s="78">
        <v>0.0</v>
      </c>
    </row>
    <row r="156">
      <c r="A156" s="86">
        <v>1989.0</v>
      </c>
      <c r="B156" s="38" t="s">
        <v>5625</v>
      </c>
      <c r="C156" s="38" t="s">
        <v>83</v>
      </c>
      <c r="D156" s="38"/>
      <c r="E156" s="12"/>
      <c r="F156" s="38" t="s">
        <v>94</v>
      </c>
      <c r="G156" s="38"/>
      <c r="H156" s="38" t="s">
        <v>101</v>
      </c>
      <c r="I156" s="38" t="s">
        <v>629</v>
      </c>
      <c r="J156" s="38" t="s">
        <v>411</v>
      </c>
      <c r="K156" s="78">
        <v>8.0</v>
      </c>
      <c r="L156" s="2" t="s">
        <v>5688</v>
      </c>
    </row>
    <row r="157">
      <c r="A157" s="86">
        <v>1989.0</v>
      </c>
      <c r="B157" s="38" t="s">
        <v>5625</v>
      </c>
      <c r="C157" s="38" t="s">
        <v>83</v>
      </c>
      <c r="D157" s="38"/>
      <c r="E157" s="12"/>
      <c r="F157" s="38" t="s">
        <v>94</v>
      </c>
      <c r="G157" s="38"/>
      <c r="H157" s="38" t="s">
        <v>101</v>
      </c>
      <c r="I157" s="38" t="s">
        <v>629</v>
      </c>
      <c r="J157" s="38" t="s">
        <v>5726</v>
      </c>
      <c r="K157" s="78">
        <v>0.0</v>
      </c>
    </row>
    <row r="158">
      <c r="A158" s="86">
        <v>1989.0</v>
      </c>
      <c r="B158" s="38" t="s">
        <v>5625</v>
      </c>
      <c r="C158" s="38" t="s">
        <v>83</v>
      </c>
      <c r="D158" s="38"/>
      <c r="E158" s="12"/>
      <c r="F158" s="38" t="s">
        <v>94</v>
      </c>
      <c r="G158" s="38"/>
      <c r="H158" s="38" t="s">
        <v>101</v>
      </c>
      <c r="I158" s="38" t="s">
        <v>629</v>
      </c>
      <c r="J158" s="38" t="s">
        <v>5727</v>
      </c>
      <c r="K158" s="78">
        <v>0.0</v>
      </c>
    </row>
    <row r="159">
      <c r="A159" s="86">
        <v>1989.0</v>
      </c>
      <c r="B159" s="38" t="s">
        <v>5625</v>
      </c>
      <c r="C159" s="38" t="s">
        <v>83</v>
      </c>
      <c r="D159" s="38"/>
      <c r="E159" s="12"/>
      <c r="F159" s="38" t="s">
        <v>94</v>
      </c>
      <c r="G159" s="38"/>
      <c r="H159" s="38" t="s">
        <v>101</v>
      </c>
      <c r="I159" s="38" t="s">
        <v>629</v>
      </c>
      <c r="J159" s="38" t="s">
        <v>5728</v>
      </c>
      <c r="K159" s="78">
        <v>0.0</v>
      </c>
    </row>
    <row r="160">
      <c r="A160" s="86">
        <v>1989.0</v>
      </c>
      <c r="B160" s="38" t="s">
        <v>5625</v>
      </c>
      <c r="C160" s="38" t="s">
        <v>83</v>
      </c>
      <c r="D160" s="38"/>
      <c r="E160" s="12"/>
      <c r="F160" s="38" t="s">
        <v>94</v>
      </c>
      <c r="G160" s="38"/>
      <c r="H160" s="38" t="s">
        <v>109</v>
      </c>
      <c r="I160" s="38"/>
      <c r="J160" s="38" t="s">
        <v>411</v>
      </c>
      <c r="K160" s="78">
        <v>0.0</v>
      </c>
    </row>
    <row r="161">
      <c r="A161" s="86">
        <v>1989.0</v>
      </c>
      <c r="B161" s="38" t="s">
        <v>5625</v>
      </c>
      <c r="C161" s="38" t="s">
        <v>83</v>
      </c>
      <c r="D161" s="38"/>
      <c r="E161" s="12"/>
      <c r="F161" s="38" t="s">
        <v>94</v>
      </c>
      <c r="G161" s="38"/>
      <c r="H161" s="38" t="s">
        <v>109</v>
      </c>
      <c r="I161" s="38"/>
      <c r="J161" s="38" t="s">
        <v>1395</v>
      </c>
      <c r="K161" s="78">
        <v>0.0</v>
      </c>
    </row>
    <row r="162">
      <c r="A162" s="86">
        <v>1989.0</v>
      </c>
      <c r="B162" s="38" t="s">
        <v>5625</v>
      </c>
      <c r="C162" s="38" t="s">
        <v>83</v>
      </c>
      <c r="D162" s="38"/>
      <c r="E162" s="12"/>
      <c r="F162" s="38" t="s">
        <v>94</v>
      </c>
      <c r="G162" s="38"/>
      <c r="H162" s="38" t="s">
        <v>479</v>
      </c>
      <c r="I162" s="38"/>
      <c r="J162" s="38" t="s">
        <v>427</v>
      </c>
      <c r="K162" s="78">
        <v>0.0</v>
      </c>
    </row>
    <row r="163">
      <c r="A163" s="86">
        <v>1989.0</v>
      </c>
      <c r="B163" s="38" t="s">
        <v>5625</v>
      </c>
      <c r="C163" s="38" t="s">
        <v>83</v>
      </c>
      <c r="D163" s="38"/>
      <c r="E163" s="12"/>
      <c r="F163" s="38" t="s">
        <v>94</v>
      </c>
      <c r="G163" s="38"/>
      <c r="H163" s="38" t="s">
        <v>479</v>
      </c>
      <c r="I163" s="38"/>
      <c r="J163" s="38" t="s">
        <v>5729</v>
      </c>
      <c r="K163" s="78">
        <v>0.0</v>
      </c>
    </row>
    <row r="164">
      <c r="A164" s="86">
        <v>1989.0</v>
      </c>
      <c r="B164" s="38" t="s">
        <v>5625</v>
      </c>
      <c r="C164" s="38" t="s">
        <v>83</v>
      </c>
      <c r="D164" s="38"/>
      <c r="E164" s="12"/>
      <c r="F164" s="38" t="s">
        <v>94</v>
      </c>
      <c r="G164" s="38"/>
      <c r="H164" s="38" t="s">
        <v>479</v>
      </c>
      <c r="I164" s="38"/>
      <c r="J164" s="38" t="s">
        <v>411</v>
      </c>
      <c r="K164" s="78">
        <v>0.0</v>
      </c>
    </row>
    <row r="165">
      <c r="A165" s="86">
        <v>1989.0</v>
      </c>
      <c r="B165" s="38" t="s">
        <v>5625</v>
      </c>
      <c r="C165" s="38" t="s">
        <v>83</v>
      </c>
      <c r="D165" s="38"/>
      <c r="E165" s="12"/>
      <c r="F165" s="38" t="s">
        <v>94</v>
      </c>
      <c r="G165" s="38"/>
      <c r="H165" s="38" t="s">
        <v>479</v>
      </c>
      <c r="I165" s="38"/>
      <c r="J165" s="38" t="s">
        <v>1291</v>
      </c>
      <c r="K165" s="78">
        <v>0.0</v>
      </c>
    </row>
    <row r="166">
      <c r="A166" s="86">
        <v>1989.0</v>
      </c>
      <c r="B166" s="38" t="s">
        <v>5625</v>
      </c>
      <c r="C166" s="38" t="s">
        <v>83</v>
      </c>
      <c r="D166" s="38"/>
      <c r="E166" s="12"/>
      <c r="F166" s="38" t="s">
        <v>94</v>
      </c>
      <c r="G166" s="38"/>
      <c r="H166" s="38" t="s">
        <v>479</v>
      </c>
      <c r="I166" s="38"/>
      <c r="J166" s="38" t="s">
        <v>5725</v>
      </c>
      <c r="K166" s="78">
        <v>0.0</v>
      </c>
    </row>
    <row r="167">
      <c r="A167" s="86">
        <v>1989.0</v>
      </c>
      <c r="B167" s="38" t="s">
        <v>5625</v>
      </c>
      <c r="C167" s="38" t="s">
        <v>83</v>
      </c>
      <c r="D167" s="38"/>
      <c r="E167" s="12"/>
      <c r="F167" s="38" t="s">
        <v>94</v>
      </c>
      <c r="G167" s="38"/>
      <c r="H167" s="38" t="s">
        <v>2105</v>
      </c>
      <c r="I167" s="38"/>
      <c r="J167" s="38" t="s">
        <v>838</v>
      </c>
      <c r="K167" s="78">
        <v>0.0</v>
      </c>
    </row>
    <row r="168">
      <c r="A168" s="86">
        <v>1989.0</v>
      </c>
      <c r="B168" s="38" t="s">
        <v>5625</v>
      </c>
      <c r="C168" s="38" t="s">
        <v>83</v>
      </c>
      <c r="D168" s="38"/>
      <c r="E168" s="12"/>
      <c r="F168" s="38" t="s">
        <v>94</v>
      </c>
      <c r="G168" s="38"/>
      <c r="H168" s="38" t="s">
        <v>2105</v>
      </c>
      <c r="I168" s="38"/>
      <c r="J168" s="38" t="s">
        <v>851</v>
      </c>
      <c r="K168" s="78">
        <v>4.0</v>
      </c>
      <c r="L168" s="2" t="s">
        <v>5688</v>
      </c>
    </row>
    <row r="169">
      <c r="A169" s="86">
        <v>1989.0</v>
      </c>
      <c r="B169" s="38" t="s">
        <v>5625</v>
      </c>
      <c r="C169" s="38" t="s">
        <v>83</v>
      </c>
      <c r="D169" s="38"/>
      <c r="E169" s="12"/>
      <c r="F169" s="38" t="s">
        <v>94</v>
      </c>
      <c r="G169" s="38"/>
      <c r="H169" s="38" t="s">
        <v>2105</v>
      </c>
      <c r="I169" s="38"/>
      <c r="J169" s="38" t="s">
        <v>971</v>
      </c>
      <c r="K169" s="16">
        <v>0.0</v>
      </c>
    </row>
    <row r="170">
      <c r="A170" s="86">
        <v>1989.0</v>
      </c>
      <c r="B170" s="38" t="s">
        <v>5625</v>
      </c>
      <c r="C170" s="38" t="s">
        <v>83</v>
      </c>
      <c r="D170" s="38"/>
      <c r="E170" s="12"/>
      <c r="F170" s="38" t="s">
        <v>94</v>
      </c>
      <c r="G170" s="38"/>
      <c r="H170" s="38" t="s">
        <v>2105</v>
      </c>
      <c r="I170" s="38"/>
      <c r="J170" s="38" t="s">
        <v>427</v>
      </c>
      <c r="K170" s="78">
        <v>0.0</v>
      </c>
    </row>
    <row r="171">
      <c r="A171" s="86">
        <v>1989.0</v>
      </c>
      <c r="B171" s="38" t="s">
        <v>5625</v>
      </c>
      <c r="C171" s="38" t="s">
        <v>83</v>
      </c>
      <c r="D171" s="38"/>
      <c r="E171" s="12"/>
      <c r="F171" s="38" t="s">
        <v>3363</v>
      </c>
      <c r="G171" s="38"/>
      <c r="H171" s="38" t="s">
        <v>935</v>
      </c>
      <c r="I171" s="38" t="s">
        <v>1648</v>
      </c>
      <c r="J171" s="38" t="s">
        <v>5730</v>
      </c>
      <c r="K171" s="78">
        <v>0.0</v>
      </c>
    </row>
    <row r="172">
      <c r="A172" s="86">
        <v>1989.0</v>
      </c>
      <c r="B172" s="38" t="s">
        <v>5625</v>
      </c>
      <c r="C172" s="38" t="s">
        <v>83</v>
      </c>
      <c r="D172" s="38"/>
      <c r="E172" s="12"/>
      <c r="F172" s="38" t="s">
        <v>119</v>
      </c>
      <c r="G172" s="38" t="s">
        <v>120</v>
      </c>
      <c r="H172" s="38"/>
      <c r="I172" s="38"/>
      <c r="J172" s="38" t="s">
        <v>5731</v>
      </c>
      <c r="K172" s="78">
        <v>126.0</v>
      </c>
      <c r="L172" s="2" t="s">
        <v>5688</v>
      </c>
    </row>
    <row r="173">
      <c r="A173" s="86">
        <v>1989.0</v>
      </c>
      <c r="B173" s="38" t="s">
        <v>5625</v>
      </c>
      <c r="C173" s="38" t="s">
        <v>83</v>
      </c>
      <c r="D173" s="38"/>
      <c r="E173" s="12"/>
      <c r="F173" s="38" t="s">
        <v>119</v>
      </c>
      <c r="G173" s="38" t="s">
        <v>120</v>
      </c>
      <c r="H173" s="38"/>
      <c r="I173" s="38"/>
      <c r="J173" s="38" t="s">
        <v>5732</v>
      </c>
      <c r="K173" s="78">
        <v>0.0</v>
      </c>
    </row>
    <row r="174">
      <c r="A174" s="86">
        <v>1989.0</v>
      </c>
      <c r="B174" s="38" t="s">
        <v>5625</v>
      </c>
      <c r="C174" s="38" t="s">
        <v>83</v>
      </c>
      <c r="D174" s="38"/>
      <c r="E174" s="12"/>
      <c r="F174" s="38" t="s">
        <v>62</v>
      </c>
      <c r="G174" s="38"/>
      <c r="H174" s="38" t="s">
        <v>310</v>
      </c>
      <c r="I174" s="38"/>
      <c r="J174" s="38" t="s">
        <v>5733</v>
      </c>
      <c r="K174" s="46">
        <v>0.0</v>
      </c>
    </row>
    <row r="175">
      <c r="A175" s="86">
        <v>1989.0</v>
      </c>
      <c r="B175" s="38" t="s">
        <v>5625</v>
      </c>
      <c r="C175" s="38" t="s">
        <v>83</v>
      </c>
      <c r="D175" s="38"/>
      <c r="E175" s="12"/>
      <c r="F175" s="38" t="s">
        <v>62</v>
      </c>
      <c r="G175" s="38"/>
      <c r="H175" s="38" t="s">
        <v>310</v>
      </c>
      <c r="I175" s="38"/>
      <c r="J175" s="38" t="s">
        <v>5734</v>
      </c>
      <c r="K175" s="78">
        <v>0.0</v>
      </c>
    </row>
    <row r="176">
      <c r="A176" s="86">
        <v>1989.0</v>
      </c>
      <c r="B176" s="38" t="s">
        <v>5625</v>
      </c>
      <c r="C176" s="38" t="s">
        <v>83</v>
      </c>
      <c r="D176" s="38"/>
      <c r="E176" s="12"/>
      <c r="F176" s="38" t="s">
        <v>62</v>
      </c>
      <c r="G176" s="38"/>
      <c r="H176" s="38" t="s">
        <v>310</v>
      </c>
      <c r="I176" s="38"/>
      <c r="J176" s="38" t="s">
        <v>5735</v>
      </c>
      <c r="K176" s="78">
        <v>0.0</v>
      </c>
    </row>
    <row r="177">
      <c r="A177" s="86">
        <v>1989.0</v>
      </c>
      <c r="B177" s="38" t="s">
        <v>5625</v>
      </c>
      <c r="C177" s="38" t="s">
        <v>83</v>
      </c>
      <c r="D177" s="38"/>
      <c r="E177" s="12"/>
      <c r="F177" s="38" t="s">
        <v>62</v>
      </c>
      <c r="G177" s="38"/>
      <c r="H177" s="38" t="s">
        <v>310</v>
      </c>
      <c r="I177" s="38"/>
      <c r="J177" s="38" t="s">
        <v>5736</v>
      </c>
      <c r="K177" s="38" t="s">
        <v>40</v>
      </c>
      <c r="L177" s="2" t="s">
        <v>5688</v>
      </c>
    </row>
    <row r="178">
      <c r="A178" s="86">
        <v>1989.0</v>
      </c>
      <c r="B178" s="38" t="s">
        <v>5625</v>
      </c>
      <c r="C178" s="38" t="s">
        <v>83</v>
      </c>
      <c r="D178" s="38"/>
      <c r="E178" s="12"/>
      <c r="F178" s="38" t="s">
        <v>62</v>
      </c>
      <c r="G178" s="38"/>
      <c r="H178" s="38" t="s">
        <v>117</v>
      </c>
      <c r="I178" s="38" t="s">
        <v>1005</v>
      </c>
      <c r="J178" s="38" t="s">
        <v>5737</v>
      </c>
      <c r="K178" s="21" t="s">
        <v>40</v>
      </c>
      <c r="L178" s="2" t="s">
        <v>5688</v>
      </c>
    </row>
    <row r="179">
      <c r="A179" s="86">
        <v>1989.0</v>
      </c>
      <c r="B179" s="38" t="s">
        <v>5625</v>
      </c>
      <c r="C179" s="38" t="s">
        <v>83</v>
      </c>
      <c r="D179" s="38"/>
      <c r="E179" s="12"/>
      <c r="F179" s="38" t="s">
        <v>62</v>
      </c>
      <c r="G179" s="38"/>
      <c r="H179" s="38" t="s">
        <v>117</v>
      </c>
      <c r="I179" s="38" t="s">
        <v>1005</v>
      </c>
      <c r="J179" s="38" t="s">
        <v>1229</v>
      </c>
      <c r="K179" s="38" t="s">
        <v>40</v>
      </c>
      <c r="L179" s="2" t="s">
        <v>5688</v>
      </c>
    </row>
    <row r="180">
      <c r="A180" s="86">
        <v>1989.0</v>
      </c>
      <c r="B180" s="38" t="s">
        <v>5625</v>
      </c>
      <c r="C180" s="38" t="s">
        <v>83</v>
      </c>
      <c r="D180" s="38"/>
      <c r="E180" s="12"/>
      <c r="F180" s="38" t="s">
        <v>62</v>
      </c>
      <c r="G180" s="38"/>
      <c r="H180" s="38" t="s">
        <v>117</v>
      </c>
      <c r="I180" s="38" t="s">
        <v>781</v>
      </c>
      <c r="J180" s="38" t="s">
        <v>1342</v>
      </c>
      <c r="K180" s="78">
        <v>0.0</v>
      </c>
    </row>
    <row r="181">
      <c r="A181" s="86">
        <v>1989.0</v>
      </c>
      <c r="B181" s="38" t="s">
        <v>5625</v>
      </c>
      <c r="C181" s="38" t="s">
        <v>83</v>
      </c>
      <c r="D181" s="38"/>
      <c r="E181" s="12"/>
      <c r="F181" s="38" t="s">
        <v>62</v>
      </c>
      <c r="G181" s="38"/>
      <c r="H181" s="38" t="s">
        <v>117</v>
      </c>
      <c r="I181" s="38" t="s">
        <v>781</v>
      </c>
      <c r="J181" s="38" t="s">
        <v>597</v>
      </c>
      <c r="K181" s="46">
        <v>0.0</v>
      </c>
    </row>
    <row r="182">
      <c r="A182" s="86">
        <v>1989.0</v>
      </c>
      <c r="B182" s="38" t="s">
        <v>5625</v>
      </c>
      <c r="C182" s="38" t="s">
        <v>83</v>
      </c>
      <c r="D182" s="38"/>
      <c r="E182" s="12"/>
      <c r="F182" s="38" t="s">
        <v>62</v>
      </c>
      <c r="G182" s="38"/>
      <c r="H182" s="38" t="s">
        <v>117</v>
      </c>
      <c r="I182" s="38" t="s">
        <v>4852</v>
      </c>
      <c r="J182" s="38" t="s">
        <v>5738</v>
      </c>
      <c r="K182" s="78">
        <v>0.0</v>
      </c>
    </row>
    <row r="183">
      <c r="A183" s="86">
        <v>1989.0</v>
      </c>
      <c r="B183" s="38" t="s">
        <v>5625</v>
      </c>
      <c r="C183" s="38" t="s">
        <v>5739</v>
      </c>
      <c r="D183" s="38"/>
      <c r="E183" s="12"/>
      <c r="F183" s="38" t="s">
        <v>84</v>
      </c>
      <c r="G183" s="38"/>
      <c r="H183" s="38" t="s">
        <v>101</v>
      </c>
      <c r="I183" s="38" t="s">
        <v>629</v>
      </c>
      <c r="J183" s="38" t="s">
        <v>5740</v>
      </c>
      <c r="K183" s="78">
        <v>0.0</v>
      </c>
    </row>
    <row r="184">
      <c r="A184" s="86">
        <v>1989.0</v>
      </c>
      <c r="B184" s="38" t="s">
        <v>5625</v>
      </c>
      <c r="C184" s="38" t="s">
        <v>5739</v>
      </c>
      <c r="D184" s="38"/>
      <c r="E184" s="12"/>
      <c r="F184" s="38" t="s">
        <v>94</v>
      </c>
      <c r="G184" s="38"/>
      <c r="H184" s="38" t="s">
        <v>485</v>
      </c>
      <c r="I184" s="12"/>
      <c r="J184" s="38" t="s">
        <v>5741</v>
      </c>
      <c r="K184" s="78">
        <v>0.0</v>
      </c>
    </row>
    <row r="185">
      <c r="A185" s="86">
        <v>1989.0</v>
      </c>
      <c r="B185" s="38" t="s">
        <v>5625</v>
      </c>
      <c r="C185" s="38" t="s">
        <v>5739</v>
      </c>
      <c r="D185" s="38"/>
      <c r="E185" s="12"/>
      <c r="F185" s="38" t="s">
        <v>94</v>
      </c>
      <c r="G185" s="38"/>
      <c r="H185" s="38" t="s">
        <v>101</v>
      </c>
      <c r="I185" s="38" t="s">
        <v>853</v>
      </c>
      <c r="J185" s="38" t="s">
        <v>5305</v>
      </c>
      <c r="K185" s="78">
        <v>0.0</v>
      </c>
    </row>
    <row r="186">
      <c r="A186" s="86">
        <v>1989.0</v>
      </c>
      <c r="B186" s="38" t="s">
        <v>5625</v>
      </c>
      <c r="C186" s="38" t="s">
        <v>419</v>
      </c>
      <c r="D186" s="38" t="s">
        <v>420</v>
      </c>
      <c r="E186" s="12"/>
      <c r="F186" s="38" t="s">
        <v>17</v>
      </c>
      <c r="G186" s="38"/>
      <c r="H186" s="38" t="s">
        <v>23</v>
      </c>
      <c r="I186" s="38"/>
      <c r="J186" s="38" t="s">
        <v>793</v>
      </c>
      <c r="K186" s="78">
        <v>0.0</v>
      </c>
    </row>
    <row r="187">
      <c r="A187" s="86">
        <v>1989.0</v>
      </c>
      <c r="B187" s="38" t="s">
        <v>5625</v>
      </c>
      <c r="C187" s="38" t="s">
        <v>419</v>
      </c>
      <c r="D187" s="38" t="s">
        <v>420</v>
      </c>
      <c r="E187" s="12"/>
      <c r="F187" s="38" t="s">
        <v>17</v>
      </c>
      <c r="G187" s="38"/>
      <c r="H187" s="38" t="s">
        <v>27</v>
      </c>
      <c r="I187" s="38" t="s">
        <v>335</v>
      </c>
      <c r="J187" s="38" t="s">
        <v>922</v>
      </c>
      <c r="K187" s="78">
        <v>0.0</v>
      </c>
    </row>
    <row r="188">
      <c r="A188" s="86">
        <v>1989.0</v>
      </c>
      <c r="B188" s="38" t="s">
        <v>5625</v>
      </c>
      <c r="C188" s="38" t="s">
        <v>419</v>
      </c>
      <c r="D188" s="38" t="s">
        <v>420</v>
      </c>
      <c r="E188" s="12"/>
      <c r="F188" s="38" t="s">
        <v>17</v>
      </c>
      <c r="G188" s="38"/>
      <c r="H188" s="38" t="s">
        <v>27</v>
      </c>
      <c r="I188" s="38" t="s">
        <v>335</v>
      </c>
      <c r="J188" s="38" t="s">
        <v>2030</v>
      </c>
      <c r="K188" s="78">
        <v>0.0</v>
      </c>
    </row>
    <row r="189">
      <c r="A189" s="86">
        <v>1989.0</v>
      </c>
      <c r="B189" s="38" t="s">
        <v>5625</v>
      </c>
      <c r="C189" s="38" t="s">
        <v>83</v>
      </c>
      <c r="D189" s="38"/>
      <c r="E189" s="12"/>
      <c r="F189" s="38" t="s">
        <v>62</v>
      </c>
      <c r="G189" s="38"/>
      <c r="H189" s="38" t="s">
        <v>310</v>
      </c>
      <c r="I189" s="38"/>
      <c r="J189" s="38" t="s">
        <v>5736</v>
      </c>
      <c r="K189" s="78">
        <v>0.0</v>
      </c>
    </row>
    <row r="190">
      <c r="A190" s="86">
        <v>1989.0</v>
      </c>
      <c r="B190" s="38" t="s">
        <v>5625</v>
      </c>
      <c r="C190" s="38" t="s">
        <v>83</v>
      </c>
      <c r="D190" s="38"/>
      <c r="E190" s="12"/>
      <c r="F190" s="38" t="s">
        <v>62</v>
      </c>
      <c r="G190" s="38"/>
      <c r="H190" s="79" t="s">
        <v>117</v>
      </c>
      <c r="I190" s="38"/>
      <c r="J190" s="79" t="s">
        <v>599</v>
      </c>
      <c r="K190" s="78">
        <v>0.0</v>
      </c>
    </row>
    <row r="191">
      <c r="A191" s="86">
        <v>1989.0</v>
      </c>
      <c r="B191" s="38" t="s">
        <v>5625</v>
      </c>
      <c r="C191" s="38" t="s">
        <v>83</v>
      </c>
      <c r="D191" s="38"/>
      <c r="E191" s="12"/>
      <c r="F191" s="38" t="s">
        <v>62</v>
      </c>
      <c r="G191" s="38"/>
      <c r="H191" s="79" t="s">
        <v>117</v>
      </c>
      <c r="I191" s="38"/>
      <c r="J191" s="79" t="s">
        <v>5742</v>
      </c>
      <c r="K191" s="78">
        <v>0.0</v>
      </c>
    </row>
    <row r="192">
      <c r="A192" s="86">
        <v>1989.0</v>
      </c>
      <c r="B192" s="38" t="s">
        <v>5625</v>
      </c>
      <c r="C192" s="38" t="s">
        <v>83</v>
      </c>
      <c r="D192" s="38"/>
      <c r="E192" s="12"/>
      <c r="F192" s="38" t="s">
        <v>62</v>
      </c>
      <c r="G192" s="38"/>
      <c r="H192" s="79" t="s">
        <v>117</v>
      </c>
      <c r="I192" s="38"/>
      <c r="J192" s="79" t="s">
        <v>5743</v>
      </c>
      <c r="K192" s="78">
        <v>0.0</v>
      </c>
    </row>
    <row r="193">
      <c r="A193" s="86">
        <v>1989.0</v>
      </c>
      <c r="B193" s="38" t="s">
        <v>5625</v>
      </c>
      <c r="C193" s="38" t="s">
        <v>83</v>
      </c>
      <c r="D193" s="38"/>
      <c r="E193" s="12"/>
      <c r="F193" s="38" t="s">
        <v>62</v>
      </c>
      <c r="G193" s="38"/>
      <c r="H193" s="38" t="s">
        <v>117</v>
      </c>
      <c r="I193" s="38" t="s">
        <v>1005</v>
      </c>
      <c r="J193" s="38" t="s">
        <v>5737</v>
      </c>
      <c r="K193" s="78">
        <v>0.0</v>
      </c>
    </row>
    <row r="194">
      <c r="A194" s="86">
        <v>1989.0</v>
      </c>
      <c r="B194" s="38" t="s">
        <v>5625</v>
      </c>
      <c r="C194" s="38" t="s">
        <v>83</v>
      </c>
      <c r="D194" s="38"/>
      <c r="E194" s="12"/>
      <c r="F194" s="38" t="s">
        <v>62</v>
      </c>
      <c r="G194" s="38"/>
      <c r="H194" s="38" t="s">
        <v>117</v>
      </c>
      <c r="I194" s="38" t="s">
        <v>1005</v>
      </c>
      <c r="J194" s="38" t="s">
        <v>1229</v>
      </c>
      <c r="K194" s="78">
        <v>0.0</v>
      </c>
    </row>
    <row r="195">
      <c r="A195" s="86">
        <v>1989.0</v>
      </c>
      <c r="B195" s="38" t="s">
        <v>5625</v>
      </c>
      <c r="C195" s="38" t="s">
        <v>83</v>
      </c>
      <c r="D195" s="38"/>
      <c r="E195" s="12"/>
      <c r="F195" s="38" t="s">
        <v>62</v>
      </c>
      <c r="G195" s="38"/>
      <c r="H195" s="38" t="s">
        <v>117</v>
      </c>
      <c r="I195" s="38" t="s">
        <v>781</v>
      </c>
      <c r="J195" s="38" t="s">
        <v>1342</v>
      </c>
      <c r="K195" s="78">
        <v>0.0</v>
      </c>
    </row>
    <row r="196">
      <c r="A196" s="86">
        <v>1989.0</v>
      </c>
      <c r="B196" s="38" t="s">
        <v>5625</v>
      </c>
      <c r="C196" s="38" t="s">
        <v>83</v>
      </c>
      <c r="D196" s="38"/>
      <c r="E196" s="12"/>
      <c r="F196" s="38" t="s">
        <v>62</v>
      </c>
      <c r="G196" s="38"/>
      <c r="H196" s="38" t="s">
        <v>117</v>
      </c>
      <c r="I196" s="38" t="s">
        <v>781</v>
      </c>
      <c r="J196" s="38" t="s">
        <v>597</v>
      </c>
      <c r="K196" s="78">
        <v>0.0</v>
      </c>
    </row>
    <row r="197">
      <c r="A197" s="86">
        <v>1989.0</v>
      </c>
      <c r="B197" s="38" t="s">
        <v>5625</v>
      </c>
      <c r="C197" s="38" t="s">
        <v>83</v>
      </c>
      <c r="D197" s="38"/>
      <c r="E197" s="12"/>
      <c r="F197" s="38" t="s">
        <v>62</v>
      </c>
      <c r="G197" s="38"/>
      <c r="H197" s="38" t="s">
        <v>117</v>
      </c>
      <c r="I197" s="38" t="s">
        <v>4852</v>
      </c>
      <c r="J197" s="38" t="s">
        <v>5738</v>
      </c>
      <c r="K197" s="78">
        <v>0.0</v>
      </c>
    </row>
    <row r="198">
      <c r="A198" s="86">
        <v>1989.0</v>
      </c>
      <c r="B198" s="38" t="s">
        <v>5625</v>
      </c>
      <c r="C198" s="38" t="s">
        <v>5739</v>
      </c>
      <c r="D198" s="38"/>
      <c r="E198" s="12"/>
      <c r="F198" s="38" t="s">
        <v>84</v>
      </c>
      <c r="G198" s="38"/>
      <c r="H198" s="38" t="s">
        <v>101</v>
      </c>
      <c r="I198" s="38" t="s">
        <v>629</v>
      </c>
      <c r="J198" s="38" t="s">
        <v>5740</v>
      </c>
      <c r="K198" s="78">
        <v>0.0</v>
      </c>
    </row>
    <row r="199">
      <c r="A199" s="86">
        <v>1989.0</v>
      </c>
      <c r="B199" s="38" t="s">
        <v>5625</v>
      </c>
      <c r="C199" s="38" t="s">
        <v>5739</v>
      </c>
      <c r="D199" s="38"/>
      <c r="E199" s="12"/>
      <c r="F199" s="38" t="s">
        <v>94</v>
      </c>
      <c r="G199" s="38"/>
      <c r="H199" s="38" t="s">
        <v>485</v>
      </c>
      <c r="I199" s="12"/>
      <c r="J199" s="38" t="s">
        <v>5741</v>
      </c>
      <c r="K199" s="78">
        <v>0.0</v>
      </c>
    </row>
    <row r="200">
      <c r="A200" s="86">
        <v>1989.0</v>
      </c>
      <c r="B200" s="38" t="s">
        <v>5625</v>
      </c>
      <c r="C200" s="38" t="s">
        <v>5739</v>
      </c>
      <c r="D200" s="38"/>
      <c r="E200" s="12"/>
      <c r="F200" s="38" t="s">
        <v>94</v>
      </c>
      <c r="G200" s="38"/>
      <c r="H200" s="38" t="s">
        <v>101</v>
      </c>
      <c r="I200" s="38" t="s">
        <v>853</v>
      </c>
      <c r="J200" s="38" t="s">
        <v>5305</v>
      </c>
      <c r="K200" s="78">
        <v>0.0</v>
      </c>
    </row>
    <row r="201">
      <c r="A201" s="86">
        <v>1989.0</v>
      </c>
      <c r="B201" s="38" t="s">
        <v>5625</v>
      </c>
      <c r="C201" s="38" t="s">
        <v>419</v>
      </c>
      <c r="D201" s="38" t="s">
        <v>420</v>
      </c>
      <c r="E201" s="12"/>
      <c r="F201" s="38" t="s">
        <v>17</v>
      </c>
      <c r="G201" s="38"/>
      <c r="H201" s="38" t="s">
        <v>23</v>
      </c>
      <c r="I201" s="38"/>
      <c r="J201" s="38" t="s">
        <v>793</v>
      </c>
      <c r="K201" s="78">
        <v>0.0</v>
      </c>
    </row>
    <row r="202">
      <c r="A202" s="86">
        <v>1989.0</v>
      </c>
      <c r="B202" s="38" t="s">
        <v>5625</v>
      </c>
      <c r="C202" s="38" t="s">
        <v>419</v>
      </c>
      <c r="D202" s="38" t="s">
        <v>420</v>
      </c>
      <c r="E202" s="12"/>
      <c r="F202" s="38" t="s">
        <v>17</v>
      </c>
      <c r="G202" s="38"/>
      <c r="H202" s="38" t="s">
        <v>27</v>
      </c>
      <c r="I202" s="38" t="s">
        <v>335</v>
      </c>
      <c r="J202" s="38" t="s">
        <v>922</v>
      </c>
      <c r="K202" s="78">
        <v>0.0</v>
      </c>
    </row>
    <row r="203">
      <c r="A203" s="86">
        <v>1989.0</v>
      </c>
      <c r="B203" s="38" t="s">
        <v>5625</v>
      </c>
      <c r="C203" s="38" t="s">
        <v>419</v>
      </c>
      <c r="D203" s="38" t="s">
        <v>420</v>
      </c>
      <c r="E203" s="12"/>
      <c r="F203" s="38" t="s">
        <v>17</v>
      </c>
      <c r="G203" s="38"/>
      <c r="H203" s="79" t="s">
        <v>27</v>
      </c>
      <c r="I203" s="38"/>
      <c r="J203" s="79" t="s">
        <v>1768</v>
      </c>
      <c r="K203" s="78">
        <v>0.0</v>
      </c>
    </row>
    <row r="204">
      <c r="A204" s="86">
        <v>1989.0</v>
      </c>
      <c r="B204" s="38" t="s">
        <v>5625</v>
      </c>
      <c r="C204" s="38" t="s">
        <v>419</v>
      </c>
      <c r="D204" s="38" t="s">
        <v>420</v>
      </c>
      <c r="E204" s="12"/>
      <c r="F204" s="38" t="s">
        <v>17</v>
      </c>
      <c r="G204" s="38"/>
      <c r="H204" s="38" t="s">
        <v>27</v>
      </c>
      <c r="I204" s="38" t="s">
        <v>335</v>
      </c>
      <c r="J204" s="38" t="s">
        <v>2030</v>
      </c>
      <c r="K204" s="78">
        <v>0.0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5744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5745</v>
      </c>
      <c r="K2" s="116">
        <v>76.0</v>
      </c>
      <c r="L2" s="58" t="s">
        <v>5746</v>
      </c>
      <c r="M2" s="56"/>
      <c r="N2" s="56"/>
      <c r="O2" s="56"/>
    </row>
    <row r="3">
      <c r="A3" s="2">
        <v>1989.0</v>
      </c>
      <c r="B3" s="56" t="s">
        <v>5744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1442</v>
      </c>
      <c r="K3" s="116">
        <v>40.0</v>
      </c>
      <c r="L3" s="186" t="s">
        <v>5747</v>
      </c>
      <c r="M3" s="56"/>
      <c r="N3" s="56"/>
      <c r="O3" s="56"/>
    </row>
    <row r="4">
      <c r="A4" s="2">
        <v>1989.0</v>
      </c>
      <c r="B4" s="56" t="s">
        <v>5744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3437</v>
      </c>
      <c r="K4" s="116">
        <v>8.0</v>
      </c>
      <c r="L4" s="186" t="s">
        <v>5747</v>
      </c>
      <c r="M4" s="56"/>
      <c r="N4" s="56"/>
      <c r="O4" s="56"/>
    </row>
    <row r="5">
      <c r="A5" s="2">
        <v>1989.0</v>
      </c>
      <c r="B5" s="56" t="s">
        <v>5744</v>
      </c>
      <c r="C5" s="56" t="s">
        <v>125</v>
      </c>
      <c r="D5" s="56"/>
      <c r="E5" s="120"/>
      <c r="F5" s="111" t="s">
        <v>17</v>
      </c>
      <c r="G5" s="56"/>
      <c r="H5" s="56" t="s">
        <v>27</v>
      </c>
      <c r="I5" s="56" t="s">
        <v>655</v>
      </c>
      <c r="J5" s="56" t="s">
        <v>1528</v>
      </c>
      <c r="K5" s="116">
        <v>30.0</v>
      </c>
      <c r="L5" s="186" t="s">
        <v>5747</v>
      </c>
      <c r="M5" s="56"/>
      <c r="N5" s="56"/>
      <c r="O5" s="56"/>
    </row>
    <row r="6">
      <c r="A6" s="2">
        <v>1989.0</v>
      </c>
      <c r="B6" s="56" t="s">
        <v>5744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120" t="s">
        <v>1447</v>
      </c>
      <c r="K6" s="116">
        <v>10.0</v>
      </c>
      <c r="L6" s="186" t="s">
        <v>5747</v>
      </c>
      <c r="M6" s="56"/>
      <c r="N6" s="56"/>
      <c r="O6" s="56"/>
    </row>
    <row r="7">
      <c r="A7" s="2">
        <v>1989.0</v>
      </c>
      <c r="B7" s="56" t="s">
        <v>5744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6" t="s">
        <v>5748</v>
      </c>
      <c r="K7" s="116">
        <v>40.0</v>
      </c>
      <c r="L7" s="186" t="s">
        <v>5747</v>
      </c>
      <c r="M7" s="56"/>
      <c r="N7" s="56"/>
      <c r="O7" s="56"/>
    </row>
    <row r="8">
      <c r="A8" s="2">
        <v>1989.0</v>
      </c>
      <c r="B8" s="56" t="s">
        <v>5744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120" t="s">
        <v>144</v>
      </c>
      <c r="J8" s="120" t="s">
        <v>2659</v>
      </c>
      <c r="K8" s="116">
        <v>16.0</v>
      </c>
      <c r="L8" s="186" t="s">
        <v>5747</v>
      </c>
      <c r="M8" s="56"/>
      <c r="N8" s="56"/>
      <c r="O8" s="56"/>
    </row>
    <row r="9">
      <c r="A9" s="2">
        <v>1989.0</v>
      </c>
      <c r="B9" s="56" t="s">
        <v>5744</v>
      </c>
      <c r="C9" s="56" t="s">
        <v>125</v>
      </c>
      <c r="D9" s="56"/>
      <c r="E9" s="56"/>
      <c r="F9" s="56" t="s">
        <v>29</v>
      </c>
      <c r="G9" s="56" t="s">
        <v>32</v>
      </c>
      <c r="H9" s="56"/>
      <c r="I9" s="56" t="s">
        <v>160</v>
      </c>
      <c r="J9" s="56" t="s">
        <v>1421</v>
      </c>
      <c r="K9" s="116">
        <v>20.0</v>
      </c>
      <c r="L9" s="186" t="s">
        <v>5747</v>
      </c>
      <c r="M9" s="56"/>
      <c r="N9" s="56"/>
      <c r="O9" s="56"/>
    </row>
    <row r="10">
      <c r="A10" s="2">
        <v>1989.0</v>
      </c>
      <c r="B10" s="56" t="s">
        <v>5744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56" t="s">
        <v>59</v>
      </c>
      <c r="J10" s="56" t="s">
        <v>1031</v>
      </c>
      <c r="K10" s="116">
        <v>10.0</v>
      </c>
      <c r="L10" s="186" t="s">
        <v>5747</v>
      </c>
      <c r="M10" s="56"/>
      <c r="N10" s="56"/>
      <c r="O10" s="56"/>
    </row>
    <row r="11">
      <c r="A11" s="2">
        <v>1989.0</v>
      </c>
      <c r="B11" s="56" t="s">
        <v>5744</v>
      </c>
      <c r="C11" s="56" t="s">
        <v>125</v>
      </c>
      <c r="D11" s="56"/>
      <c r="E11" s="56"/>
      <c r="F11" s="56" t="s">
        <v>162</v>
      </c>
      <c r="G11" s="56" t="s">
        <v>63</v>
      </c>
      <c r="H11" s="56"/>
      <c r="I11" s="56" t="s">
        <v>1196</v>
      </c>
      <c r="J11" s="56" t="s">
        <v>474</v>
      </c>
      <c r="K11" s="56" t="s">
        <v>40</v>
      </c>
      <c r="L11" s="186" t="s">
        <v>5747</v>
      </c>
      <c r="M11" s="56"/>
      <c r="N11" s="111" t="s">
        <v>313</v>
      </c>
      <c r="O11" s="56"/>
    </row>
    <row r="12">
      <c r="A12" s="2">
        <v>1989.0</v>
      </c>
      <c r="B12" s="56" t="s">
        <v>5744</v>
      </c>
      <c r="C12" s="56" t="s">
        <v>125</v>
      </c>
      <c r="D12" s="56"/>
      <c r="E12" s="56"/>
      <c r="F12" s="56" t="s">
        <v>162</v>
      </c>
      <c r="G12" s="56" t="s">
        <v>63</v>
      </c>
      <c r="H12" s="56"/>
      <c r="I12" s="56" t="s">
        <v>1196</v>
      </c>
      <c r="J12" s="56" t="s">
        <v>3842</v>
      </c>
      <c r="K12" s="116">
        <v>8.0</v>
      </c>
      <c r="L12" s="186" t="s">
        <v>5747</v>
      </c>
      <c r="M12" s="56"/>
      <c r="N12" s="56"/>
      <c r="O12" s="56"/>
    </row>
    <row r="13">
      <c r="A13" s="2">
        <v>1989.0</v>
      </c>
      <c r="B13" s="56" t="s">
        <v>5744</v>
      </c>
      <c r="C13" s="56" t="s">
        <v>125</v>
      </c>
      <c r="D13" s="56"/>
      <c r="E13" s="56"/>
      <c r="F13" s="56" t="s">
        <v>162</v>
      </c>
      <c r="G13" s="56" t="s">
        <v>66</v>
      </c>
      <c r="H13" s="56"/>
      <c r="I13" s="56" t="s">
        <v>724</v>
      </c>
      <c r="J13" s="56" t="s">
        <v>725</v>
      </c>
      <c r="K13" s="116">
        <v>80.0</v>
      </c>
      <c r="L13" s="186" t="s">
        <v>5747</v>
      </c>
      <c r="M13" s="56"/>
      <c r="N13" s="56"/>
      <c r="O13" s="56"/>
    </row>
    <row r="14">
      <c r="A14" s="2">
        <v>1989.0</v>
      </c>
      <c r="B14" s="56" t="s">
        <v>5744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59</v>
      </c>
      <c r="J14" s="56" t="s">
        <v>5749</v>
      </c>
      <c r="K14" s="56" t="s">
        <v>40</v>
      </c>
      <c r="L14" s="186" t="s">
        <v>5747</v>
      </c>
      <c r="M14" s="56"/>
      <c r="N14" s="111" t="s">
        <v>313</v>
      </c>
      <c r="O14" s="56"/>
    </row>
    <row r="15">
      <c r="A15" s="2">
        <v>1989.0</v>
      </c>
      <c r="B15" s="56" t="s">
        <v>5744</v>
      </c>
      <c r="C15" s="56" t="s">
        <v>125</v>
      </c>
      <c r="D15" s="56"/>
      <c r="E15" s="56"/>
      <c r="F15" s="120" t="s">
        <v>29</v>
      </c>
      <c r="G15" s="56" t="s">
        <v>70</v>
      </c>
      <c r="H15" s="56" t="s">
        <v>30</v>
      </c>
      <c r="I15" s="56" t="s">
        <v>181</v>
      </c>
      <c r="J15" s="56" t="s">
        <v>3935</v>
      </c>
      <c r="K15" s="116">
        <v>50.0</v>
      </c>
      <c r="L15" s="186" t="s">
        <v>5747</v>
      </c>
      <c r="M15" s="56"/>
      <c r="N15" s="56"/>
      <c r="O15" s="56"/>
    </row>
    <row r="16">
      <c r="A16" s="2">
        <v>1989.0</v>
      </c>
      <c r="B16" s="56" t="s">
        <v>5744</v>
      </c>
      <c r="C16" s="56" t="s">
        <v>219</v>
      </c>
      <c r="D16" s="56"/>
      <c r="E16" s="120"/>
      <c r="F16" s="111" t="s">
        <v>247</v>
      </c>
      <c r="G16" s="56"/>
      <c r="H16" s="56" t="s">
        <v>808</v>
      </c>
      <c r="I16" s="56"/>
      <c r="J16" s="56" t="s">
        <v>5750</v>
      </c>
      <c r="K16" s="116">
        <v>2.0</v>
      </c>
      <c r="L16" s="182" t="s">
        <v>5751</v>
      </c>
      <c r="M16" s="56"/>
      <c r="N16" s="56"/>
      <c r="O16" s="56"/>
    </row>
    <row r="17">
      <c r="A17" s="2">
        <v>1989.0</v>
      </c>
      <c r="B17" s="56" t="s">
        <v>5744</v>
      </c>
      <c r="C17" s="56" t="s">
        <v>219</v>
      </c>
      <c r="D17" s="56"/>
      <c r="E17" s="120"/>
      <c r="F17" s="111" t="s">
        <v>247</v>
      </c>
      <c r="G17" s="56"/>
      <c r="H17" s="56" t="s">
        <v>808</v>
      </c>
      <c r="I17" s="56"/>
      <c r="J17" s="56" t="s">
        <v>5752</v>
      </c>
      <c r="K17" s="116">
        <v>1.0</v>
      </c>
      <c r="L17" s="183" t="s">
        <v>5751</v>
      </c>
      <c r="M17" s="56"/>
      <c r="N17" s="56"/>
      <c r="O17" s="56"/>
    </row>
    <row r="18">
      <c r="A18" s="2">
        <v>1989.0</v>
      </c>
      <c r="B18" s="56" t="s">
        <v>5744</v>
      </c>
      <c r="C18" s="56" t="s">
        <v>219</v>
      </c>
      <c r="D18" s="56"/>
      <c r="E18" s="120"/>
      <c r="F18" s="111" t="s">
        <v>247</v>
      </c>
      <c r="G18" s="56"/>
      <c r="H18" s="56" t="s">
        <v>808</v>
      </c>
      <c r="I18" s="56"/>
      <c r="J18" s="56" t="s">
        <v>5753</v>
      </c>
      <c r="K18" s="116">
        <v>3.0</v>
      </c>
      <c r="L18" s="183" t="s">
        <v>5751</v>
      </c>
      <c r="M18" s="56"/>
      <c r="N18" s="56"/>
      <c r="O18" s="56"/>
    </row>
    <row r="19">
      <c r="A19" s="2">
        <v>1989.0</v>
      </c>
      <c r="B19" s="56" t="s">
        <v>5744</v>
      </c>
      <c r="C19" s="56" t="s">
        <v>83</v>
      </c>
      <c r="D19" s="56"/>
      <c r="E19" s="56"/>
      <c r="F19" s="56" t="s">
        <v>84</v>
      </c>
      <c r="G19" s="56"/>
      <c r="H19" s="56" t="s">
        <v>92</v>
      </c>
      <c r="I19" s="56"/>
      <c r="J19" s="56" t="s">
        <v>3022</v>
      </c>
      <c r="K19" s="116">
        <v>9.0</v>
      </c>
      <c r="L19" s="58" t="s">
        <v>5754</v>
      </c>
      <c r="M19" s="56"/>
      <c r="N19" s="56"/>
      <c r="O19" s="56"/>
    </row>
    <row r="20">
      <c r="A20" s="2">
        <v>1989.0</v>
      </c>
      <c r="B20" s="56" t="s">
        <v>5744</v>
      </c>
      <c r="C20" s="56" t="s">
        <v>83</v>
      </c>
      <c r="D20" s="56"/>
      <c r="E20" s="56"/>
      <c r="F20" s="56" t="s">
        <v>84</v>
      </c>
      <c r="G20" s="56"/>
      <c r="H20" s="56" t="s">
        <v>92</v>
      </c>
      <c r="I20" s="56"/>
      <c r="J20" s="56" t="s">
        <v>5755</v>
      </c>
      <c r="K20" s="116">
        <v>2.0</v>
      </c>
      <c r="L20" s="186" t="s">
        <v>5756</v>
      </c>
      <c r="M20" s="56"/>
      <c r="N20" s="56"/>
      <c r="O20" s="56"/>
    </row>
    <row r="21">
      <c r="A21" s="2">
        <v>1989.0</v>
      </c>
      <c r="B21" s="56" t="s">
        <v>5744</v>
      </c>
      <c r="C21" s="56" t="s">
        <v>83</v>
      </c>
      <c r="D21" s="56"/>
      <c r="E21" s="56"/>
      <c r="F21" s="56" t="s">
        <v>84</v>
      </c>
      <c r="G21" s="56"/>
      <c r="H21" s="56" t="s">
        <v>1591</v>
      </c>
      <c r="I21" s="56"/>
      <c r="J21" s="56" t="s">
        <v>5757</v>
      </c>
      <c r="K21" s="116">
        <v>5.0</v>
      </c>
      <c r="L21" s="186" t="s">
        <v>5756</v>
      </c>
      <c r="M21" s="56"/>
      <c r="N21" s="56"/>
      <c r="O21" s="56"/>
    </row>
    <row r="22">
      <c r="A22" s="2">
        <v>1989.0</v>
      </c>
      <c r="B22" s="56" t="s">
        <v>5744</v>
      </c>
      <c r="C22" s="56" t="s">
        <v>83</v>
      </c>
      <c r="D22" s="56"/>
      <c r="E22" s="56"/>
      <c r="F22" s="56" t="s">
        <v>84</v>
      </c>
      <c r="G22" s="56"/>
      <c r="H22" s="56" t="s">
        <v>1591</v>
      </c>
      <c r="I22" s="56"/>
      <c r="J22" s="56" t="s">
        <v>5758</v>
      </c>
      <c r="K22" s="116">
        <v>12.0</v>
      </c>
      <c r="L22" s="186" t="s">
        <v>5756</v>
      </c>
      <c r="M22" s="56"/>
      <c r="N22" s="56"/>
      <c r="O22" s="56"/>
    </row>
    <row r="23">
      <c r="A23" s="2">
        <v>1989.0</v>
      </c>
      <c r="B23" s="56" t="s">
        <v>5744</v>
      </c>
      <c r="C23" s="56" t="s">
        <v>83</v>
      </c>
      <c r="D23" s="56"/>
      <c r="E23" s="56"/>
      <c r="F23" s="56" t="s">
        <v>84</v>
      </c>
      <c r="G23" s="56"/>
      <c r="H23" s="56" t="s">
        <v>101</v>
      </c>
      <c r="I23" s="56"/>
      <c r="J23" s="56" t="s">
        <v>2639</v>
      </c>
      <c r="K23" s="116">
        <v>1.0</v>
      </c>
      <c r="L23" s="186" t="s">
        <v>5756</v>
      </c>
      <c r="M23" s="116"/>
      <c r="N23" s="56"/>
      <c r="O23" s="56"/>
    </row>
    <row r="24">
      <c r="A24" s="2">
        <v>1989.0</v>
      </c>
      <c r="B24" s="56" t="s">
        <v>5744</v>
      </c>
      <c r="C24" s="56" t="s">
        <v>83</v>
      </c>
      <c r="D24" s="56"/>
      <c r="E24" s="56"/>
      <c r="F24" s="56" t="s">
        <v>84</v>
      </c>
      <c r="G24" s="56"/>
      <c r="H24" s="56" t="s">
        <v>101</v>
      </c>
      <c r="I24" s="56"/>
      <c r="J24" s="56" t="s">
        <v>3466</v>
      </c>
      <c r="K24" s="116">
        <v>8.0</v>
      </c>
      <c r="L24" s="186" t="s">
        <v>5756</v>
      </c>
      <c r="M24" s="56"/>
      <c r="N24" s="56"/>
      <c r="O24" s="56"/>
    </row>
    <row r="25">
      <c r="A25" s="2">
        <v>1989.0</v>
      </c>
      <c r="B25" s="56" t="s">
        <v>5744</v>
      </c>
      <c r="C25" s="56" t="s">
        <v>83</v>
      </c>
      <c r="D25" s="56"/>
      <c r="E25" s="56"/>
      <c r="F25" s="56" t="s">
        <v>84</v>
      </c>
      <c r="G25" s="56"/>
      <c r="H25" s="56" t="s">
        <v>101</v>
      </c>
      <c r="I25" s="56"/>
      <c r="J25" s="56" t="s">
        <v>5759</v>
      </c>
      <c r="K25" s="116">
        <v>7.0</v>
      </c>
      <c r="L25" s="186" t="s">
        <v>5756</v>
      </c>
      <c r="M25" s="56"/>
      <c r="N25" s="56"/>
      <c r="O25" s="56"/>
    </row>
    <row r="26">
      <c r="A26" s="2">
        <v>1989.0</v>
      </c>
      <c r="B26" s="56" t="s">
        <v>5744</v>
      </c>
      <c r="C26" s="56" t="s">
        <v>83</v>
      </c>
      <c r="D26" s="56"/>
      <c r="E26" s="56"/>
      <c r="F26" s="56" t="s">
        <v>84</v>
      </c>
      <c r="G26" s="56"/>
      <c r="H26" s="56" t="s">
        <v>101</v>
      </c>
      <c r="I26" s="56"/>
      <c r="J26" s="56" t="s">
        <v>1089</v>
      </c>
      <c r="K26" s="116">
        <v>1.0</v>
      </c>
      <c r="L26" s="186" t="s">
        <v>5756</v>
      </c>
      <c r="M26" s="56"/>
      <c r="N26" s="56"/>
      <c r="O26" s="56"/>
    </row>
    <row r="27">
      <c r="A27" s="2">
        <v>1989.0</v>
      </c>
      <c r="B27" s="56" t="s">
        <v>5744</v>
      </c>
      <c r="C27" s="56" t="s">
        <v>83</v>
      </c>
      <c r="D27" s="56"/>
      <c r="E27" s="56"/>
      <c r="F27" s="56" t="s">
        <v>84</v>
      </c>
      <c r="G27" s="56"/>
      <c r="H27" s="56" t="s">
        <v>109</v>
      </c>
      <c r="I27" s="56"/>
      <c r="J27" s="56" t="s">
        <v>5760</v>
      </c>
      <c r="K27" s="116">
        <v>8.0</v>
      </c>
      <c r="L27" s="186" t="s">
        <v>5756</v>
      </c>
      <c r="M27" s="56"/>
      <c r="N27" s="56"/>
      <c r="O27" s="56"/>
    </row>
    <row r="28">
      <c r="A28" s="2">
        <v>1989.0</v>
      </c>
      <c r="B28" s="56" t="s">
        <v>5744</v>
      </c>
      <c r="C28" s="56" t="s">
        <v>83</v>
      </c>
      <c r="D28" s="56"/>
      <c r="E28" s="56"/>
      <c r="F28" s="56" t="s">
        <v>94</v>
      </c>
      <c r="G28" s="56"/>
      <c r="H28" s="56" t="s">
        <v>95</v>
      </c>
      <c r="I28" s="120"/>
      <c r="J28" s="120" t="s">
        <v>5761</v>
      </c>
      <c r="K28" s="149">
        <v>15.0</v>
      </c>
      <c r="L28" s="186" t="s">
        <v>5756</v>
      </c>
      <c r="M28" s="56"/>
      <c r="N28" s="56"/>
      <c r="O28" s="56"/>
    </row>
    <row r="29">
      <c r="A29" s="2">
        <v>1989.0</v>
      </c>
      <c r="B29" s="56" t="s">
        <v>5744</v>
      </c>
      <c r="C29" s="56" t="s">
        <v>83</v>
      </c>
      <c r="D29" s="56"/>
      <c r="E29" s="56"/>
      <c r="F29" s="56" t="s">
        <v>94</v>
      </c>
      <c r="G29" s="56"/>
      <c r="H29" s="56" t="s">
        <v>95</v>
      </c>
      <c r="I29" s="56"/>
      <c r="J29" s="56" t="s">
        <v>5762</v>
      </c>
      <c r="K29" s="116">
        <v>8.0</v>
      </c>
      <c r="L29" s="186" t="s">
        <v>5756</v>
      </c>
      <c r="M29" s="56"/>
      <c r="N29" s="56"/>
      <c r="O29" s="56"/>
    </row>
    <row r="30">
      <c r="A30" s="2">
        <v>1989.0</v>
      </c>
      <c r="B30" s="56" t="s">
        <v>5744</v>
      </c>
      <c r="C30" s="56" t="s">
        <v>83</v>
      </c>
      <c r="D30" s="56"/>
      <c r="E30" s="56"/>
      <c r="F30" s="56" t="s">
        <v>94</v>
      </c>
      <c r="G30" s="56"/>
      <c r="H30" s="56" t="s">
        <v>95</v>
      </c>
      <c r="I30" s="56"/>
      <c r="J30" s="56" t="s">
        <v>435</v>
      </c>
      <c r="K30" s="116">
        <v>15.0</v>
      </c>
      <c r="L30" s="186" t="s">
        <v>5756</v>
      </c>
      <c r="M30" s="56"/>
      <c r="N30" s="56"/>
      <c r="O30" s="56"/>
    </row>
    <row r="31">
      <c r="A31" s="2">
        <v>1989.0</v>
      </c>
      <c r="B31" s="56" t="s">
        <v>5744</v>
      </c>
      <c r="C31" s="56" t="s">
        <v>83</v>
      </c>
      <c r="D31" s="56"/>
      <c r="E31" s="56"/>
      <c r="F31" s="56" t="s">
        <v>94</v>
      </c>
      <c r="G31" s="56"/>
      <c r="H31" s="56" t="s">
        <v>101</v>
      </c>
      <c r="I31" s="56"/>
      <c r="J31" s="56" t="s">
        <v>4110</v>
      </c>
      <c r="K31" s="116">
        <v>9.0</v>
      </c>
      <c r="L31" s="186" t="s">
        <v>5756</v>
      </c>
      <c r="M31" s="56"/>
      <c r="N31" s="56"/>
      <c r="O31" s="56"/>
    </row>
    <row r="32">
      <c r="A32" s="2">
        <v>1989.0</v>
      </c>
      <c r="B32" s="56" t="s">
        <v>5744</v>
      </c>
      <c r="C32" s="56" t="s">
        <v>83</v>
      </c>
      <c r="D32" s="56"/>
      <c r="E32" s="56"/>
      <c r="F32" s="56" t="s">
        <v>94</v>
      </c>
      <c r="G32" s="56"/>
      <c r="H32" s="56" t="s">
        <v>101</v>
      </c>
      <c r="I32" s="56"/>
      <c r="J32" s="56" t="s">
        <v>216</v>
      </c>
      <c r="K32" s="116">
        <v>3.0</v>
      </c>
      <c r="L32" s="186" t="s">
        <v>5756</v>
      </c>
      <c r="M32" s="56"/>
      <c r="N32" s="56"/>
      <c r="O32" s="56"/>
    </row>
    <row r="33">
      <c r="A33" s="2">
        <v>1989.0</v>
      </c>
      <c r="B33" s="56" t="s">
        <v>5744</v>
      </c>
      <c r="C33" s="56" t="s">
        <v>83</v>
      </c>
      <c r="D33" s="56"/>
      <c r="E33" s="56"/>
      <c r="F33" s="56" t="s">
        <v>94</v>
      </c>
      <c r="G33" s="56"/>
      <c r="H33" s="56" t="s">
        <v>101</v>
      </c>
      <c r="I33" s="56"/>
      <c r="J33" s="120" t="s">
        <v>2002</v>
      </c>
      <c r="K33" s="116">
        <v>1.0</v>
      </c>
      <c r="L33" s="186" t="s">
        <v>5756</v>
      </c>
      <c r="M33" s="56"/>
      <c r="N33" s="56"/>
      <c r="O33" s="56"/>
    </row>
    <row r="34">
      <c r="A34" s="2">
        <v>1989.0</v>
      </c>
      <c r="B34" s="56" t="s">
        <v>5744</v>
      </c>
      <c r="C34" s="56" t="s">
        <v>83</v>
      </c>
      <c r="D34" s="56"/>
      <c r="E34" s="56"/>
      <c r="F34" s="56" t="s">
        <v>94</v>
      </c>
      <c r="G34" s="56"/>
      <c r="H34" s="56" t="s">
        <v>109</v>
      </c>
      <c r="I34" s="56"/>
      <c r="J34" s="120" t="s">
        <v>411</v>
      </c>
      <c r="K34" s="149">
        <v>2.0</v>
      </c>
      <c r="L34" s="186" t="s">
        <v>5756</v>
      </c>
      <c r="M34" s="56"/>
      <c r="N34" s="56"/>
      <c r="O34" s="56"/>
    </row>
    <row r="35">
      <c r="A35" s="2">
        <v>1989.0</v>
      </c>
      <c r="B35" s="56" t="s">
        <v>5744</v>
      </c>
      <c r="C35" s="56" t="s">
        <v>83</v>
      </c>
      <c r="D35" s="56"/>
      <c r="E35" s="56"/>
      <c r="F35" s="56" t="s">
        <v>116</v>
      </c>
      <c r="G35" s="56" t="s">
        <v>63</v>
      </c>
      <c r="H35" s="56" t="s">
        <v>117</v>
      </c>
      <c r="I35" s="120"/>
      <c r="J35" s="120" t="s">
        <v>599</v>
      </c>
      <c r="K35" s="56" t="s">
        <v>40</v>
      </c>
      <c r="L35" s="186" t="s">
        <v>5756</v>
      </c>
      <c r="M35" s="56"/>
      <c r="N35" s="111" t="s">
        <v>313</v>
      </c>
      <c r="O35" s="56"/>
    </row>
    <row r="36">
      <c r="A36" s="2">
        <v>1989.0</v>
      </c>
      <c r="B36" s="56" t="s">
        <v>5744</v>
      </c>
      <c r="C36" s="56" t="s">
        <v>83</v>
      </c>
      <c r="D36" s="56"/>
      <c r="E36" s="56"/>
      <c r="F36" s="56" t="s">
        <v>116</v>
      </c>
      <c r="G36" s="56" t="s">
        <v>63</v>
      </c>
      <c r="H36" s="56" t="s">
        <v>310</v>
      </c>
      <c r="I36" s="120"/>
      <c r="J36" s="120" t="s">
        <v>1501</v>
      </c>
      <c r="K36" s="56" t="s">
        <v>40</v>
      </c>
      <c r="L36" s="186" t="s">
        <v>5756</v>
      </c>
      <c r="M36" s="56"/>
      <c r="N36" s="111" t="s">
        <v>313</v>
      </c>
      <c r="O36" s="56"/>
    </row>
    <row r="37">
      <c r="A37" s="2">
        <v>1989.0</v>
      </c>
      <c r="B37" s="56" t="s">
        <v>5744</v>
      </c>
      <c r="C37" s="56" t="s">
        <v>419</v>
      </c>
      <c r="D37" s="56" t="s">
        <v>5763</v>
      </c>
      <c r="E37" s="56" t="s">
        <v>1183</v>
      </c>
      <c r="F37" s="56" t="s">
        <v>84</v>
      </c>
      <c r="G37" s="56"/>
      <c r="H37" s="56" t="s">
        <v>101</v>
      </c>
      <c r="I37" s="56"/>
      <c r="J37" s="120" t="s">
        <v>5764</v>
      </c>
      <c r="K37" s="116">
        <v>7.0</v>
      </c>
      <c r="L37" s="142" t="s">
        <v>5765</v>
      </c>
      <c r="M37" s="56"/>
      <c r="N37" s="56"/>
      <c r="O37" s="56"/>
    </row>
    <row r="38">
      <c r="A38" s="2">
        <v>1989.0</v>
      </c>
      <c r="B38" s="56" t="s">
        <v>5744</v>
      </c>
      <c r="C38" s="56" t="s">
        <v>419</v>
      </c>
      <c r="D38" s="56" t="s">
        <v>5763</v>
      </c>
      <c r="E38" s="56" t="s">
        <v>1183</v>
      </c>
      <c r="F38" s="56" t="s">
        <v>94</v>
      </c>
      <c r="G38" s="56"/>
      <c r="H38" s="56" t="s">
        <v>101</v>
      </c>
      <c r="I38" s="120"/>
      <c r="J38" s="120" t="s">
        <v>5766</v>
      </c>
      <c r="K38" s="116">
        <v>1.0</v>
      </c>
      <c r="L38" s="241" t="s">
        <v>5767</v>
      </c>
      <c r="M38" s="56"/>
      <c r="N38" s="56"/>
      <c r="O38" s="56"/>
    </row>
    <row r="39">
      <c r="A39" s="2">
        <v>1989.0</v>
      </c>
      <c r="B39" s="56" t="s">
        <v>5744</v>
      </c>
      <c r="C39" s="56" t="s">
        <v>419</v>
      </c>
      <c r="D39" s="56" t="s">
        <v>5763</v>
      </c>
      <c r="E39" s="56" t="s">
        <v>1183</v>
      </c>
      <c r="F39" s="56" t="s">
        <v>94</v>
      </c>
      <c r="G39" s="56"/>
      <c r="H39" s="56" t="s">
        <v>109</v>
      </c>
      <c r="I39" s="56"/>
      <c r="J39" s="56" t="s">
        <v>1163</v>
      </c>
      <c r="K39" s="116">
        <v>2.0</v>
      </c>
      <c r="L39" s="241" t="s">
        <v>5767</v>
      </c>
      <c r="M39" s="56"/>
      <c r="N39" s="56"/>
      <c r="O39" s="56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29"/>
  </cols>
  <sheetData>
    <row r="1">
      <c r="A1" s="66" t="s">
        <v>0</v>
      </c>
      <c r="B1" s="64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</row>
    <row r="2">
      <c r="A2" s="88">
        <v>1989.0</v>
      </c>
      <c r="B2" s="210" t="s">
        <v>5768</v>
      </c>
      <c r="C2" s="210" t="s">
        <v>125</v>
      </c>
      <c r="D2" s="19"/>
      <c r="E2" s="19"/>
      <c r="F2" s="210" t="s">
        <v>17</v>
      </c>
      <c r="G2" s="19"/>
      <c r="H2" s="210" t="s">
        <v>18</v>
      </c>
      <c r="I2" s="19"/>
      <c r="J2" s="71" t="s">
        <v>5769</v>
      </c>
      <c r="K2" s="242">
        <v>3200.0</v>
      </c>
      <c r="L2" s="15" t="s">
        <v>5770</v>
      </c>
      <c r="M2" s="12"/>
      <c r="N2" s="21" t="s">
        <v>1162</v>
      </c>
      <c r="O2" s="12"/>
    </row>
    <row r="3">
      <c r="A3" s="88">
        <v>1989.0</v>
      </c>
      <c r="B3" s="210" t="s">
        <v>5768</v>
      </c>
      <c r="C3" s="210" t="s">
        <v>125</v>
      </c>
      <c r="D3" s="19"/>
      <c r="E3" s="19"/>
      <c r="F3" s="210" t="s">
        <v>17</v>
      </c>
      <c r="G3" s="19"/>
      <c r="H3" s="210" t="s">
        <v>18</v>
      </c>
      <c r="I3" s="19"/>
      <c r="J3" s="71" t="s">
        <v>19</v>
      </c>
      <c r="K3" s="21">
        <v>200.0</v>
      </c>
      <c r="L3" s="15" t="s">
        <v>5770</v>
      </c>
      <c r="M3" s="12"/>
      <c r="N3" s="12"/>
      <c r="O3" s="12"/>
    </row>
    <row r="4">
      <c r="A4" s="88">
        <v>1989.0</v>
      </c>
      <c r="B4" s="210" t="s">
        <v>5768</v>
      </c>
      <c r="C4" s="210" t="s">
        <v>125</v>
      </c>
      <c r="D4" s="19"/>
      <c r="E4" s="19"/>
      <c r="F4" s="210" t="s">
        <v>17</v>
      </c>
      <c r="G4" s="19"/>
      <c r="H4" s="210" t="s">
        <v>18</v>
      </c>
      <c r="I4" s="19"/>
      <c r="J4" s="71" t="s">
        <v>21</v>
      </c>
      <c r="K4" s="242">
        <v>1600.0</v>
      </c>
      <c r="L4" s="15" t="s">
        <v>5770</v>
      </c>
      <c r="M4" s="12"/>
      <c r="N4" s="12"/>
      <c r="O4" s="12"/>
    </row>
    <row r="5">
      <c r="A5" s="88">
        <v>1989.0</v>
      </c>
      <c r="B5" s="210" t="s">
        <v>5768</v>
      </c>
      <c r="C5" s="210" t="s">
        <v>125</v>
      </c>
      <c r="D5" s="19"/>
      <c r="E5" s="19"/>
      <c r="F5" s="210" t="s">
        <v>17</v>
      </c>
      <c r="G5" s="19"/>
      <c r="H5" s="210" t="s">
        <v>18</v>
      </c>
      <c r="I5" s="19"/>
      <c r="J5" s="71" t="s">
        <v>22</v>
      </c>
      <c r="K5" s="242">
        <v>1200.0</v>
      </c>
      <c r="L5" s="15" t="s">
        <v>5770</v>
      </c>
      <c r="M5" s="12"/>
      <c r="N5" s="12"/>
      <c r="O5" s="12"/>
    </row>
    <row r="6">
      <c r="A6" s="88">
        <v>1989.0</v>
      </c>
      <c r="B6" s="210" t="s">
        <v>5768</v>
      </c>
      <c r="C6" s="210" t="s">
        <v>125</v>
      </c>
      <c r="D6" s="19"/>
      <c r="E6" s="19"/>
      <c r="F6" s="210" t="s">
        <v>17</v>
      </c>
      <c r="G6" s="19"/>
      <c r="H6" s="210" t="s">
        <v>18</v>
      </c>
      <c r="I6" s="19"/>
      <c r="J6" s="71" t="s">
        <v>858</v>
      </c>
      <c r="K6" s="21">
        <v>175.0</v>
      </c>
      <c r="L6" s="15" t="s">
        <v>5770</v>
      </c>
      <c r="M6" s="12"/>
      <c r="N6" s="12"/>
      <c r="O6" s="12"/>
    </row>
    <row r="7">
      <c r="A7" s="88">
        <v>1989.0</v>
      </c>
      <c r="B7" s="159" t="s">
        <v>5768</v>
      </c>
      <c r="C7" s="159" t="s">
        <v>125</v>
      </c>
      <c r="D7" s="12"/>
      <c r="E7" s="12"/>
      <c r="F7" s="159" t="s">
        <v>17</v>
      </c>
      <c r="G7" s="12"/>
      <c r="H7" s="159" t="s">
        <v>23</v>
      </c>
      <c r="I7" s="12"/>
      <c r="J7" s="159" t="s">
        <v>5771</v>
      </c>
      <c r="K7" s="21" t="s">
        <v>40</v>
      </c>
      <c r="L7" s="15" t="s">
        <v>5770</v>
      </c>
      <c r="M7" s="12"/>
      <c r="N7" s="21" t="s">
        <v>313</v>
      </c>
      <c r="O7" s="12"/>
    </row>
    <row r="8">
      <c r="A8" s="88">
        <v>1989.0</v>
      </c>
      <c r="B8" s="159" t="s">
        <v>5768</v>
      </c>
      <c r="C8" s="159" t="s">
        <v>125</v>
      </c>
      <c r="D8" s="12"/>
      <c r="E8" s="12"/>
      <c r="F8" s="159" t="s">
        <v>17</v>
      </c>
      <c r="G8" s="12"/>
      <c r="H8" s="159" t="s">
        <v>23</v>
      </c>
      <c r="I8" s="12"/>
      <c r="J8" s="211" t="s">
        <v>864</v>
      </c>
      <c r="K8" s="21">
        <v>300.0</v>
      </c>
      <c r="L8" s="15" t="s">
        <v>5770</v>
      </c>
      <c r="M8" s="12"/>
      <c r="N8" s="21"/>
      <c r="O8" s="12"/>
    </row>
    <row r="9">
      <c r="A9" s="88">
        <v>1989.0</v>
      </c>
      <c r="B9" s="159" t="s">
        <v>5768</v>
      </c>
      <c r="C9" s="159" t="s">
        <v>125</v>
      </c>
      <c r="D9" s="12"/>
      <c r="E9" s="12"/>
      <c r="F9" s="159" t="s">
        <v>17</v>
      </c>
      <c r="G9" s="12"/>
      <c r="H9" s="159" t="s">
        <v>23</v>
      </c>
      <c r="I9" s="12"/>
      <c r="J9" s="211" t="s">
        <v>1274</v>
      </c>
      <c r="K9" s="21">
        <v>50.0</v>
      </c>
      <c r="L9" s="15" t="s">
        <v>5770</v>
      </c>
      <c r="M9" s="12"/>
      <c r="N9" s="21"/>
      <c r="O9" s="12"/>
    </row>
    <row r="10">
      <c r="A10" s="88">
        <v>1989.0</v>
      </c>
      <c r="B10" s="159" t="s">
        <v>5768</v>
      </c>
      <c r="C10" s="159" t="s">
        <v>125</v>
      </c>
      <c r="D10" s="12"/>
      <c r="E10" s="12"/>
      <c r="F10" s="159" t="s">
        <v>17</v>
      </c>
      <c r="G10" s="12"/>
      <c r="H10" s="159" t="s">
        <v>27</v>
      </c>
      <c r="I10" s="159" t="s">
        <v>133</v>
      </c>
      <c r="J10" s="159" t="s">
        <v>5772</v>
      </c>
      <c r="K10" s="21" t="s">
        <v>40</v>
      </c>
      <c r="L10" s="15" t="s">
        <v>5770</v>
      </c>
      <c r="M10" s="12"/>
      <c r="N10" s="21" t="s">
        <v>313</v>
      </c>
      <c r="O10" s="12"/>
    </row>
    <row r="11">
      <c r="A11" s="88">
        <v>1989.0</v>
      </c>
      <c r="B11" s="159" t="s">
        <v>5768</v>
      </c>
      <c r="C11" s="159" t="s">
        <v>125</v>
      </c>
      <c r="D11" s="12"/>
      <c r="E11" s="12"/>
      <c r="F11" s="159" t="s">
        <v>17</v>
      </c>
      <c r="G11" s="12"/>
      <c r="H11" s="159" t="s">
        <v>27</v>
      </c>
      <c r="I11" s="159" t="s">
        <v>335</v>
      </c>
      <c r="J11" s="210" t="s">
        <v>5773</v>
      </c>
      <c r="K11" s="242">
        <v>1600.0</v>
      </c>
      <c r="L11" s="15" t="s">
        <v>5770</v>
      </c>
      <c r="M11" s="12"/>
      <c r="N11" s="12"/>
      <c r="O11" s="12"/>
    </row>
    <row r="12">
      <c r="A12" s="88">
        <v>1989.0</v>
      </c>
      <c r="B12" s="159" t="s">
        <v>5768</v>
      </c>
      <c r="C12" s="159" t="s">
        <v>125</v>
      </c>
      <c r="D12" s="12"/>
      <c r="E12" s="12"/>
      <c r="F12" s="159" t="s">
        <v>29</v>
      </c>
      <c r="G12" s="12"/>
      <c r="H12" s="12" t="s">
        <v>152</v>
      </c>
      <c r="I12" s="210" t="s">
        <v>5774</v>
      </c>
      <c r="J12" s="210" t="s">
        <v>5775</v>
      </c>
      <c r="K12" s="242">
        <v>2800.0</v>
      </c>
      <c r="L12" s="15" t="s">
        <v>5770</v>
      </c>
      <c r="M12" s="12"/>
      <c r="N12" s="21" t="s">
        <v>1162</v>
      </c>
      <c r="O12" s="12"/>
    </row>
    <row r="13">
      <c r="A13" s="88">
        <v>1989.0</v>
      </c>
      <c r="B13" s="159" t="s">
        <v>5768</v>
      </c>
      <c r="C13" s="159" t="s">
        <v>125</v>
      </c>
      <c r="D13" s="12"/>
      <c r="E13" s="12"/>
      <c r="F13" s="159" t="s">
        <v>29</v>
      </c>
      <c r="G13" s="12"/>
      <c r="H13" s="19" t="s">
        <v>152</v>
      </c>
      <c r="I13" s="210" t="s">
        <v>3590</v>
      </c>
      <c r="J13" s="210" t="s">
        <v>5776</v>
      </c>
      <c r="K13" s="21" t="s">
        <v>40</v>
      </c>
      <c r="L13" s="15" t="s">
        <v>5770</v>
      </c>
      <c r="M13" s="12"/>
      <c r="N13" s="21" t="s">
        <v>313</v>
      </c>
      <c r="O13" s="12"/>
    </row>
    <row r="14">
      <c r="A14" s="88">
        <v>1989.0</v>
      </c>
      <c r="B14" s="159" t="s">
        <v>5768</v>
      </c>
      <c r="C14" s="159" t="s">
        <v>125</v>
      </c>
      <c r="D14" s="12"/>
      <c r="E14" s="12"/>
      <c r="F14" s="159" t="s">
        <v>29</v>
      </c>
      <c r="G14" s="19"/>
      <c r="H14" s="19" t="s">
        <v>152</v>
      </c>
      <c r="I14" s="210" t="s">
        <v>44</v>
      </c>
      <c r="J14" s="210" t="s">
        <v>5777</v>
      </c>
      <c r="K14" s="21" t="s">
        <v>40</v>
      </c>
      <c r="L14" s="15" t="s">
        <v>5770</v>
      </c>
      <c r="M14" s="12"/>
      <c r="N14" s="21" t="s">
        <v>313</v>
      </c>
      <c r="O14" s="12"/>
    </row>
    <row r="15">
      <c r="A15" s="88">
        <v>1989.0</v>
      </c>
      <c r="B15" s="159" t="s">
        <v>5768</v>
      </c>
      <c r="C15" s="159" t="s">
        <v>125</v>
      </c>
      <c r="D15" s="12"/>
      <c r="E15" s="12"/>
      <c r="F15" s="210" t="s">
        <v>29</v>
      </c>
      <c r="G15" s="19"/>
      <c r="H15" s="19" t="s">
        <v>152</v>
      </c>
      <c r="I15" s="210" t="s">
        <v>46</v>
      </c>
      <c r="J15" s="228" t="s">
        <v>2857</v>
      </c>
      <c r="K15" s="21" t="s">
        <v>40</v>
      </c>
      <c r="L15" s="15" t="s">
        <v>5770</v>
      </c>
      <c r="M15" s="12"/>
      <c r="N15" s="21" t="s">
        <v>313</v>
      </c>
      <c r="O15" s="12"/>
    </row>
    <row r="16">
      <c r="A16" s="88">
        <v>1989.0</v>
      </c>
      <c r="B16" s="159" t="s">
        <v>5768</v>
      </c>
      <c r="C16" s="159" t="s">
        <v>125</v>
      </c>
      <c r="D16" s="12"/>
      <c r="E16" s="19"/>
      <c r="F16" s="210" t="s">
        <v>29</v>
      </c>
      <c r="G16" s="19"/>
      <c r="H16" s="19" t="s">
        <v>152</v>
      </c>
      <c r="I16" s="210" t="s">
        <v>1615</v>
      </c>
      <c r="J16" s="210" t="s">
        <v>5778</v>
      </c>
      <c r="K16" s="21" t="s">
        <v>40</v>
      </c>
      <c r="L16" s="15" t="s">
        <v>5770</v>
      </c>
      <c r="M16" s="12"/>
      <c r="N16" s="21" t="s">
        <v>313</v>
      </c>
      <c r="O16" s="12"/>
    </row>
    <row r="17">
      <c r="A17" s="88">
        <v>1989.0</v>
      </c>
      <c r="B17" s="159" t="s">
        <v>5768</v>
      </c>
      <c r="C17" s="159" t="s">
        <v>125</v>
      </c>
      <c r="D17" s="19"/>
      <c r="E17" s="19"/>
      <c r="F17" s="210" t="s">
        <v>29</v>
      </c>
      <c r="G17" s="19"/>
      <c r="H17" s="210" t="s">
        <v>30</v>
      </c>
      <c r="I17" s="210" t="s">
        <v>5779</v>
      </c>
      <c r="J17" s="210" t="s">
        <v>5780</v>
      </c>
      <c r="K17" s="242">
        <v>1900.0</v>
      </c>
      <c r="L17" s="15" t="s">
        <v>5770</v>
      </c>
      <c r="M17" s="12"/>
      <c r="N17" s="12"/>
      <c r="O17" s="12"/>
    </row>
    <row r="18">
      <c r="A18" s="88">
        <v>1989.0</v>
      </c>
      <c r="B18" s="159" t="s">
        <v>5768</v>
      </c>
      <c r="C18" s="210" t="s">
        <v>125</v>
      </c>
      <c r="D18" s="19"/>
      <c r="E18" s="19"/>
      <c r="F18" s="210" t="s">
        <v>29</v>
      </c>
      <c r="G18" s="19"/>
      <c r="H18" s="210" t="s">
        <v>30</v>
      </c>
      <c r="I18" s="210" t="s">
        <v>33</v>
      </c>
      <c r="J18" s="210" t="s">
        <v>35</v>
      </c>
      <c r="K18" s="21" t="s">
        <v>40</v>
      </c>
      <c r="L18" s="15" t="s">
        <v>5770</v>
      </c>
      <c r="M18" s="12"/>
      <c r="N18" s="21" t="s">
        <v>313</v>
      </c>
      <c r="O18" s="12"/>
    </row>
    <row r="19">
      <c r="A19" s="88">
        <v>1989.0</v>
      </c>
      <c r="B19" s="159" t="s">
        <v>5768</v>
      </c>
      <c r="C19" s="210" t="s">
        <v>125</v>
      </c>
      <c r="D19" s="19"/>
      <c r="E19" s="19"/>
      <c r="F19" s="210" t="s">
        <v>29</v>
      </c>
      <c r="G19" s="19"/>
      <c r="H19" s="210" t="s">
        <v>30</v>
      </c>
      <c r="I19" s="210" t="s">
        <v>36</v>
      </c>
      <c r="J19" s="210" t="s">
        <v>5781</v>
      </c>
      <c r="K19" s="21" t="s">
        <v>40</v>
      </c>
      <c r="L19" s="15" t="s">
        <v>5770</v>
      </c>
      <c r="M19" s="12"/>
      <c r="N19" s="21" t="s">
        <v>313</v>
      </c>
      <c r="O19" s="12"/>
    </row>
    <row r="20">
      <c r="A20" s="88">
        <v>1989.0</v>
      </c>
      <c r="B20" s="159" t="s">
        <v>5768</v>
      </c>
      <c r="C20" s="210" t="s">
        <v>125</v>
      </c>
      <c r="D20" s="19"/>
      <c r="E20" s="19"/>
      <c r="F20" s="210" t="s">
        <v>29</v>
      </c>
      <c r="G20" s="19"/>
      <c r="H20" s="210" t="s">
        <v>30</v>
      </c>
      <c r="I20" s="210" t="s">
        <v>38</v>
      </c>
      <c r="J20" s="210" t="s">
        <v>39</v>
      </c>
      <c r="K20" s="21" t="s">
        <v>40</v>
      </c>
      <c r="L20" s="15" t="s">
        <v>5770</v>
      </c>
      <c r="M20" s="12"/>
      <c r="N20" s="21" t="s">
        <v>313</v>
      </c>
      <c r="O20" s="12"/>
    </row>
    <row r="21">
      <c r="A21" s="88">
        <v>1989.0</v>
      </c>
      <c r="B21" s="159" t="s">
        <v>5768</v>
      </c>
      <c r="C21" s="210" t="s">
        <v>125</v>
      </c>
      <c r="D21" s="19"/>
      <c r="E21" s="19"/>
      <c r="F21" s="210" t="s">
        <v>29</v>
      </c>
      <c r="G21" s="19"/>
      <c r="H21" s="210" t="s">
        <v>30</v>
      </c>
      <c r="I21" s="210" t="s">
        <v>41</v>
      </c>
      <c r="J21" s="210" t="s">
        <v>5782</v>
      </c>
      <c r="K21" s="21" t="s">
        <v>40</v>
      </c>
      <c r="L21" s="15" t="s">
        <v>5770</v>
      </c>
      <c r="M21" s="12"/>
      <c r="N21" s="21" t="s">
        <v>313</v>
      </c>
      <c r="O21" s="12"/>
    </row>
    <row r="22">
      <c r="A22" s="88">
        <v>1989.0</v>
      </c>
      <c r="B22" s="210" t="s">
        <v>5768</v>
      </c>
      <c r="C22" s="210" t="s">
        <v>125</v>
      </c>
      <c r="D22" s="19"/>
      <c r="E22" s="19"/>
      <c r="F22" s="210" t="s">
        <v>29</v>
      </c>
      <c r="G22" s="19"/>
      <c r="H22" s="210" t="s">
        <v>30</v>
      </c>
      <c r="I22" s="19" t="s">
        <v>44</v>
      </c>
      <c r="J22" s="210" t="s">
        <v>5783</v>
      </c>
      <c r="K22" s="21" t="s">
        <v>40</v>
      </c>
      <c r="L22" s="15" t="s">
        <v>5770</v>
      </c>
      <c r="M22" s="12"/>
      <c r="N22" s="21" t="s">
        <v>313</v>
      </c>
      <c r="O22" s="12"/>
    </row>
    <row r="23">
      <c r="A23" s="88">
        <v>1989.0</v>
      </c>
      <c r="B23" s="210" t="s">
        <v>5768</v>
      </c>
      <c r="C23" s="210" t="s">
        <v>125</v>
      </c>
      <c r="D23" s="19"/>
      <c r="E23" s="19"/>
      <c r="F23" s="210" t="s">
        <v>29</v>
      </c>
      <c r="G23" s="19"/>
      <c r="H23" s="210" t="s">
        <v>30</v>
      </c>
      <c r="I23" s="210" t="s">
        <v>46</v>
      </c>
      <c r="J23" s="228" t="s">
        <v>5784</v>
      </c>
      <c r="K23" s="21" t="s">
        <v>40</v>
      </c>
      <c r="L23" s="15" t="s">
        <v>5770</v>
      </c>
      <c r="M23" s="12"/>
      <c r="N23" s="21" t="s">
        <v>313</v>
      </c>
      <c r="O23" s="12"/>
    </row>
    <row r="24">
      <c r="A24" s="88">
        <v>1989.0</v>
      </c>
      <c r="B24" s="210" t="s">
        <v>5768</v>
      </c>
      <c r="C24" s="210" t="s">
        <v>125</v>
      </c>
      <c r="D24" s="19"/>
      <c r="E24" s="19"/>
      <c r="F24" s="210" t="s">
        <v>29</v>
      </c>
      <c r="G24" s="19"/>
      <c r="H24" s="210" t="s">
        <v>48</v>
      </c>
      <c r="I24" s="210" t="s">
        <v>5785</v>
      </c>
      <c r="J24" s="210" t="s">
        <v>5786</v>
      </c>
      <c r="K24" s="242">
        <v>2500.0</v>
      </c>
      <c r="L24" s="15" t="s">
        <v>5770</v>
      </c>
      <c r="M24" s="12"/>
      <c r="N24" s="12"/>
      <c r="O24" s="12"/>
    </row>
    <row r="25">
      <c r="A25" s="88">
        <v>1989.0</v>
      </c>
      <c r="B25" s="210" t="s">
        <v>5768</v>
      </c>
      <c r="C25" s="210" t="s">
        <v>125</v>
      </c>
      <c r="D25" s="19"/>
      <c r="E25" s="19"/>
      <c r="F25" s="210" t="s">
        <v>29</v>
      </c>
      <c r="G25" s="19"/>
      <c r="H25" s="210" t="s">
        <v>48</v>
      </c>
      <c r="I25" s="210" t="s">
        <v>58</v>
      </c>
      <c r="J25" s="210" t="s">
        <v>864</v>
      </c>
      <c r="K25" s="21" t="s">
        <v>40</v>
      </c>
      <c r="L25" s="15" t="s">
        <v>5770</v>
      </c>
      <c r="M25" s="12"/>
      <c r="N25" s="21" t="s">
        <v>313</v>
      </c>
      <c r="O25" s="12"/>
    </row>
    <row r="26">
      <c r="A26" s="88">
        <v>1989.0</v>
      </c>
      <c r="B26" s="210" t="s">
        <v>5768</v>
      </c>
      <c r="C26" s="210" t="s">
        <v>125</v>
      </c>
      <c r="D26" s="19"/>
      <c r="E26" s="19"/>
      <c r="F26" s="210" t="s">
        <v>29</v>
      </c>
      <c r="G26" s="19"/>
      <c r="H26" s="210" t="s">
        <v>48</v>
      </c>
      <c r="I26" s="19" t="s">
        <v>41</v>
      </c>
      <c r="J26" s="210" t="s">
        <v>5787</v>
      </c>
      <c r="K26" s="21" t="s">
        <v>40</v>
      </c>
      <c r="L26" s="15" t="s">
        <v>5770</v>
      </c>
      <c r="M26" s="12"/>
      <c r="N26" s="21" t="s">
        <v>313</v>
      </c>
      <c r="O26" s="12"/>
    </row>
    <row r="27">
      <c r="A27" s="88">
        <v>1989.0</v>
      </c>
      <c r="B27" s="210" t="s">
        <v>5768</v>
      </c>
      <c r="C27" s="210" t="s">
        <v>125</v>
      </c>
      <c r="D27" s="19"/>
      <c r="E27" s="19"/>
      <c r="F27" s="210" t="s">
        <v>29</v>
      </c>
      <c r="G27" s="19"/>
      <c r="H27" s="210" t="s">
        <v>48</v>
      </c>
      <c r="I27" s="71" t="s">
        <v>44</v>
      </c>
      <c r="J27" s="210" t="s">
        <v>1771</v>
      </c>
      <c r="K27" s="21" t="s">
        <v>40</v>
      </c>
      <c r="L27" s="15" t="s">
        <v>5770</v>
      </c>
      <c r="M27" s="12"/>
      <c r="N27" s="21" t="s">
        <v>313</v>
      </c>
      <c r="O27" s="12"/>
    </row>
    <row r="28">
      <c r="A28" s="88">
        <v>1989.0</v>
      </c>
      <c r="B28" s="210" t="s">
        <v>5768</v>
      </c>
      <c r="C28" s="210" t="s">
        <v>125</v>
      </c>
      <c r="D28" s="19"/>
      <c r="E28" s="19"/>
      <c r="F28" s="210" t="s">
        <v>29</v>
      </c>
      <c r="G28" s="19"/>
      <c r="H28" s="210" t="s">
        <v>48</v>
      </c>
      <c r="I28" s="210" t="s">
        <v>5788</v>
      </c>
      <c r="J28" s="210" t="s">
        <v>5789</v>
      </c>
      <c r="K28" s="21" t="s">
        <v>40</v>
      </c>
      <c r="L28" s="15" t="s">
        <v>5770</v>
      </c>
      <c r="M28" s="12"/>
      <c r="N28" s="21" t="s">
        <v>313</v>
      </c>
      <c r="O28" s="12"/>
    </row>
    <row r="29">
      <c r="A29" s="88">
        <v>1989.0</v>
      </c>
      <c r="B29" s="210" t="s">
        <v>5768</v>
      </c>
      <c r="C29" s="210" t="s">
        <v>125</v>
      </c>
      <c r="D29" s="19"/>
      <c r="E29" s="19"/>
      <c r="F29" s="210" t="s">
        <v>29</v>
      </c>
      <c r="G29" s="19"/>
      <c r="H29" s="210" t="s">
        <v>48</v>
      </c>
      <c r="I29" s="210" t="s">
        <v>1619</v>
      </c>
      <c r="J29" s="210" t="s">
        <v>2862</v>
      </c>
      <c r="K29" s="21" t="s">
        <v>40</v>
      </c>
      <c r="L29" s="15" t="s">
        <v>5770</v>
      </c>
      <c r="M29" s="12"/>
      <c r="N29" s="21" t="s">
        <v>313</v>
      </c>
      <c r="O29" s="12"/>
    </row>
    <row r="30">
      <c r="A30" s="88">
        <v>1989.0</v>
      </c>
      <c r="B30" s="159" t="s">
        <v>5768</v>
      </c>
      <c r="C30" s="159" t="s">
        <v>125</v>
      </c>
      <c r="D30" s="12"/>
      <c r="E30" s="12"/>
      <c r="F30" s="159" t="s">
        <v>29</v>
      </c>
      <c r="G30" s="12"/>
      <c r="H30" s="159" t="s">
        <v>32</v>
      </c>
      <c r="I30" s="159" t="s">
        <v>56</v>
      </c>
      <c r="J30" s="159" t="s">
        <v>57</v>
      </c>
      <c r="K30" s="242">
        <v>11000.0</v>
      </c>
      <c r="L30" s="15" t="s">
        <v>5770</v>
      </c>
      <c r="M30" s="12"/>
      <c r="N30" s="12"/>
      <c r="O30" s="12"/>
    </row>
    <row r="31">
      <c r="A31" s="88">
        <v>1989.0</v>
      </c>
      <c r="B31" s="159" t="s">
        <v>5768</v>
      </c>
      <c r="C31" s="159" t="s">
        <v>125</v>
      </c>
      <c r="D31" s="12"/>
      <c r="E31" s="12"/>
      <c r="F31" s="159" t="s">
        <v>29</v>
      </c>
      <c r="G31" s="12"/>
      <c r="H31" s="159" t="s">
        <v>32</v>
      </c>
      <c r="I31" s="159" t="s">
        <v>59</v>
      </c>
      <c r="J31" s="159" t="s">
        <v>60</v>
      </c>
      <c r="K31" s="21" t="s">
        <v>40</v>
      </c>
      <c r="L31" s="15" t="s">
        <v>5770</v>
      </c>
      <c r="M31" s="12"/>
      <c r="N31" s="21" t="s">
        <v>313</v>
      </c>
      <c r="O31" s="12"/>
    </row>
    <row r="32">
      <c r="A32" s="88">
        <v>1989.0</v>
      </c>
      <c r="B32" s="159" t="s">
        <v>5768</v>
      </c>
      <c r="C32" s="159" t="s">
        <v>125</v>
      </c>
      <c r="D32" s="12"/>
      <c r="E32" s="12"/>
      <c r="F32" s="159" t="s">
        <v>162</v>
      </c>
      <c r="G32" s="159" t="s">
        <v>1032</v>
      </c>
      <c r="H32" s="159" t="s">
        <v>152</v>
      </c>
      <c r="I32" s="12"/>
      <c r="J32" s="159" t="s">
        <v>3378</v>
      </c>
      <c r="K32" s="21" t="s">
        <v>40</v>
      </c>
      <c r="L32" s="15" t="s">
        <v>5770</v>
      </c>
      <c r="M32" s="12"/>
      <c r="N32" s="21" t="s">
        <v>313</v>
      </c>
      <c r="O32" s="12"/>
    </row>
    <row r="33">
      <c r="A33" s="88">
        <v>1989.0</v>
      </c>
      <c r="B33" s="159" t="s">
        <v>5768</v>
      </c>
      <c r="C33" s="159" t="s">
        <v>125</v>
      </c>
      <c r="D33" s="12"/>
      <c r="E33" s="12"/>
      <c r="F33" s="159" t="s">
        <v>162</v>
      </c>
      <c r="G33" s="159" t="s">
        <v>1032</v>
      </c>
      <c r="H33" s="159" t="s">
        <v>1196</v>
      </c>
      <c r="I33" s="12"/>
      <c r="J33" s="159" t="s">
        <v>5790</v>
      </c>
      <c r="K33" s="21" t="s">
        <v>40</v>
      </c>
      <c r="L33" s="15" t="s">
        <v>5770</v>
      </c>
      <c r="M33" s="12"/>
      <c r="N33" s="21" t="s">
        <v>5791</v>
      </c>
      <c r="O33" s="12"/>
    </row>
    <row r="34">
      <c r="A34" s="88">
        <v>1989.0</v>
      </c>
      <c r="B34" s="159" t="s">
        <v>5768</v>
      </c>
      <c r="C34" s="159" t="s">
        <v>125</v>
      </c>
      <c r="D34" s="12"/>
      <c r="E34" s="12"/>
      <c r="F34" s="159" t="s">
        <v>162</v>
      </c>
      <c r="G34" s="159" t="s">
        <v>66</v>
      </c>
      <c r="H34" s="12"/>
      <c r="I34" s="159" t="s">
        <v>58</v>
      </c>
      <c r="J34" s="159" t="s">
        <v>874</v>
      </c>
      <c r="K34" s="242">
        <v>1000.0</v>
      </c>
      <c r="L34" s="15" t="s">
        <v>5770</v>
      </c>
      <c r="M34" s="12"/>
      <c r="N34" s="12"/>
      <c r="O34" s="12"/>
    </row>
    <row r="35">
      <c r="A35" s="88">
        <v>1989.0</v>
      </c>
      <c r="B35" s="159" t="s">
        <v>5768</v>
      </c>
      <c r="C35" s="159" t="s">
        <v>125</v>
      </c>
      <c r="D35" s="12"/>
      <c r="E35" s="12"/>
      <c r="F35" s="159" t="s">
        <v>119</v>
      </c>
      <c r="G35" s="159" t="s">
        <v>120</v>
      </c>
      <c r="H35" s="159" t="s">
        <v>152</v>
      </c>
      <c r="I35" s="12"/>
      <c r="J35" s="159" t="s">
        <v>5792</v>
      </c>
      <c r="K35" s="21" t="s">
        <v>40</v>
      </c>
      <c r="L35" s="15" t="s">
        <v>5770</v>
      </c>
      <c r="M35" s="12"/>
      <c r="N35" s="21" t="s">
        <v>313</v>
      </c>
      <c r="O35" s="12"/>
    </row>
    <row r="36">
      <c r="A36" s="88">
        <v>1989.0</v>
      </c>
      <c r="B36" s="159" t="s">
        <v>5768</v>
      </c>
      <c r="C36" s="159" t="s">
        <v>125</v>
      </c>
      <c r="D36" s="12"/>
      <c r="E36" s="12"/>
      <c r="F36" s="159" t="s">
        <v>119</v>
      </c>
      <c r="G36" s="159" t="s">
        <v>70</v>
      </c>
      <c r="H36" s="159" t="s">
        <v>3605</v>
      </c>
      <c r="I36" s="159" t="s">
        <v>5793</v>
      </c>
      <c r="J36" s="159" t="s">
        <v>5794</v>
      </c>
      <c r="K36" s="242">
        <v>8000.0</v>
      </c>
      <c r="L36" s="15" t="s">
        <v>5770</v>
      </c>
      <c r="M36" s="12"/>
      <c r="N36" s="12"/>
      <c r="O36" s="12"/>
    </row>
    <row r="37">
      <c r="A37" s="88">
        <v>1989.0</v>
      </c>
      <c r="B37" s="159" t="s">
        <v>5768</v>
      </c>
      <c r="C37" s="159" t="s">
        <v>125</v>
      </c>
      <c r="D37" s="12"/>
      <c r="E37" s="12"/>
      <c r="F37" s="159" t="s">
        <v>119</v>
      </c>
      <c r="G37" s="159" t="s">
        <v>70</v>
      </c>
      <c r="H37" s="159" t="s">
        <v>152</v>
      </c>
      <c r="I37" s="159" t="s">
        <v>73</v>
      </c>
      <c r="J37" s="159" t="s">
        <v>3843</v>
      </c>
      <c r="K37" s="21" t="s">
        <v>40</v>
      </c>
      <c r="L37" s="15" t="s">
        <v>5770</v>
      </c>
      <c r="M37" s="12"/>
      <c r="N37" s="21" t="s">
        <v>313</v>
      </c>
      <c r="O37" s="12"/>
    </row>
    <row r="38">
      <c r="A38" s="88">
        <v>1989.0</v>
      </c>
      <c r="B38" s="159" t="s">
        <v>5768</v>
      </c>
      <c r="C38" s="159" t="s">
        <v>125</v>
      </c>
      <c r="D38" s="12"/>
      <c r="E38" s="12"/>
      <c r="F38" s="159" t="s">
        <v>119</v>
      </c>
      <c r="G38" s="159" t="s">
        <v>70</v>
      </c>
      <c r="H38" s="159" t="s">
        <v>152</v>
      </c>
      <c r="I38" s="159" t="s">
        <v>682</v>
      </c>
      <c r="J38" s="159" t="s">
        <v>75</v>
      </c>
      <c r="K38" s="21" t="s">
        <v>40</v>
      </c>
      <c r="L38" s="15" t="s">
        <v>5770</v>
      </c>
      <c r="M38" s="12"/>
      <c r="N38" s="21" t="s">
        <v>313</v>
      </c>
      <c r="O38" s="12"/>
    </row>
    <row r="39">
      <c r="A39" s="88">
        <v>1989.0</v>
      </c>
      <c r="B39" s="159" t="s">
        <v>5768</v>
      </c>
      <c r="C39" s="159" t="s">
        <v>125</v>
      </c>
      <c r="D39" s="12"/>
      <c r="E39" s="12"/>
      <c r="F39" s="159" t="s">
        <v>119</v>
      </c>
      <c r="G39" s="159" t="s">
        <v>70</v>
      </c>
      <c r="H39" s="159" t="s">
        <v>152</v>
      </c>
      <c r="I39" s="159" t="s">
        <v>77</v>
      </c>
      <c r="J39" s="159" t="s">
        <v>5795</v>
      </c>
      <c r="K39" s="21" t="s">
        <v>40</v>
      </c>
      <c r="L39" s="15" t="s">
        <v>5770</v>
      </c>
      <c r="M39" s="12"/>
      <c r="N39" s="21" t="s">
        <v>313</v>
      </c>
      <c r="O39" s="12"/>
    </row>
    <row r="40">
      <c r="A40" s="88">
        <v>1989.0</v>
      </c>
      <c r="B40" s="159" t="s">
        <v>5768</v>
      </c>
      <c r="C40" s="159" t="s">
        <v>125</v>
      </c>
      <c r="D40" s="12"/>
      <c r="E40" s="12"/>
      <c r="F40" s="159" t="s">
        <v>119</v>
      </c>
      <c r="G40" s="159" t="s">
        <v>70</v>
      </c>
      <c r="H40" s="159" t="s">
        <v>152</v>
      </c>
      <c r="I40" s="159" t="s">
        <v>79</v>
      </c>
      <c r="J40" s="159" t="s">
        <v>5796</v>
      </c>
      <c r="K40" s="21" t="s">
        <v>40</v>
      </c>
      <c r="L40" s="15" t="s">
        <v>5770</v>
      </c>
      <c r="M40" s="12"/>
      <c r="N40" s="21" t="s">
        <v>313</v>
      </c>
      <c r="O40" s="12"/>
    </row>
    <row r="41">
      <c r="A41" s="88">
        <v>1989.0</v>
      </c>
      <c r="B41" s="159" t="s">
        <v>5768</v>
      </c>
      <c r="C41" s="159" t="s">
        <v>125</v>
      </c>
      <c r="D41" s="12"/>
      <c r="E41" s="12"/>
      <c r="F41" s="159" t="s">
        <v>119</v>
      </c>
      <c r="G41" s="159" t="s">
        <v>70</v>
      </c>
      <c r="H41" s="159" t="s">
        <v>152</v>
      </c>
      <c r="I41" s="159" t="s">
        <v>36</v>
      </c>
      <c r="J41" s="159" t="s">
        <v>81</v>
      </c>
      <c r="K41" s="21" t="s">
        <v>40</v>
      </c>
      <c r="L41" s="15" t="s">
        <v>5770</v>
      </c>
      <c r="M41" s="12"/>
      <c r="N41" s="21" t="s">
        <v>313</v>
      </c>
      <c r="O41" s="12"/>
    </row>
    <row r="42">
      <c r="A42" s="88">
        <v>1989.0</v>
      </c>
      <c r="B42" s="159" t="s">
        <v>5768</v>
      </c>
      <c r="C42" s="159" t="s">
        <v>125</v>
      </c>
      <c r="D42" s="12"/>
      <c r="E42" s="12"/>
      <c r="F42" s="159" t="s">
        <v>119</v>
      </c>
      <c r="G42" s="159" t="s">
        <v>70</v>
      </c>
      <c r="H42" s="159" t="s">
        <v>152</v>
      </c>
      <c r="I42" s="159" t="s">
        <v>38</v>
      </c>
      <c r="J42" s="159" t="s">
        <v>5797</v>
      </c>
      <c r="K42" s="21" t="s">
        <v>40</v>
      </c>
      <c r="L42" s="15" t="s">
        <v>5770</v>
      </c>
      <c r="M42" s="12"/>
      <c r="N42" s="21" t="s">
        <v>313</v>
      </c>
      <c r="O42" s="12"/>
    </row>
    <row r="43">
      <c r="A43" s="88">
        <v>1989.0</v>
      </c>
      <c r="B43" s="159" t="s">
        <v>5768</v>
      </c>
      <c r="C43" s="159" t="s">
        <v>125</v>
      </c>
      <c r="D43" s="12"/>
      <c r="E43" s="12"/>
      <c r="F43" s="159" t="s">
        <v>119</v>
      </c>
      <c r="G43" s="159" t="s">
        <v>70</v>
      </c>
      <c r="H43" s="159" t="s">
        <v>30</v>
      </c>
      <c r="I43" s="159" t="s">
        <v>5798</v>
      </c>
      <c r="J43" s="159" t="s">
        <v>5799</v>
      </c>
      <c r="K43" s="21" t="s">
        <v>40</v>
      </c>
      <c r="L43" s="15" t="s">
        <v>5770</v>
      </c>
      <c r="M43" s="12"/>
      <c r="N43" s="21" t="s">
        <v>313</v>
      </c>
      <c r="O43" s="12"/>
    </row>
    <row r="44">
      <c r="A44" s="88">
        <v>1989.0</v>
      </c>
      <c r="B44" s="159" t="s">
        <v>5768</v>
      </c>
      <c r="C44" s="159" t="s">
        <v>125</v>
      </c>
      <c r="D44" s="12"/>
      <c r="E44" s="12"/>
      <c r="F44" s="159" t="s">
        <v>119</v>
      </c>
      <c r="G44" s="159" t="s">
        <v>70</v>
      </c>
      <c r="H44" s="159" t="s">
        <v>30</v>
      </c>
      <c r="I44" s="12" t="s">
        <v>77</v>
      </c>
      <c r="J44" s="159" t="s">
        <v>78</v>
      </c>
      <c r="K44" s="21" t="s">
        <v>40</v>
      </c>
      <c r="L44" s="15" t="s">
        <v>5770</v>
      </c>
      <c r="M44" s="12"/>
      <c r="N44" s="21" t="s">
        <v>313</v>
      </c>
      <c r="O44" s="12"/>
    </row>
    <row r="45">
      <c r="A45" s="88">
        <v>1989.0</v>
      </c>
      <c r="B45" s="159" t="s">
        <v>5768</v>
      </c>
      <c r="C45" s="159" t="s">
        <v>125</v>
      </c>
      <c r="D45" s="12"/>
      <c r="E45" s="12"/>
      <c r="F45" s="159" t="s">
        <v>119</v>
      </c>
      <c r="G45" s="159" t="s">
        <v>70</v>
      </c>
      <c r="H45" s="159" t="s">
        <v>30</v>
      </c>
      <c r="I45" s="159" t="s">
        <v>79</v>
      </c>
      <c r="J45" s="210" t="s">
        <v>1618</v>
      </c>
      <c r="K45" s="21" t="s">
        <v>40</v>
      </c>
      <c r="L45" s="15" t="s">
        <v>5770</v>
      </c>
      <c r="M45" s="12"/>
      <c r="N45" s="21" t="s">
        <v>313</v>
      </c>
      <c r="O45" s="12"/>
    </row>
    <row r="46">
      <c r="A46" s="88">
        <v>1989.0</v>
      </c>
      <c r="B46" s="159" t="s">
        <v>5768</v>
      </c>
      <c r="C46" s="159" t="s">
        <v>125</v>
      </c>
      <c r="D46" s="12"/>
      <c r="E46" s="12"/>
      <c r="F46" s="159" t="s">
        <v>119</v>
      </c>
      <c r="G46" s="159" t="s">
        <v>70</v>
      </c>
      <c r="H46" s="210" t="s">
        <v>30</v>
      </c>
      <c r="I46" s="210" t="s">
        <v>36</v>
      </c>
      <c r="J46" s="210" t="s">
        <v>37</v>
      </c>
      <c r="K46" s="21" t="s">
        <v>40</v>
      </c>
      <c r="L46" s="15" t="s">
        <v>5770</v>
      </c>
      <c r="M46" s="12"/>
      <c r="N46" s="21" t="s">
        <v>313</v>
      </c>
      <c r="O46" s="12"/>
    </row>
    <row r="47">
      <c r="A47" s="88">
        <v>1989.0</v>
      </c>
      <c r="B47" s="159" t="s">
        <v>5768</v>
      </c>
      <c r="C47" s="159" t="s">
        <v>125</v>
      </c>
      <c r="D47" s="19"/>
      <c r="E47" s="19"/>
      <c r="F47" s="210" t="s">
        <v>62</v>
      </c>
      <c r="G47" s="19"/>
      <c r="H47" s="210" t="s">
        <v>64</v>
      </c>
      <c r="I47" s="19"/>
      <c r="J47" s="210" t="s">
        <v>5800</v>
      </c>
      <c r="K47" s="21">
        <v>54.0</v>
      </c>
      <c r="L47" s="15" t="s">
        <v>5770</v>
      </c>
      <c r="M47" s="12"/>
      <c r="N47" s="12"/>
      <c r="O47" s="12"/>
    </row>
    <row r="48">
      <c r="A48" s="88">
        <v>1989.0</v>
      </c>
      <c r="B48" s="159" t="s">
        <v>5768</v>
      </c>
      <c r="C48" s="210" t="s">
        <v>125</v>
      </c>
      <c r="D48" s="19"/>
      <c r="E48" s="19"/>
      <c r="F48" s="210" t="s">
        <v>62</v>
      </c>
      <c r="G48" s="19"/>
      <c r="H48" s="210" t="s">
        <v>64</v>
      </c>
      <c r="I48" s="19"/>
      <c r="J48" s="210" t="s">
        <v>1627</v>
      </c>
      <c r="K48" s="21">
        <v>15.0</v>
      </c>
      <c r="L48" s="15" t="s">
        <v>5770</v>
      </c>
      <c r="M48" s="12"/>
      <c r="N48" s="12"/>
      <c r="O48" s="12"/>
    </row>
    <row r="49">
      <c r="A49" s="88">
        <v>1989.0</v>
      </c>
      <c r="B49" s="210" t="s">
        <v>5768</v>
      </c>
      <c r="C49" s="210" t="s">
        <v>219</v>
      </c>
      <c r="D49" s="19"/>
      <c r="E49" s="19"/>
      <c r="F49" s="210" t="s">
        <v>220</v>
      </c>
      <c r="G49" s="210" t="s">
        <v>221</v>
      </c>
      <c r="H49" s="210" t="s">
        <v>222</v>
      </c>
      <c r="I49" s="19"/>
      <c r="J49" s="210" t="s">
        <v>5801</v>
      </c>
      <c r="K49" s="21">
        <v>19.0</v>
      </c>
      <c r="L49" s="15" t="s">
        <v>5802</v>
      </c>
      <c r="M49" s="12"/>
      <c r="N49" s="12"/>
      <c r="O49" s="12"/>
    </row>
    <row r="50">
      <c r="A50" s="88">
        <v>1989.0</v>
      </c>
      <c r="B50" s="210" t="s">
        <v>5768</v>
      </c>
      <c r="C50" s="210" t="s">
        <v>219</v>
      </c>
      <c r="D50" s="19"/>
      <c r="E50" s="19"/>
      <c r="F50" s="210" t="s">
        <v>220</v>
      </c>
      <c r="G50" s="210" t="s">
        <v>221</v>
      </c>
      <c r="H50" s="210" t="s">
        <v>222</v>
      </c>
      <c r="I50" s="19"/>
      <c r="J50" s="71" t="s">
        <v>5803</v>
      </c>
      <c r="K50" s="21">
        <v>4.0</v>
      </c>
      <c r="L50" s="15" t="s">
        <v>5802</v>
      </c>
      <c r="M50" s="12"/>
      <c r="N50" s="12"/>
      <c r="O50" s="12"/>
    </row>
    <row r="51">
      <c r="A51" s="88">
        <v>1989.0</v>
      </c>
      <c r="B51" s="210" t="s">
        <v>5768</v>
      </c>
      <c r="C51" s="210" t="s">
        <v>219</v>
      </c>
      <c r="D51" s="19"/>
      <c r="E51" s="19"/>
      <c r="F51" s="210" t="s">
        <v>227</v>
      </c>
      <c r="G51" s="210" t="s">
        <v>243</v>
      </c>
      <c r="H51" s="210" t="s">
        <v>741</v>
      </c>
      <c r="I51" s="19"/>
      <c r="J51" s="210" t="s">
        <v>5804</v>
      </c>
      <c r="K51" s="21">
        <v>2.0</v>
      </c>
      <c r="L51" s="15" t="s">
        <v>5802</v>
      </c>
      <c r="M51" s="12"/>
      <c r="N51" s="12"/>
      <c r="O51" s="12"/>
    </row>
    <row r="52">
      <c r="A52" s="88">
        <v>1989.0</v>
      </c>
      <c r="B52" s="210" t="s">
        <v>5768</v>
      </c>
      <c r="C52" s="210" t="s">
        <v>219</v>
      </c>
      <c r="D52" s="19"/>
      <c r="E52" s="19"/>
      <c r="F52" s="210" t="s">
        <v>227</v>
      </c>
      <c r="G52" s="19" t="s">
        <v>1543</v>
      </c>
      <c r="H52" s="210" t="s">
        <v>4241</v>
      </c>
      <c r="I52" s="19"/>
      <c r="J52" s="210" t="s">
        <v>5805</v>
      </c>
      <c r="K52" s="21">
        <v>4.0</v>
      </c>
      <c r="L52" s="15" t="s">
        <v>5802</v>
      </c>
      <c r="M52" s="12"/>
      <c r="N52" s="12"/>
      <c r="O52" s="12"/>
    </row>
    <row r="53">
      <c r="A53" s="88">
        <v>1989.0</v>
      </c>
      <c r="B53" s="159" t="s">
        <v>5768</v>
      </c>
      <c r="C53" s="159" t="s">
        <v>219</v>
      </c>
      <c r="D53" s="12"/>
      <c r="E53" s="12"/>
      <c r="F53" s="159" t="s">
        <v>247</v>
      </c>
      <c r="G53" s="12"/>
      <c r="H53" s="159" t="s">
        <v>950</v>
      </c>
      <c r="I53" s="12"/>
      <c r="J53" s="159" t="s">
        <v>5806</v>
      </c>
      <c r="K53" s="21">
        <v>3.0</v>
      </c>
      <c r="L53" s="15" t="s">
        <v>5802</v>
      </c>
      <c r="M53" s="12"/>
      <c r="N53" s="12"/>
      <c r="O53" s="12"/>
    </row>
    <row r="54">
      <c r="A54" s="88">
        <v>1989.0</v>
      </c>
      <c r="B54" s="159" t="s">
        <v>5768</v>
      </c>
      <c r="C54" s="159" t="s">
        <v>219</v>
      </c>
      <c r="D54" s="12"/>
      <c r="E54" s="12"/>
      <c r="F54" s="159" t="s">
        <v>247</v>
      </c>
      <c r="G54" s="12"/>
      <c r="H54" s="159" t="s">
        <v>950</v>
      </c>
      <c r="I54" s="12"/>
      <c r="J54" s="159" t="s">
        <v>5807</v>
      </c>
      <c r="K54" s="21">
        <v>8.0</v>
      </c>
      <c r="L54" s="15" t="s">
        <v>5802</v>
      </c>
      <c r="M54" s="12"/>
      <c r="N54" s="12"/>
      <c r="O54" s="12"/>
    </row>
    <row r="55">
      <c r="A55" s="88">
        <v>1989.0</v>
      </c>
      <c r="B55" s="159" t="s">
        <v>5768</v>
      </c>
      <c r="C55" s="159" t="s">
        <v>219</v>
      </c>
      <c r="D55" s="12"/>
      <c r="E55" s="12"/>
      <c r="F55" s="159" t="s">
        <v>247</v>
      </c>
      <c r="G55" s="12"/>
      <c r="H55" s="159" t="s">
        <v>5808</v>
      </c>
      <c r="I55" s="12"/>
      <c r="J55" s="159" t="s">
        <v>5809</v>
      </c>
      <c r="K55" s="21">
        <v>6.0</v>
      </c>
      <c r="L55" s="15" t="s">
        <v>5802</v>
      </c>
      <c r="M55" s="12"/>
      <c r="N55" s="12"/>
      <c r="O55" s="12"/>
    </row>
    <row r="56">
      <c r="A56" s="88">
        <v>1989.0</v>
      </c>
      <c r="B56" s="159" t="s">
        <v>5768</v>
      </c>
      <c r="C56" s="159" t="s">
        <v>219</v>
      </c>
      <c r="D56" s="12"/>
      <c r="E56" s="12"/>
      <c r="F56" s="159" t="s">
        <v>247</v>
      </c>
      <c r="G56" s="12"/>
      <c r="H56" s="159" t="s">
        <v>808</v>
      </c>
      <c r="I56" s="12"/>
      <c r="J56" s="159" t="s">
        <v>5810</v>
      </c>
      <c r="K56" s="21">
        <v>10.0</v>
      </c>
      <c r="L56" s="15" t="s">
        <v>5802</v>
      </c>
      <c r="M56" s="12"/>
      <c r="N56" s="12"/>
      <c r="O56" s="12"/>
    </row>
    <row r="57">
      <c r="A57" s="88">
        <v>1989.0</v>
      </c>
      <c r="B57" s="159" t="s">
        <v>5768</v>
      </c>
      <c r="C57" s="159" t="s">
        <v>219</v>
      </c>
      <c r="D57" s="12"/>
      <c r="E57" s="12"/>
      <c r="F57" s="159" t="s">
        <v>247</v>
      </c>
      <c r="G57" s="12"/>
      <c r="H57" s="211" t="s">
        <v>743</v>
      </c>
      <c r="I57" s="12"/>
      <c r="J57" s="159" t="s">
        <v>5811</v>
      </c>
      <c r="K57" s="21">
        <v>10.0</v>
      </c>
      <c r="L57" s="15" t="s">
        <v>5802</v>
      </c>
      <c r="M57" s="12"/>
      <c r="N57" s="12"/>
      <c r="O57" s="12"/>
    </row>
    <row r="58">
      <c r="A58" s="88">
        <v>1989.0</v>
      </c>
      <c r="B58" s="159" t="s">
        <v>5768</v>
      </c>
      <c r="C58" s="159" t="s">
        <v>219</v>
      </c>
      <c r="D58" s="12"/>
      <c r="E58" s="12"/>
      <c r="F58" s="159" t="s">
        <v>247</v>
      </c>
      <c r="G58" s="12"/>
      <c r="H58" s="159" t="s">
        <v>743</v>
      </c>
      <c r="I58" s="12"/>
      <c r="J58" s="159" t="s">
        <v>694</v>
      </c>
      <c r="K58" s="21">
        <v>8.0</v>
      </c>
      <c r="L58" s="15" t="s">
        <v>5802</v>
      </c>
      <c r="M58" s="12"/>
      <c r="N58" s="12"/>
      <c r="O58" s="12"/>
    </row>
    <row r="59">
      <c r="A59" s="88">
        <v>1989.0</v>
      </c>
      <c r="B59" s="159" t="s">
        <v>5768</v>
      </c>
      <c r="C59" s="159" t="s">
        <v>219</v>
      </c>
      <c r="D59" s="12"/>
      <c r="E59" s="12"/>
      <c r="F59" s="159" t="s">
        <v>247</v>
      </c>
      <c r="G59" s="12"/>
      <c r="H59" s="159" t="s">
        <v>535</v>
      </c>
      <c r="I59" s="12"/>
      <c r="J59" s="159" t="s">
        <v>5812</v>
      </c>
      <c r="K59" s="21">
        <v>18.0</v>
      </c>
      <c r="L59" s="15" t="s">
        <v>5802</v>
      </c>
      <c r="M59" s="12"/>
      <c r="N59" s="12"/>
      <c r="O59" s="12"/>
    </row>
    <row r="60">
      <c r="A60" s="88">
        <v>1989.0</v>
      </c>
      <c r="B60" s="159" t="s">
        <v>5768</v>
      </c>
      <c r="C60" s="159" t="s">
        <v>219</v>
      </c>
      <c r="D60" s="12"/>
      <c r="E60" s="12"/>
      <c r="F60" s="159" t="s">
        <v>247</v>
      </c>
      <c r="G60" s="12"/>
      <c r="H60" s="159" t="s">
        <v>535</v>
      </c>
      <c r="I60" s="12"/>
      <c r="J60" s="159" t="s">
        <v>5813</v>
      </c>
      <c r="K60" s="21">
        <v>3.0</v>
      </c>
      <c r="L60" s="15" t="s">
        <v>5802</v>
      </c>
      <c r="M60" s="12"/>
      <c r="N60" s="12"/>
      <c r="O60" s="12"/>
    </row>
    <row r="61">
      <c r="A61" s="88">
        <v>1989.0</v>
      </c>
      <c r="B61" s="159" t="s">
        <v>5768</v>
      </c>
      <c r="C61" s="159" t="s">
        <v>219</v>
      </c>
      <c r="D61" s="12"/>
      <c r="E61" s="12"/>
      <c r="F61" s="159" t="s">
        <v>247</v>
      </c>
      <c r="G61" s="12"/>
      <c r="H61" s="159" t="s">
        <v>252</v>
      </c>
      <c r="I61" s="12"/>
      <c r="J61" s="159" t="s">
        <v>3858</v>
      </c>
      <c r="K61" s="21">
        <v>6.0</v>
      </c>
      <c r="L61" s="15" t="s">
        <v>5802</v>
      </c>
      <c r="M61" s="12"/>
      <c r="N61" s="12"/>
      <c r="O61" s="12"/>
    </row>
    <row r="62">
      <c r="A62" s="88">
        <v>1989.0</v>
      </c>
      <c r="B62" s="159" t="s">
        <v>5768</v>
      </c>
      <c r="C62" s="159" t="s">
        <v>219</v>
      </c>
      <c r="D62" s="12"/>
      <c r="E62" s="12"/>
      <c r="F62" s="159" t="s">
        <v>265</v>
      </c>
      <c r="G62" s="159" t="s">
        <v>824</v>
      </c>
      <c r="H62" s="159" t="s">
        <v>825</v>
      </c>
      <c r="I62" s="12"/>
      <c r="J62" s="159"/>
      <c r="K62" s="21">
        <v>12.0</v>
      </c>
      <c r="L62" s="15" t="s">
        <v>5802</v>
      </c>
      <c r="M62" s="12"/>
      <c r="N62" s="12"/>
      <c r="O62" s="12"/>
    </row>
    <row r="63">
      <c r="A63" s="88">
        <v>1989.0</v>
      </c>
      <c r="B63" s="159" t="s">
        <v>5768</v>
      </c>
      <c r="C63" s="159" t="s">
        <v>219</v>
      </c>
      <c r="D63" s="12"/>
      <c r="E63" s="12"/>
      <c r="F63" s="159" t="s">
        <v>265</v>
      </c>
      <c r="G63" s="159" t="s">
        <v>824</v>
      </c>
      <c r="H63" s="159" t="s">
        <v>269</v>
      </c>
      <c r="I63" s="12"/>
      <c r="J63" s="12"/>
      <c r="K63" s="21">
        <v>14.0</v>
      </c>
      <c r="L63" s="15" t="s">
        <v>5802</v>
      </c>
      <c r="M63" s="12"/>
      <c r="N63" s="12"/>
      <c r="O63" s="12"/>
    </row>
    <row r="64">
      <c r="A64" s="88">
        <v>1989.0</v>
      </c>
      <c r="B64" s="159" t="s">
        <v>5768</v>
      </c>
      <c r="C64" s="159" t="s">
        <v>219</v>
      </c>
      <c r="D64" s="159" t="s">
        <v>2929</v>
      </c>
      <c r="E64" s="12"/>
      <c r="F64" s="159" t="s">
        <v>29</v>
      </c>
      <c r="G64" s="12"/>
      <c r="H64" s="159" t="s">
        <v>30</v>
      </c>
      <c r="I64" s="159" t="s">
        <v>41</v>
      </c>
      <c r="J64" s="159" t="s">
        <v>669</v>
      </c>
      <c r="K64" s="21" t="s">
        <v>40</v>
      </c>
      <c r="L64" s="15" t="s">
        <v>5802</v>
      </c>
      <c r="M64" s="12"/>
      <c r="N64" s="21" t="s">
        <v>313</v>
      </c>
      <c r="O64" s="12"/>
    </row>
    <row r="65">
      <c r="A65" s="88">
        <v>1989.0</v>
      </c>
      <c r="B65" s="159" t="s">
        <v>5768</v>
      </c>
      <c r="C65" s="159" t="s">
        <v>219</v>
      </c>
      <c r="D65" s="159" t="s">
        <v>2929</v>
      </c>
      <c r="E65" s="12"/>
      <c r="F65" s="159" t="s">
        <v>29</v>
      </c>
      <c r="G65" s="12"/>
      <c r="H65" s="159" t="s">
        <v>30</v>
      </c>
      <c r="I65" s="159" t="s">
        <v>46</v>
      </c>
      <c r="J65" s="159" t="s">
        <v>672</v>
      </c>
      <c r="K65" s="21" t="s">
        <v>40</v>
      </c>
      <c r="L65" s="15" t="s">
        <v>5802</v>
      </c>
      <c r="M65" s="12"/>
      <c r="N65" s="21" t="s">
        <v>313</v>
      </c>
      <c r="O65" s="12"/>
    </row>
    <row r="66">
      <c r="A66" s="88">
        <v>1989.0</v>
      </c>
      <c r="B66" s="159" t="s">
        <v>5768</v>
      </c>
      <c r="C66" s="159" t="s">
        <v>219</v>
      </c>
      <c r="D66" s="159" t="s">
        <v>2929</v>
      </c>
      <c r="E66" s="12"/>
      <c r="F66" s="159" t="s">
        <v>29</v>
      </c>
      <c r="G66" s="12"/>
      <c r="H66" s="159" t="s">
        <v>5814</v>
      </c>
      <c r="I66" s="210" t="s">
        <v>44</v>
      </c>
      <c r="J66" s="210" t="s">
        <v>3405</v>
      </c>
      <c r="K66" s="21" t="s">
        <v>40</v>
      </c>
      <c r="L66" s="15" t="s">
        <v>5802</v>
      </c>
      <c r="M66" s="12"/>
      <c r="N66" s="21" t="s">
        <v>313</v>
      </c>
      <c r="O66" s="12"/>
    </row>
    <row r="67">
      <c r="A67" s="88">
        <v>1989.0</v>
      </c>
      <c r="B67" s="159" t="s">
        <v>5768</v>
      </c>
      <c r="C67" s="159" t="s">
        <v>83</v>
      </c>
      <c r="D67" s="12"/>
      <c r="E67" s="12"/>
      <c r="F67" s="159" t="s">
        <v>84</v>
      </c>
      <c r="G67" s="19"/>
      <c r="H67" s="210" t="s">
        <v>616</v>
      </c>
      <c r="I67" s="19"/>
      <c r="J67" s="210" t="s">
        <v>5815</v>
      </c>
      <c r="K67" s="21">
        <v>80.0</v>
      </c>
      <c r="L67" s="15" t="s">
        <v>5816</v>
      </c>
      <c r="M67" s="12"/>
      <c r="N67" s="12"/>
      <c r="O67" s="12"/>
    </row>
    <row r="68">
      <c r="A68" s="88">
        <v>1989.0</v>
      </c>
      <c r="B68" s="159" t="s">
        <v>5768</v>
      </c>
      <c r="C68" s="159" t="s">
        <v>83</v>
      </c>
      <c r="D68" s="12"/>
      <c r="E68" s="19"/>
      <c r="F68" s="210" t="s">
        <v>84</v>
      </c>
      <c r="G68" s="19"/>
      <c r="H68" s="210" t="s">
        <v>92</v>
      </c>
      <c r="I68" s="19"/>
      <c r="J68" s="210" t="s">
        <v>703</v>
      </c>
      <c r="K68" s="21">
        <v>60.0</v>
      </c>
      <c r="L68" s="15" t="s">
        <v>5816</v>
      </c>
      <c r="M68" s="12"/>
      <c r="N68" s="12"/>
      <c r="O68" s="12"/>
    </row>
    <row r="69">
      <c r="A69" s="88">
        <v>1989.0</v>
      </c>
      <c r="B69" s="159" t="s">
        <v>5768</v>
      </c>
      <c r="C69" s="159" t="s">
        <v>83</v>
      </c>
      <c r="D69" s="19"/>
      <c r="E69" s="19"/>
      <c r="F69" s="210" t="s">
        <v>84</v>
      </c>
      <c r="G69" s="19"/>
      <c r="H69" s="210" t="s">
        <v>92</v>
      </c>
      <c r="I69" s="19"/>
      <c r="J69" s="210" t="s">
        <v>704</v>
      </c>
      <c r="K69" s="21">
        <v>40.0</v>
      </c>
      <c r="L69" s="15" t="s">
        <v>5816</v>
      </c>
      <c r="M69" s="12"/>
      <c r="N69" s="12"/>
      <c r="O69" s="12"/>
    </row>
    <row r="70">
      <c r="A70" s="88">
        <v>1989.0</v>
      </c>
      <c r="B70" s="159" t="s">
        <v>5768</v>
      </c>
      <c r="C70" s="210" t="s">
        <v>83</v>
      </c>
      <c r="D70" s="19"/>
      <c r="E70" s="19"/>
      <c r="F70" s="210" t="s">
        <v>84</v>
      </c>
      <c r="G70" s="19"/>
      <c r="H70" s="210" t="s">
        <v>92</v>
      </c>
      <c r="I70" s="19"/>
      <c r="J70" s="19" t="s">
        <v>5817</v>
      </c>
      <c r="K70" s="21">
        <v>46.0</v>
      </c>
      <c r="L70" s="15" t="s">
        <v>5816</v>
      </c>
      <c r="M70" s="12"/>
      <c r="N70" s="12"/>
      <c r="O70" s="12"/>
    </row>
    <row r="71">
      <c r="A71" s="88">
        <v>1989.0</v>
      </c>
      <c r="B71" s="159" t="s">
        <v>5768</v>
      </c>
      <c r="C71" s="159" t="s">
        <v>83</v>
      </c>
      <c r="D71" s="12"/>
      <c r="E71" s="12"/>
      <c r="F71" s="159" t="s">
        <v>84</v>
      </c>
      <c r="G71" s="12"/>
      <c r="H71" s="159" t="s">
        <v>92</v>
      </c>
      <c r="I71" s="12"/>
      <c r="J71" s="12" t="s">
        <v>3097</v>
      </c>
      <c r="K71" s="21">
        <v>24.0</v>
      </c>
      <c r="L71" s="15" t="s">
        <v>5816</v>
      </c>
      <c r="M71" s="12"/>
      <c r="N71" s="12"/>
      <c r="O71" s="12"/>
    </row>
    <row r="72">
      <c r="A72" s="88">
        <v>1989.0</v>
      </c>
      <c r="B72" s="159" t="s">
        <v>5768</v>
      </c>
      <c r="C72" s="159" t="s">
        <v>83</v>
      </c>
      <c r="D72" s="12"/>
      <c r="E72" s="12"/>
      <c r="F72" s="159" t="s">
        <v>84</v>
      </c>
      <c r="G72" s="12"/>
      <c r="H72" s="159" t="s">
        <v>92</v>
      </c>
      <c r="I72" s="12"/>
      <c r="J72" s="12" t="s">
        <v>113</v>
      </c>
      <c r="K72" s="21">
        <v>120.0</v>
      </c>
      <c r="L72" s="15" t="s">
        <v>5816</v>
      </c>
      <c r="M72" s="12"/>
      <c r="N72" s="12"/>
      <c r="O72" s="12"/>
    </row>
    <row r="73">
      <c r="A73" s="88">
        <v>1989.0</v>
      </c>
      <c r="B73" s="159" t="s">
        <v>5768</v>
      </c>
      <c r="C73" s="159" t="s">
        <v>83</v>
      </c>
      <c r="D73" s="12"/>
      <c r="E73" s="12"/>
      <c r="F73" s="159" t="s">
        <v>84</v>
      </c>
      <c r="G73" s="12"/>
      <c r="H73" s="159" t="s">
        <v>85</v>
      </c>
      <c r="I73" s="12"/>
      <c r="J73" s="159" t="s">
        <v>5818</v>
      </c>
      <c r="K73" s="21">
        <v>20.0</v>
      </c>
      <c r="L73" s="15" t="s">
        <v>5816</v>
      </c>
      <c r="M73" s="12"/>
      <c r="N73" s="12"/>
      <c r="O73" s="12"/>
    </row>
    <row r="74">
      <c r="A74" s="88">
        <v>1989.0</v>
      </c>
      <c r="B74" s="159" t="s">
        <v>5768</v>
      </c>
      <c r="C74" s="159" t="s">
        <v>83</v>
      </c>
      <c r="D74" s="12"/>
      <c r="E74" s="12"/>
      <c r="F74" s="159" t="s">
        <v>84</v>
      </c>
      <c r="G74" s="12"/>
      <c r="H74" s="159" t="s">
        <v>85</v>
      </c>
      <c r="I74" s="12"/>
      <c r="J74" s="210" t="s">
        <v>5819</v>
      </c>
      <c r="K74" s="21">
        <v>10.0</v>
      </c>
      <c r="L74" s="15" t="s">
        <v>5816</v>
      </c>
      <c r="M74" s="12"/>
      <c r="N74" s="12"/>
      <c r="O74" s="12"/>
    </row>
    <row r="75">
      <c r="A75" s="88">
        <v>1989.0</v>
      </c>
      <c r="B75" s="159" t="s">
        <v>5768</v>
      </c>
      <c r="C75" s="159" t="s">
        <v>83</v>
      </c>
      <c r="D75" s="12"/>
      <c r="E75" s="12"/>
      <c r="F75" s="159" t="s">
        <v>84</v>
      </c>
      <c r="G75" s="12"/>
      <c r="H75" s="159" t="s">
        <v>85</v>
      </c>
      <c r="I75" s="19"/>
      <c r="J75" s="210" t="s">
        <v>5820</v>
      </c>
      <c r="K75" s="21">
        <v>100.0</v>
      </c>
      <c r="L75" s="15" t="s">
        <v>5816</v>
      </c>
      <c r="M75" s="12"/>
      <c r="N75" s="12"/>
      <c r="O75" s="12"/>
    </row>
    <row r="76">
      <c r="A76" s="88">
        <v>1989.0</v>
      </c>
      <c r="B76" s="159" t="s">
        <v>5768</v>
      </c>
      <c r="C76" s="159" t="s">
        <v>83</v>
      </c>
      <c r="D76" s="12"/>
      <c r="E76" s="12"/>
      <c r="F76" s="159" t="s">
        <v>84</v>
      </c>
      <c r="G76" s="12"/>
      <c r="H76" s="159" t="s">
        <v>85</v>
      </c>
      <c r="I76" s="19"/>
      <c r="J76" s="210" t="s">
        <v>5821</v>
      </c>
      <c r="K76" s="21">
        <v>100.0</v>
      </c>
      <c r="L76" s="15" t="s">
        <v>5816</v>
      </c>
      <c r="M76" s="12"/>
      <c r="N76" s="12"/>
      <c r="O76" s="12"/>
    </row>
    <row r="77">
      <c r="A77" s="88">
        <v>1989.0</v>
      </c>
      <c r="B77" s="159" t="s">
        <v>5768</v>
      </c>
      <c r="C77" s="159" t="s">
        <v>83</v>
      </c>
      <c r="D77" s="12"/>
      <c r="E77" s="12"/>
      <c r="F77" s="159" t="s">
        <v>84</v>
      </c>
      <c r="G77" s="12"/>
      <c r="H77" s="210" t="s">
        <v>85</v>
      </c>
      <c r="I77" s="19"/>
      <c r="J77" s="210" t="s">
        <v>1322</v>
      </c>
      <c r="K77" s="21">
        <v>40.0</v>
      </c>
      <c r="L77" s="15" t="s">
        <v>5816</v>
      </c>
      <c r="M77" s="12"/>
      <c r="N77" s="12"/>
      <c r="O77" s="12"/>
    </row>
    <row r="78">
      <c r="A78" s="88">
        <v>1989.0</v>
      </c>
      <c r="B78" s="159" t="s">
        <v>5768</v>
      </c>
      <c r="C78" s="159" t="s">
        <v>83</v>
      </c>
      <c r="D78" s="12"/>
      <c r="E78" s="12"/>
      <c r="F78" s="159" t="s">
        <v>84</v>
      </c>
      <c r="G78" s="19"/>
      <c r="H78" s="210" t="s">
        <v>101</v>
      </c>
      <c r="I78" s="210" t="s">
        <v>629</v>
      </c>
      <c r="J78" s="210" t="s">
        <v>1650</v>
      </c>
      <c r="K78" s="21">
        <v>10.0</v>
      </c>
      <c r="L78" s="15" t="s">
        <v>5816</v>
      </c>
      <c r="M78" s="12"/>
      <c r="N78" s="12"/>
      <c r="O78" s="12"/>
    </row>
    <row r="79">
      <c r="A79" s="88">
        <v>1989.0</v>
      </c>
      <c r="B79" s="159" t="s">
        <v>5768</v>
      </c>
      <c r="C79" s="159" t="s">
        <v>83</v>
      </c>
      <c r="D79" s="12"/>
      <c r="E79" s="12"/>
      <c r="F79" s="210" t="s">
        <v>84</v>
      </c>
      <c r="G79" s="19"/>
      <c r="H79" s="210" t="s">
        <v>101</v>
      </c>
      <c r="I79" s="210" t="s">
        <v>629</v>
      </c>
      <c r="J79" s="210" t="s">
        <v>5822</v>
      </c>
      <c r="K79" s="21">
        <v>2.0</v>
      </c>
      <c r="L79" s="15" t="s">
        <v>5816</v>
      </c>
      <c r="M79" s="12"/>
      <c r="N79" s="12"/>
      <c r="O79" s="12"/>
    </row>
    <row r="80">
      <c r="A80" s="88">
        <v>1989.0</v>
      </c>
      <c r="B80" s="159" t="s">
        <v>5768</v>
      </c>
      <c r="C80" s="159" t="s">
        <v>83</v>
      </c>
      <c r="D80" s="12"/>
      <c r="E80" s="19"/>
      <c r="F80" s="210" t="s">
        <v>84</v>
      </c>
      <c r="G80" s="19"/>
      <c r="H80" s="210" t="s">
        <v>101</v>
      </c>
      <c r="I80" s="210" t="s">
        <v>629</v>
      </c>
      <c r="J80" s="210" t="s">
        <v>708</v>
      </c>
      <c r="K80" s="21">
        <v>250.0</v>
      </c>
      <c r="L80" s="15" t="s">
        <v>5816</v>
      </c>
      <c r="M80" s="12"/>
      <c r="N80" s="12"/>
      <c r="O80" s="12"/>
    </row>
    <row r="81">
      <c r="A81" s="88">
        <v>1989.0</v>
      </c>
      <c r="B81" s="159" t="s">
        <v>5768</v>
      </c>
      <c r="C81" s="159" t="s">
        <v>83</v>
      </c>
      <c r="D81" s="19"/>
      <c r="E81" s="19"/>
      <c r="F81" s="210" t="s">
        <v>84</v>
      </c>
      <c r="G81" s="19"/>
      <c r="H81" s="210" t="s">
        <v>101</v>
      </c>
      <c r="I81" s="210" t="s">
        <v>1087</v>
      </c>
      <c r="J81" s="210" t="s">
        <v>5823</v>
      </c>
      <c r="K81" s="21">
        <v>5.0</v>
      </c>
      <c r="L81" s="15" t="s">
        <v>5816</v>
      </c>
      <c r="M81" s="12"/>
      <c r="N81" s="12"/>
      <c r="O81" s="12"/>
    </row>
    <row r="82">
      <c r="A82" s="88">
        <v>1989.0</v>
      </c>
      <c r="B82" s="159" t="s">
        <v>5768</v>
      </c>
      <c r="C82" s="210" t="s">
        <v>83</v>
      </c>
      <c r="D82" s="19"/>
      <c r="E82" s="19"/>
      <c r="F82" s="210" t="s">
        <v>84</v>
      </c>
      <c r="G82" s="19"/>
      <c r="H82" s="210" t="s">
        <v>101</v>
      </c>
      <c r="I82" s="210" t="s">
        <v>1087</v>
      </c>
      <c r="J82" s="210" t="s">
        <v>5824</v>
      </c>
      <c r="K82" s="21">
        <v>4.0</v>
      </c>
      <c r="L82" s="15" t="s">
        <v>5816</v>
      </c>
      <c r="M82" s="12"/>
      <c r="N82" s="12"/>
      <c r="O82" s="12"/>
    </row>
    <row r="83">
      <c r="A83" s="88">
        <v>1989.0</v>
      </c>
      <c r="B83" s="210" t="s">
        <v>5768</v>
      </c>
      <c r="C83" s="210" t="s">
        <v>83</v>
      </c>
      <c r="D83" s="19"/>
      <c r="E83" s="19"/>
      <c r="F83" s="210" t="s">
        <v>84</v>
      </c>
      <c r="G83" s="19"/>
      <c r="H83" s="210" t="s">
        <v>101</v>
      </c>
      <c r="I83" s="210" t="s">
        <v>1087</v>
      </c>
      <c r="J83" s="210" t="s">
        <v>5825</v>
      </c>
      <c r="K83" s="21">
        <v>4.0</v>
      </c>
      <c r="L83" s="15" t="s">
        <v>5816</v>
      </c>
      <c r="M83" s="12"/>
      <c r="N83" s="12"/>
      <c r="O83" s="12"/>
    </row>
    <row r="84">
      <c r="A84" s="88">
        <v>1989.0</v>
      </c>
      <c r="B84" s="159" t="s">
        <v>5768</v>
      </c>
      <c r="C84" s="159" t="s">
        <v>83</v>
      </c>
      <c r="D84" s="12"/>
      <c r="E84" s="12"/>
      <c r="F84" s="159" t="s">
        <v>84</v>
      </c>
      <c r="G84" s="12"/>
      <c r="H84" s="159" t="s">
        <v>109</v>
      </c>
      <c r="I84" s="12"/>
      <c r="J84" s="159" t="s">
        <v>710</v>
      </c>
      <c r="K84" s="21">
        <v>90.0</v>
      </c>
      <c r="L84" s="15" t="s">
        <v>5816</v>
      </c>
      <c r="M84" s="12"/>
      <c r="N84" s="21" t="s">
        <v>5104</v>
      </c>
      <c r="O84" s="12"/>
    </row>
    <row r="85">
      <c r="A85" s="88">
        <v>1989.0</v>
      </c>
      <c r="B85" s="159" t="s">
        <v>5768</v>
      </c>
      <c r="C85" s="159" t="s">
        <v>83</v>
      </c>
      <c r="D85" s="12"/>
      <c r="E85" s="12"/>
      <c r="F85" s="159" t="s">
        <v>84</v>
      </c>
      <c r="G85" s="12"/>
      <c r="H85" s="159" t="s">
        <v>109</v>
      </c>
      <c r="I85" s="12"/>
      <c r="J85" s="159" t="s">
        <v>3100</v>
      </c>
      <c r="K85" s="21">
        <v>30.0</v>
      </c>
      <c r="L85" s="15" t="s">
        <v>5816</v>
      </c>
      <c r="M85" s="12"/>
      <c r="N85" s="12"/>
      <c r="O85" s="12"/>
    </row>
    <row r="86">
      <c r="A86" s="88">
        <v>1989.0</v>
      </c>
      <c r="B86" s="159" t="s">
        <v>5768</v>
      </c>
      <c r="C86" s="159" t="s">
        <v>83</v>
      </c>
      <c r="D86" s="12"/>
      <c r="E86" s="12"/>
      <c r="F86" s="159" t="s">
        <v>84</v>
      </c>
      <c r="G86" s="12"/>
      <c r="H86" s="159" t="s">
        <v>109</v>
      </c>
      <c r="I86" s="12"/>
      <c r="J86" s="159" t="s">
        <v>5815</v>
      </c>
      <c r="K86" s="21" t="s">
        <v>40</v>
      </c>
      <c r="L86" s="15" t="s">
        <v>5816</v>
      </c>
      <c r="M86" s="12"/>
      <c r="N86" s="21" t="s">
        <v>313</v>
      </c>
      <c r="O86" s="12"/>
    </row>
    <row r="87">
      <c r="A87" s="88">
        <v>1989.0</v>
      </c>
      <c r="B87" s="159" t="s">
        <v>5768</v>
      </c>
      <c r="C87" s="159" t="s">
        <v>83</v>
      </c>
      <c r="D87" s="12"/>
      <c r="E87" s="12"/>
      <c r="F87" s="159" t="s">
        <v>84</v>
      </c>
      <c r="G87" s="12"/>
      <c r="H87" s="159" t="s">
        <v>109</v>
      </c>
      <c r="I87" s="12"/>
      <c r="J87" s="159" t="s">
        <v>111</v>
      </c>
      <c r="K87" s="21">
        <v>50.0</v>
      </c>
      <c r="L87" s="15" t="s">
        <v>5816</v>
      </c>
      <c r="M87" s="12"/>
      <c r="N87" s="12"/>
      <c r="O87" s="12"/>
    </row>
    <row r="88">
      <c r="A88" s="88">
        <v>1989.0</v>
      </c>
      <c r="B88" s="159" t="s">
        <v>5768</v>
      </c>
      <c r="C88" s="159" t="s">
        <v>83</v>
      </c>
      <c r="D88" s="12"/>
      <c r="E88" s="12"/>
      <c r="F88" s="159" t="s">
        <v>84</v>
      </c>
      <c r="G88" s="12"/>
      <c r="H88" s="159" t="s">
        <v>109</v>
      </c>
      <c r="I88" s="12"/>
      <c r="J88" s="159" t="s">
        <v>5826</v>
      </c>
      <c r="K88" s="21" t="s">
        <v>40</v>
      </c>
      <c r="L88" s="15" t="s">
        <v>5816</v>
      </c>
      <c r="M88" s="12"/>
      <c r="N88" s="21" t="s">
        <v>313</v>
      </c>
      <c r="O88" s="12"/>
    </row>
    <row r="89">
      <c r="A89" s="88">
        <v>1989.0</v>
      </c>
      <c r="B89" s="159" t="s">
        <v>5768</v>
      </c>
      <c r="C89" s="159" t="s">
        <v>83</v>
      </c>
      <c r="D89" s="12"/>
      <c r="E89" s="12"/>
      <c r="F89" s="159" t="s">
        <v>84</v>
      </c>
      <c r="G89" s="12"/>
      <c r="H89" s="159" t="s">
        <v>109</v>
      </c>
      <c r="I89" s="12"/>
      <c r="J89" s="159" t="s">
        <v>2847</v>
      </c>
      <c r="K89" s="21">
        <v>10.0</v>
      </c>
      <c r="L89" s="15" t="s">
        <v>5816</v>
      </c>
      <c r="M89" s="12"/>
      <c r="N89" s="12"/>
      <c r="O89" s="12"/>
    </row>
    <row r="90">
      <c r="A90" s="88">
        <v>1989.0</v>
      </c>
      <c r="B90" s="159" t="s">
        <v>5768</v>
      </c>
      <c r="C90" s="159" t="s">
        <v>83</v>
      </c>
      <c r="D90" s="12"/>
      <c r="E90" s="12"/>
      <c r="F90" s="159" t="s">
        <v>94</v>
      </c>
      <c r="G90" s="12"/>
      <c r="H90" s="210" t="s">
        <v>95</v>
      </c>
      <c r="I90" s="19"/>
      <c r="J90" s="210" t="s">
        <v>1158</v>
      </c>
      <c r="K90" s="21">
        <v>60.0</v>
      </c>
      <c r="L90" s="15" t="s">
        <v>5816</v>
      </c>
      <c r="M90" s="12"/>
      <c r="N90" s="12"/>
      <c r="O90" s="12"/>
    </row>
    <row r="91">
      <c r="A91" s="88">
        <v>1989.0</v>
      </c>
      <c r="B91" s="159" t="s">
        <v>5768</v>
      </c>
      <c r="C91" s="159" t="s">
        <v>83</v>
      </c>
      <c r="D91" s="12"/>
      <c r="E91" s="12"/>
      <c r="F91" s="159" t="s">
        <v>94</v>
      </c>
      <c r="G91" s="12"/>
      <c r="H91" s="210" t="s">
        <v>95</v>
      </c>
      <c r="I91" s="19"/>
      <c r="J91" s="228" t="s">
        <v>907</v>
      </c>
      <c r="K91" s="21">
        <v>50.0</v>
      </c>
      <c r="L91" s="15" t="s">
        <v>5816</v>
      </c>
      <c r="M91" s="12"/>
      <c r="N91" s="12"/>
      <c r="O91" s="12"/>
    </row>
    <row r="92">
      <c r="A92" s="88">
        <v>1989.0</v>
      </c>
      <c r="B92" s="159" t="s">
        <v>5768</v>
      </c>
      <c r="C92" s="159" t="s">
        <v>83</v>
      </c>
      <c r="D92" s="12"/>
      <c r="E92" s="12"/>
      <c r="F92" s="159" t="s">
        <v>94</v>
      </c>
      <c r="G92" s="19"/>
      <c r="H92" s="210" t="s">
        <v>101</v>
      </c>
      <c r="I92" s="210" t="s">
        <v>853</v>
      </c>
      <c r="J92" s="210" t="s">
        <v>4115</v>
      </c>
      <c r="K92" s="21">
        <v>70.0</v>
      </c>
      <c r="L92" s="15" t="s">
        <v>5816</v>
      </c>
      <c r="M92" s="12"/>
      <c r="N92" s="12"/>
      <c r="O92" s="12"/>
    </row>
    <row r="93">
      <c r="A93" s="88">
        <v>1989.0</v>
      </c>
      <c r="B93" s="159" t="s">
        <v>5768</v>
      </c>
      <c r="C93" s="159" t="s">
        <v>83</v>
      </c>
      <c r="D93" s="12"/>
      <c r="E93" s="12"/>
      <c r="F93" s="210" t="s">
        <v>94</v>
      </c>
      <c r="G93" s="19"/>
      <c r="H93" s="210" t="s">
        <v>101</v>
      </c>
      <c r="I93" s="210" t="s">
        <v>853</v>
      </c>
      <c r="J93" s="210" t="s">
        <v>5827</v>
      </c>
      <c r="K93" s="21">
        <v>40.0</v>
      </c>
      <c r="L93" s="15" t="s">
        <v>5816</v>
      </c>
      <c r="M93" s="12"/>
      <c r="N93" s="12"/>
      <c r="O93" s="12"/>
    </row>
    <row r="94">
      <c r="A94" s="88">
        <v>1989.0</v>
      </c>
      <c r="B94" s="159" t="s">
        <v>5768</v>
      </c>
      <c r="C94" s="159" t="s">
        <v>83</v>
      </c>
      <c r="D94" s="12"/>
      <c r="E94" s="19"/>
      <c r="F94" s="210" t="s">
        <v>94</v>
      </c>
      <c r="G94" s="19"/>
      <c r="H94" s="210" t="s">
        <v>101</v>
      </c>
      <c r="I94" s="210" t="s">
        <v>629</v>
      </c>
      <c r="J94" s="210" t="s">
        <v>1073</v>
      </c>
      <c r="K94" s="21">
        <v>1.0</v>
      </c>
      <c r="L94" s="15" t="s">
        <v>5816</v>
      </c>
      <c r="M94" s="12"/>
      <c r="N94" s="12"/>
      <c r="O94" s="12"/>
    </row>
    <row r="95">
      <c r="A95" s="88">
        <v>1989.0</v>
      </c>
      <c r="B95" s="159" t="s">
        <v>5768</v>
      </c>
      <c r="C95" s="159" t="s">
        <v>83</v>
      </c>
      <c r="D95" s="12"/>
      <c r="E95" s="19"/>
      <c r="F95" s="210" t="s">
        <v>94</v>
      </c>
      <c r="G95" s="19"/>
      <c r="H95" s="210" t="s">
        <v>101</v>
      </c>
      <c r="I95" s="210" t="s">
        <v>629</v>
      </c>
      <c r="J95" s="210" t="s">
        <v>411</v>
      </c>
      <c r="K95" s="21">
        <v>20.0</v>
      </c>
      <c r="L95" s="15" t="s">
        <v>5816</v>
      </c>
      <c r="M95" s="12"/>
      <c r="N95" s="12"/>
      <c r="O95" s="12"/>
    </row>
    <row r="96">
      <c r="A96" s="88">
        <v>1989.0</v>
      </c>
      <c r="B96" s="159" t="s">
        <v>5768</v>
      </c>
      <c r="C96" s="159" t="s">
        <v>83</v>
      </c>
      <c r="D96" s="19"/>
      <c r="E96" s="19"/>
      <c r="F96" s="210" t="s">
        <v>94</v>
      </c>
      <c r="G96" s="19"/>
      <c r="H96" s="210" t="s">
        <v>101</v>
      </c>
      <c r="I96" s="210" t="s">
        <v>629</v>
      </c>
      <c r="J96" s="210" t="s">
        <v>1099</v>
      </c>
      <c r="K96" s="21">
        <v>6.0</v>
      </c>
      <c r="L96" s="15" t="s">
        <v>5816</v>
      </c>
      <c r="M96" s="12"/>
      <c r="N96" s="12"/>
      <c r="O96" s="12"/>
    </row>
    <row r="97">
      <c r="A97" s="88">
        <v>1989.0</v>
      </c>
      <c r="B97" s="159" t="s">
        <v>5768</v>
      </c>
      <c r="C97" s="210" t="s">
        <v>83</v>
      </c>
      <c r="D97" s="19"/>
      <c r="E97" s="19"/>
      <c r="F97" s="210" t="s">
        <v>119</v>
      </c>
      <c r="G97" s="210" t="s">
        <v>120</v>
      </c>
      <c r="H97" s="210" t="s">
        <v>30</v>
      </c>
      <c r="I97" s="19"/>
      <c r="J97" s="210" t="s">
        <v>4091</v>
      </c>
      <c r="K97" s="21">
        <v>72.0</v>
      </c>
      <c r="L97" s="15" t="s">
        <v>5816</v>
      </c>
      <c r="M97" s="12"/>
      <c r="N97" s="12"/>
      <c r="O97" s="12"/>
    </row>
    <row r="98">
      <c r="A98" s="88">
        <v>1989.0</v>
      </c>
      <c r="B98" s="210" t="s">
        <v>5768</v>
      </c>
      <c r="C98" s="210" t="s">
        <v>83</v>
      </c>
      <c r="D98" s="19"/>
      <c r="E98" s="19"/>
      <c r="F98" s="210" t="s">
        <v>119</v>
      </c>
      <c r="G98" s="210" t="s">
        <v>120</v>
      </c>
      <c r="H98" s="210" t="s">
        <v>30</v>
      </c>
      <c r="I98" s="19"/>
      <c r="J98" s="210" t="s">
        <v>2944</v>
      </c>
      <c r="K98" s="21">
        <v>32.0</v>
      </c>
      <c r="L98" s="15" t="s">
        <v>5816</v>
      </c>
      <c r="M98" s="12"/>
      <c r="N98" s="21" t="s">
        <v>1162</v>
      </c>
      <c r="O98" s="12"/>
    </row>
    <row r="99">
      <c r="A99" s="88">
        <v>1989.0</v>
      </c>
      <c r="B99" s="210" t="s">
        <v>5768</v>
      </c>
      <c r="C99" s="210" t="s">
        <v>83</v>
      </c>
      <c r="D99" s="19"/>
      <c r="E99" s="19"/>
      <c r="F99" s="210" t="s">
        <v>119</v>
      </c>
      <c r="G99" s="210" t="s">
        <v>120</v>
      </c>
      <c r="H99" s="210" t="s">
        <v>196</v>
      </c>
      <c r="I99" s="19"/>
      <c r="J99" s="210" t="s">
        <v>3421</v>
      </c>
      <c r="K99" s="21">
        <v>72.0</v>
      </c>
      <c r="L99" s="15" t="s">
        <v>5816</v>
      </c>
      <c r="M99" s="12"/>
      <c r="N99" s="21" t="s">
        <v>1162</v>
      </c>
      <c r="O99" s="12"/>
    </row>
    <row r="100">
      <c r="A100" s="88">
        <v>1989.0</v>
      </c>
      <c r="B100" s="159" t="s">
        <v>5768</v>
      </c>
      <c r="C100" s="159" t="s">
        <v>83</v>
      </c>
      <c r="D100" s="12"/>
      <c r="E100" s="12"/>
      <c r="F100" s="159" t="s">
        <v>62</v>
      </c>
      <c r="G100" s="12"/>
      <c r="H100" s="159" t="s">
        <v>117</v>
      </c>
      <c r="I100" s="159" t="s">
        <v>1005</v>
      </c>
      <c r="J100" s="159" t="s">
        <v>1667</v>
      </c>
      <c r="K100" s="21" t="s">
        <v>40</v>
      </c>
      <c r="L100" s="15" t="s">
        <v>5816</v>
      </c>
      <c r="M100" s="12"/>
      <c r="N100" s="21" t="s">
        <v>313</v>
      </c>
      <c r="O100" s="12"/>
    </row>
    <row r="101">
      <c r="A101" s="88">
        <v>1989.0</v>
      </c>
      <c r="B101" s="159" t="s">
        <v>5768</v>
      </c>
      <c r="C101" s="159" t="s">
        <v>83</v>
      </c>
      <c r="D101" s="12"/>
      <c r="E101" s="12"/>
      <c r="F101" s="159" t="s">
        <v>62</v>
      </c>
      <c r="G101" s="12"/>
      <c r="H101" s="159" t="s">
        <v>117</v>
      </c>
      <c r="I101" s="12" t="s">
        <v>781</v>
      </c>
      <c r="J101" s="159" t="s">
        <v>1671</v>
      </c>
      <c r="K101" s="21" t="s">
        <v>40</v>
      </c>
      <c r="L101" s="15" t="s">
        <v>5816</v>
      </c>
      <c r="M101" s="12"/>
      <c r="N101" s="21" t="s">
        <v>313</v>
      </c>
      <c r="O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82"/>
      <c r="K197" s="12"/>
      <c r="L197" s="12"/>
      <c r="M197" s="12"/>
      <c r="N197" s="12"/>
      <c r="O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82"/>
      <c r="K204" s="12"/>
      <c r="L204" s="12"/>
      <c r="M204" s="12"/>
      <c r="N204" s="12"/>
      <c r="O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82"/>
      <c r="K219" s="12"/>
      <c r="L219" s="12"/>
      <c r="M219" s="12"/>
      <c r="N219" s="12"/>
      <c r="O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82"/>
      <c r="K336" s="12"/>
      <c r="L336" s="12"/>
      <c r="M336" s="12"/>
      <c r="N336" s="12"/>
      <c r="O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82"/>
      <c r="K343" s="12"/>
      <c r="L343" s="12"/>
      <c r="M343" s="12"/>
      <c r="N343" s="12"/>
      <c r="O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82"/>
      <c r="K358" s="12"/>
      <c r="L358" s="12"/>
      <c r="M358" s="12"/>
      <c r="N358" s="12"/>
      <c r="O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82"/>
      <c r="K476" s="12"/>
      <c r="L476" s="12"/>
      <c r="M476" s="12"/>
      <c r="N476" s="12"/>
      <c r="O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82"/>
      <c r="K483" s="12"/>
      <c r="L483" s="12"/>
      <c r="M483" s="12"/>
      <c r="N483" s="12"/>
      <c r="O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82"/>
      <c r="K498" s="12"/>
      <c r="L498" s="12"/>
      <c r="M498" s="12"/>
      <c r="N498" s="12"/>
      <c r="O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82"/>
      <c r="K620" s="12"/>
      <c r="L620" s="12"/>
      <c r="M620" s="12"/>
      <c r="N620" s="12"/>
      <c r="O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82"/>
      <c r="K627" s="12"/>
      <c r="L627" s="12"/>
      <c r="M627" s="12"/>
      <c r="N627" s="12"/>
      <c r="O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82"/>
      <c r="K628" s="12"/>
      <c r="L628" s="12"/>
      <c r="M628" s="12"/>
      <c r="N628" s="12"/>
      <c r="O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82"/>
      <c r="K643" s="12"/>
      <c r="L643" s="12"/>
      <c r="M643" s="12"/>
      <c r="N643" s="12"/>
      <c r="O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82"/>
      <c r="K765" s="12"/>
      <c r="L765" s="12"/>
      <c r="M765" s="12"/>
      <c r="N765" s="12"/>
      <c r="O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82"/>
      <c r="K772" s="12"/>
      <c r="L772" s="12"/>
      <c r="M772" s="12"/>
      <c r="N772" s="12"/>
      <c r="O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82"/>
      <c r="K773" s="12"/>
      <c r="L773" s="12"/>
      <c r="M773" s="12"/>
      <c r="N773" s="12"/>
      <c r="O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82"/>
      <c r="K788" s="12"/>
      <c r="L788" s="12"/>
      <c r="M788" s="12"/>
      <c r="N788" s="12"/>
      <c r="O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82"/>
      <c r="K911" s="12"/>
      <c r="L911" s="12"/>
      <c r="M911" s="12"/>
      <c r="N911" s="12"/>
      <c r="O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82"/>
      <c r="K918" s="12"/>
      <c r="L918" s="12"/>
      <c r="M918" s="12"/>
      <c r="N918" s="12"/>
      <c r="O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82"/>
      <c r="K919" s="12"/>
      <c r="L919" s="12"/>
      <c r="M919" s="12"/>
      <c r="N919" s="12"/>
      <c r="O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82"/>
      <c r="K934" s="12"/>
      <c r="L934" s="12"/>
      <c r="M934" s="12"/>
      <c r="N934" s="12"/>
      <c r="O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</row>
    <row r="103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</row>
    <row r="1037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</row>
    <row r="1038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</row>
    <row r="1039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</row>
    <row r="1040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</row>
    <row r="104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</row>
    <row r="104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</row>
    <row r="1043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</row>
    <row r="1044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</row>
    <row r="1049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</row>
    <row r="1050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</row>
    <row r="105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</row>
    <row r="105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</row>
    <row r="1053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</row>
    <row r="1054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</row>
    <row r="105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</row>
    <row r="105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</row>
    <row r="1057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</row>
    <row r="1058">
      <c r="A1058" s="12"/>
      <c r="B1058" s="12"/>
      <c r="C1058" s="12"/>
      <c r="D1058" s="12"/>
      <c r="E1058" s="12"/>
      <c r="F1058" s="12"/>
      <c r="G1058" s="12"/>
      <c r="H1058" s="12"/>
      <c r="I1058" s="12"/>
      <c r="J1058" s="82"/>
      <c r="K1058" s="12"/>
      <c r="L1058" s="12"/>
      <c r="M1058" s="12"/>
      <c r="N1058" s="12"/>
      <c r="O1058" s="12"/>
    </row>
    <row r="1059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</row>
    <row r="1060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</row>
    <row r="106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</row>
    <row r="106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</row>
    <row r="1063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</row>
    <row r="106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</row>
    <row r="1065">
      <c r="A1065" s="12"/>
      <c r="B1065" s="12"/>
      <c r="C1065" s="12"/>
      <c r="D1065" s="12"/>
      <c r="E1065" s="12"/>
      <c r="F1065" s="12"/>
      <c r="G1065" s="12"/>
      <c r="H1065" s="12"/>
      <c r="I1065" s="12"/>
      <c r="J1065" s="82"/>
      <c r="K1065" s="12"/>
      <c r="L1065" s="12"/>
      <c r="M1065" s="12"/>
      <c r="N1065" s="12"/>
      <c r="O1065" s="12"/>
    </row>
    <row r="1066">
      <c r="A1066" s="12"/>
      <c r="B1066" s="12"/>
      <c r="C1066" s="12"/>
      <c r="D1066" s="12"/>
      <c r="E1066" s="12"/>
      <c r="F1066" s="12"/>
      <c r="G1066" s="12"/>
      <c r="H1066" s="12"/>
      <c r="I1066" s="12"/>
      <c r="J1066" s="82"/>
      <c r="K1066" s="12"/>
      <c r="L1066" s="12"/>
      <c r="M1066" s="12"/>
      <c r="N1066" s="12"/>
      <c r="O1066" s="12"/>
    </row>
    <row r="1067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</row>
    <row r="1068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</row>
    <row r="1069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</row>
    <row r="1070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82"/>
      <c r="K1081" s="12"/>
      <c r="L1081" s="12"/>
      <c r="M1081" s="12"/>
      <c r="N1081" s="12"/>
      <c r="O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</row>
    <row r="113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</row>
    <row r="113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</row>
    <row r="113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</row>
    <row r="1134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</row>
    <row r="113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</row>
    <row r="113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</row>
    <row r="1137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</row>
    <row r="1138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</row>
    <row r="1139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</row>
    <row r="1140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</row>
    <row r="114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</row>
    <row r="114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</row>
    <row r="114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</row>
    <row r="1144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</row>
    <row r="114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</row>
    <row r="114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</row>
    <row r="1147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</row>
    <row r="1148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</row>
    <row r="1149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</row>
    <row r="1150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</row>
    <row r="115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</row>
    <row r="115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</row>
    <row r="115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</row>
    <row r="115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</row>
    <row r="115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</row>
    <row r="115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</row>
    <row r="1157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</row>
    <row r="1158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</row>
    <row r="1159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</row>
    <row r="1160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</row>
    <row r="116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</row>
    <row r="116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</row>
    <row r="116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</row>
    <row r="1164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</row>
    <row r="116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</row>
    <row r="116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</row>
    <row r="1167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</row>
    <row r="1168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</row>
    <row r="1169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</row>
    <row r="1170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</row>
    <row r="117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</row>
    <row r="117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</row>
    <row r="117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</row>
    <row r="1174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</row>
    <row r="117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</row>
    <row r="117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</row>
    <row r="1177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</row>
    <row r="1178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</row>
    <row r="1179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</row>
    <row r="1180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</row>
    <row r="118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</row>
    <row r="118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</row>
    <row r="118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</row>
    <row r="1184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</row>
    <row r="118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</row>
    <row r="118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</row>
    <row r="1187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</row>
    <row r="1188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</row>
    <row r="1189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</row>
    <row r="1190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</row>
    <row r="11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</row>
    <row r="11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</row>
    <row r="119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</row>
    <row r="1194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</row>
    <row r="119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</row>
    <row r="119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</row>
    <row r="1197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</row>
    <row r="1198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</row>
    <row r="1199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</row>
    <row r="1200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</row>
    <row r="120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</row>
    <row r="120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</row>
    <row r="120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</row>
    <row r="120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</row>
    <row r="120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</row>
    <row r="1206">
      <c r="A1206" s="12"/>
      <c r="B1206" s="12"/>
      <c r="C1206" s="12"/>
      <c r="D1206" s="12"/>
      <c r="E1206" s="12"/>
      <c r="F1206" s="12"/>
      <c r="G1206" s="12"/>
      <c r="H1206" s="12"/>
      <c r="I1206" s="12"/>
      <c r="J1206" s="82"/>
      <c r="K1206" s="12"/>
      <c r="L1206" s="12"/>
      <c r="M1206" s="12"/>
      <c r="N1206" s="12"/>
      <c r="O1206" s="12"/>
    </row>
    <row r="1207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</row>
    <row r="1208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</row>
    <row r="1209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</row>
    <row r="1210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</row>
    <row r="121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</row>
    <row r="1212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</row>
    <row r="1213">
      <c r="A1213" s="12"/>
      <c r="B1213" s="12"/>
      <c r="C1213" s="12"/>
      <c r="D1213" s="12"/>
      <c r="E1213" s="12"/>
      <c r="F1213" s="12"/>
      <c r="G1213" s="12"/>
      <c r="H1213" s="12"/>
      <c r="I1213" s="12"/>
      <c r="J1213" s="82"/>
      <c r="K1213" s="12"/>
      <c r="L1213" s="12"/>
      <c r="M1213" s="12"/>
      <c r="N1213" s="12"/>
      <c r="O1213" s="12"/>
    </row>
    <row r="1214">
      <c r="A1214" s="12"/>
      <c r="B1214" s="12"/>
      <c r="C1214" s="12"/>
      <c r="D1214" s="12"/>
      <c r="E1214" s="12"/>
      <c r="F1214" s="12"/>
      <c r="G1214" s="12"/>
      <c r="H1214" s="12"/>
      <c r="I1214" s="12"/>
      <c r="J1214" s="82"/>
      <c r="K1214" s="12"/>
      <c r="L1214" s="12"/>
      <c r="M1214" s="12"/>
      <c r="N1214" s="12"/>
      <c r="O1214" s="12"/>
    </row>
    <row r="121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</row>
    <row r="121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</row>
    <row r="1217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</row>
    <row r="1218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</row>
    <row r="1219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</row>
    <row r="1220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</row>
    <row r="122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</row>
    <row r="1222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</row>
    <row r="122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</row>
    <row r="1224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</row>
    <row r="12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</row>
    <row r="12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</row>
    <row r="1227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</row>
    <row r="1228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</row>
    <row r="1229">
      <c r="A1229" s="12"/>
      <c r="B1229" s="12"/>
      <c r="C1229" s="12"/>
      <c r="D1229" s="12"/>
      <c r="E1229" s="12"/>
      <c r="F1229" s="12"/>
      <c r="G1229" s="12"/>
      <c r="H1229" s="12"/>
      <c r="I1229" s="12"/>
      <c r="J1229" s="82"/>
      <c r="K1229" s="12"/>
      <c r="L1229" s="12"/>
      <c r="M1229" s="12"/>
      <c r="N1229" s="12"/>
      <c r="O1229" s="12"/>
    </row>
    <row r="1230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</row>
    <row r="123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</row>
    <row r="1232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</row>
    <row r="123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</row>
    <row r="1234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</row>
    <row r="123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</row>
    <row r="123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</row>
    <row r="1237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</row>
    <row r="1238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</row>
    <row r="1239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</row>
    <row r="1240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</row>
    <row r="124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</row>
    <row r="1242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</row>
    <row r="124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</row>
    <row r="1244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</row>
    <row r="124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</row>
    <row r="124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</row>
    <row r="1247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</row>
    <row r="1248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</row>
    <row r="1249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</row>
    <row r="1250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</row>
    <row r="125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</row>
    <row r="1252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</row>
    <row r="1253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</row>
    <row r="1254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</row>
    <row r="125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</row>
    <row r="1256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</row>
    <row r="1257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</row>
    <row r="1258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</row>
    <row r="1259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</row>
    <row r="1260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</row>
    <row r="126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</row>
    <row r="1262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</row>
    <row r="1263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</row>
    <row r="1264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</row>
    <row r="126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</row>
    <row r="1266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</row>
    <row r="1267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</row>
    <row r="1268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</row>
    <row r="1269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</row>
    <row r="1270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</row>
    <row r="127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</row>
    <row r="1272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</row>
    <row r="1273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</row>
    <row r="127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</row>
    <row r="127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</row>
    <row r="1276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</row>
    <row r="1277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</row>
    <row r="1278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</row>
    <row r="1279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</row>
    <row r="1280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</row>
    <row r="128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</row>
    <row r="1282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</row>
    <row r="1283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</row>
    <row r="1284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</row>
    <row r="128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</row>
    <row r="1286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</row>
    <row r="1287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</row>
    <row r="1288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</row>
    <row r="1289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</row>
    <row r="1290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</row>
    <row r="129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</row>
    <row r="1292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</row>
    <row r="1293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</row>
    <row r="1294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</row>
    <row r="129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</row>
    <row r="1296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</row>
    <row r="1297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</row>
    <row r="1298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</row>
    <row r="1299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</row>
    <row r="1300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</row>
    <row r="130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</row>
    <row r="1302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</row>
    <row r="1303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</row>
    <row r="1304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</row>
    <row r="130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</row>
    <row r="1306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</row>
    <row r="1307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</row>
    <row r="1308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</row>
    <row r="1309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</row>
    <row r="1310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</row>
    <row r="131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</row>
    <row r="1312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</row>
    <row r="1313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</row>
    <row r="1314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</row>
    <row r="131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</row>
    <row r="1316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</row>
    <row r="1317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</row>
    <row r="1318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</row>
    <row r="1319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</row>
    <row r="1320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</row>
    <row r="132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</row>
    <row r="1322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</row>
    <row r="1323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</row>
    <row r="1324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</row>
    <row r="13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</row>
    <row r="1326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</row>
    <row r="1327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</row>
    <row r="1328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</row>
    <row r="1329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</row>
    <row r="1330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</row>
    <row r="133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</row>
    <row r="1332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</row>
    <row r="1333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</row>
    <row r="1334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</row>
    <row r="133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</row>
    <row r="1336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</row>
    <row r="1337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</row>
    <row r="1338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</row>
    <row r="1339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</row>
    <row r="1340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</row>
    <row r="134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</row>
    <row r="1342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</row>
    <row r="1343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</row>
    <row r="1344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</row>
    <row r="134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</row>
    <row r="1346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</row>
    <row r="1347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</row>
    <row r="1348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</row>
    <row r="1349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</row>
    <row r="1350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</row>
    <row r="135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</row>
    <row r="1352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</row>
    <row r="1353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</row>
    <row r="1354">
      <c r="A1354" s="12"/>
      <c r="B1354" s="12"/>
      <c r="C1354" s="12"/>
      <c r="D1354" s="12"/>
      <c r="E1354" s="12"/>
      <c r="F1354" s="12"/>
      <c r="G1354" s="12"/>
      <c r="H1354" s="12"/>
      <c r="I1354" s="12"/>
      <c r="J1354" s="82"/>
      <c r="K1354" s="12"/>
      <c r="L1354" s="12"/>
      <c r="M1354" s="12"/>
      <c r="N1354" s="12"/>
      <c r="O1354" s="12"/>
    </row>
    <row r="135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</row>
    <row r="1356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</row>
    <row r="1357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</row>
    <row r="1358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</row>
    <row r="1359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</row>
    <row r="1360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</row>
    <row r="1361">
      <c r="A1361" s="12"/>
      <c r="B1361" s="12"/>
      <c r="C1361" s="12"/>
      <c r="D1361" s="12"/>
      <c r="E1361" s="12"/>
      <c r="F1361" s="12"/>
      <c r="G1361" s="12"/>
      <c r="H1361" s="12"/>
      <c r="I1361" s="12"/>
      <c r="J1361" s="82"/>
      <c r="K1361" s="12"/>
      <c r="L1361" s="12"/>
      <c r="M1361" s="12"/>
      <c r="N1361" s="12"/>
      <c r="O1361" s="12"/>
    </row>
    <row r="1362">
      <c r="A1362" s="12"/>
      <c r="B1362" s="12"/>
      <c r="C1362" s="12"/>
      <c r="D1362" s="12"/>
      <c r="E1362" s="12"/>
      <c r="F1362" s="12"/>
      <c r="G1362" s="12"/>
      <c r="H1362" s="12"/>
      <c r="I1362" s="12"/>
      <c r="J1362" s="82"/>
      <c r="K1362" s="12"/>
      <c r="L1362" s="12"/>
      <c r="M1362" s="12"/>
      <c r="N1362" s="12"/>
      <c r="O1362" s="12"/>
    </row>
    <row r="1363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</row>
    <row r="1364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</row>
    <row r="136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</row>
    <row r="1366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</row>
    <row r="1367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</row>
    <row r="1368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</row>
    <row r="1369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</row>
    <row r="1370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</row>
    <row r="137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</row>
    <row r="1372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</row>
    <row r="1373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</row>
    <row r="1374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</row>
    <row r="137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</row>
    <row r="1376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</row>
    <row r="1377">
      <c r="A1377" s="12"/>
      <c r="B1377" s="12"/>
      <c r="C1377" s="12"/>
      <c r="D1377" s="12"/>
      <c r="E1377" s="12"/>
      <c r="F1377" s="12"/>
      <c r="G1377" s="12"/>
      <c r="H1377" s="12"/>
      <c r="I1377" s="12"/>
      <c r="J1377" s="82"/>
      <c r="K1377" s="12"/>
      <c r="L1377" s="12"/>
      <c r="M1377" s="12"/>
      <c r="N1377" s="12"/>
      <c r="O1377" s="12"/>
    </row>
    <row r="1378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</row>
    <row r="1379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</row>
    <row r="1380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</row>
    <row r="138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</row>
    <row r="1382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</row>
    <row r="1383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</row>
    <row r="1384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</row>
    <row r="138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</row>
    <row r="1386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</row>
    <row r="1387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</row>
    <row r="1388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</row>
    <row r="1389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</row>
    <row r="1390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</row>
    <row r="139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</row>
    <row r="1392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</row>
    <row r="1393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</row>
    <row r="1394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</row>
    <row r="139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</row>
    <row r="1396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</row>
    <row r="1397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</row>
    <row r="1398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</row>
    <row r="1399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</row>
    <row r="1400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</row>
    <row r="140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</row>
    <row r="1402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</row>
    <row r="1403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</row>
    <row r="1404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</row>
    <row r="140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</row>
    <row r="1406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</row>
    <row r="1407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</row>
    <row r="1408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</row>
    <row r="1409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</row>
    <row r="1410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</row>
    <row r="141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</row>
    <row r="1412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</row>
    <row r="1413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</row>
    <row r="1414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</row>
    <row r="141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</row>
    <row r="1416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</row>
    <row r="1417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</row>
    <row r="1418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</row>
    <row r="1419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</row>
    <row r="1420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</row>
    <row r="142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</row>
    <row r="1422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</row>
    <row r="1423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</row>
    <row r="1424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</row>
    <row r="14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</row>
    <row r="1426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</row>
    <row r="1427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</row>
    <row r="1428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</row>
    <row r="1429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</row>
    <row r="1430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</row>
    <row r="143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</row>
    <row r="1432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</row>
    <row r="1433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</row>
    <row r="1434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</row>
    <row r="143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</row>
    <row r="1436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</row>
    <row r="1437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</row>
    <row r="1438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</row>
    <row r="1439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</row>
    <row r="1440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</row>
    <row r="144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</row>
    <row r="1442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</row>
    <row r="1443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</row>
    <row r="1444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</row>
    <row r="144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</row>
    <row r="1446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</row>
    <row r="1447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</row>
    <row r="1448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</row>
    <row r="1449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</row>
    <row r="1450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</row>
    <row r="145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</row>
    <row r="1452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</row>
    <row r="1453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</row>
    <row r="1454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</row>
    <row r="145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</row>
    <row r="1456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</row>
    <row r="1457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</row>
    <row r="1458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</row>
    <row r="1459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</row>
    <row r="1460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</row>
    <row r="146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</row>
    <row r="1462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</row>
    <row r="1463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</row>
    <row r="1464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</row>
    <row r="146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</row>
    <row r="1466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</row>
    <row r="1467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</row>
    <row r="1468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</row>
    <row r="1469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</row>
    <row r="1470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</row>
    <row r="147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</row>
    <row r="1472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</row>
    <row r="1473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</row>
    <row r="1474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</row>
    <row r="147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</row>
    <row r="1476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</row>
    <row r="1477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</row>
    <row r="1478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</row>
    <row r="1479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</row>
    <row r="1480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</row>
    <row r="148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</row>
    <row r="1482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</row>
    <row r="1483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</row>
    <row r="1484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</row>
    <row r="148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</row>
    <row r="1486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</row>
    <row r="1487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</row>
    <row r="1488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</row>
    <row r="1489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</row>
    <row r="1490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</row>
    <row r="149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</row>
    <row r="1492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</row>
    <row r="1493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</row>
    <row r="1494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</row>
    <row r="149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</row>
    <row r="1496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</row>
    <row r="1497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</row>
    <row r="1498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</row>
    <row r="1499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</row>
    <row r="1500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</row>
    <row r="150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</row>
    <row r="1502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</row>
    <row r="1503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</row>
    <row r="1504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</row>
    <row r="150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</row>
    <row r="1506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</row>
    <row r="1507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</row>
    <row r="1508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</row>
    <row r="1509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</row>
    <row r="1510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</row>
    <row r="151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</row>
    <row r="1512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</row>
    <row r="1513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</row>
    <row r="1514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</row>
    <row r="151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</row>
    <row r="1516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</row>
    <row r="1517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</row>
    <row r="1518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</row>
    <row r="1519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</row>
    <row r="1520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</row>
    <row r="152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</row>
    <row r="1522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</row>
    <row r="1523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</row>
    <row r="1524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</row>
    <row r="15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</row>
    <row r="1526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</row>
    <row r="1527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</row>
    <row r="1528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</row>
    <row r="1529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</row>
    <row r="1530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</row>
    <row r="153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</row>
    <row r="1532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</row>
    <row r="1533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</row>
    <row r="1534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</row>
    <row r="153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</row>
    <row r="1536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</row>
    <row r="1537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</row>
    <row r="1538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</row>
    <row r="1539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</row>
    <row r="1540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</row>
    <row r="154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</row>
    <row r="1542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</row>
    <row r="1543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</row>
    <row r="1544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</row>
    <row r="154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</row>
    <row r="1546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</row>
    <row r="1547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</row>
    <row r="1548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</row>
    <row r="1549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</row>
    <row r="1550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</row>
    <row r="155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</row>
    <row r="1552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</row>
    <row r="1553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</row>
    <row r="1554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</row>
    <row r="155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</row>
    <row r="1556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</row>
    <row r="1557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</row>
    <row r="1558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</row>
    <row r="1559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</row>
    <row r="1560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</row>
    <row r="156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</row>
    <row r="1562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</row>
    <row r="1563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</row>
    <row r="1564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</row>
    <row r="156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</row>
    <row r="1566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</row>
    <row r="1567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</row>
    <row r="1568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</row>
    <row r="1569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</row>
    <row r="1570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</row>
    <row r="157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</row>
    <row r="1572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</row>
    <row r="1573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</row>
    <row r="1574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</row>
    <row r="157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</row>
    <row r="1576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</row>
    <row r="1577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</row>
    <row r="1578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</row>
    <row r="1579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</row>
    <row r="1580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</row>
    <row r="158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</row>
    <row r="1582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</row>
    <row r="1583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</row>
    <row r="1584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</row>
    <row r="158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</row>
    <row r="1586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</row>
    <row r="1587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</row>
    <row r="1588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</row>
    <row r="1589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</row>
    <row r="1590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</row>
    <row r="159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</row>
    <row r="1592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</row>
    <row r="1593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</row>
    <row r="1594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</row>
    <row r="159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</row>
    <row r="1596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</row>
    <row r="1597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</row>
    <row r="1598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</row>
    <row r="1599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</row>
    <row r="1600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</row>
    <row r="160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</row>
    <row r="1602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</row>
    <row r="1603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</row>
    <row r="1604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</row>
    <row r="160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</row>
    <row r="1606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</row>
    <row r="1607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</row>
    <row r="1608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</row>
    <row r="1609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</row>
    <row r="1610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</row>
    <row r="161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</row>
    <row r="1612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</row>
    <row r="1613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</row>
    <row r="1614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</row>
    <row r="161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</row>
    <row r="1616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</row>
    <row r="1617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</row>
    <row r="1618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</row>
    <row r="1619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</row>
    <row r="1620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</row>
    <row r="162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</row>
    <row r="1622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</row>
    <row r="1623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</row>
    <row r="1624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</row>
    <row r="16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</row>
    <row r="1626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</row>
    <row r="1627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</row>
    <row r="1628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</row>
    <row r="1629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</row>
    <row r="1630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</row>
    <row r="163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</row>
    <row r="1632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</row>
    <row r="1633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</row>
    <row r="1634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</row>
    <row r="163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</row>
    <row r="1636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</row>
    <row r="1637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</row>
    <row r="1638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</row>
    <row r="1639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</row>
    <row r="1640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</row>
    <row r="164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</row>
    <row r="1642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</row>
    <row r="1643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</row>
    <row r="1644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</row>
    <row r="164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</row>
    <row r="1646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</row>
    <row r="1647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</row>
    <row r="1648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</row>
    <row r="1649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</row>
    <row r="1650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</row>
    <row r="165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</row>
    <row r="1652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</row>
    <row r="1653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</row>
    <row r="1654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</row>
    <row r="165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</row>
    <row r="1656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</row>
    <row r="1657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</row>
    <row r="1658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</row>
    <row r="1659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</row>
    <row r="1660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</row>
    <row r="166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</row>
    <row r="1662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</row>
    <row r="1663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</row>
    <row r="1664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</row>
    <row r="166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</row>
    <row r="1666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</row>
    <row r="1667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</row>
    <row r="1668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</row>
    <row r="1669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</row>
    <row r="1670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</row>
    <row r="167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</row>
    <row r="1672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</row>
    <row r="1673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</row>
    <row r="1674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</row>
    <row r="167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</row>
    <row r="1676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</row>
    <row r="1677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</row>
    <row r="1678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</row>
    <row r="1679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</row>
    <row r="1680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</row>
    <row r="168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</row>
    <row r="1682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</row>
    <row r="1683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</row>
    <row r="1684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</row>
    <row r="168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</row>
    <row r="1686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</row>
    <row r="1687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</row>
    <row r="1688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</row>
    <row r="1689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</row>
    <row r="1690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</row>
    <row r="169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</row>
    <row r="1692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</row>
    <row r="1693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</row>
    <row r="1694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</row>
    <row r="169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</row>
    <row r="1696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</row>
    <row r="1697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</row>
    <row r="1698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</row>
    <row r="1699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</row>
    <row r="1700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</row>
    <row r="170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</row>
    <row r="1702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</row>
    <row r="1703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</row>
    <row r="1704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</row>
    <row r="170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</row>
    <row r="1706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</row>
    <row r="1707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</row>
    <row r="1708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</row>
    <row r="1709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</row>
    <row r="1710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</row>
    <row r="171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</row>
    <row r="1712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</row>
    <row r="1713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</row>
    <row r="1714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</row>
    <row r="171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</row>
    <row r="1716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</row>
    <row r="1717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</row>
    <row r="1718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</row>
    <row r="1719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</row>
    <row r="1720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</row>
    <row r="172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</row>
    <row r="1722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</row>
    <row r="1723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</row>
    <row r="1724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</row>
    <row r="17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</row>
    <row r="1726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</row>
    <row r="1727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</row>
    <row r="1728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</row>
    <row r="1729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</row>
    <row r="1730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</row>
    <row r="173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</row>
    <row r="1732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</row>
    <row r="1733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</row>
    <row r="1734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</row>
    <row r="173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</row>
    <row r="1736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</row>
    <row r="1737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</row>
    <row r="1738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</row>
    <row r="1739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</row>
    <row r="1740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</row>
    <row r="174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</row>
    <row r="1742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</row>
    <row r="1743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</row>
    <row r="1744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</row>
    <row r="174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</row>
    <row r="1746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</row>
    <row r="1747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</row>
    <row r="1748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</row>
    <row r="1749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</row>
    <row r="1750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</row>
    <row r="175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</row>
    <row r="1752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</row>
    <row r="1753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</row>
    <row r="1754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</row>
    <row r="175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</row>
    <row r="1756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</row>
    <row r="1757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</row>
    <row r="1758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</row>
    <row r="1759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</row>
    <row r="1760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</row>
    <row r="176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</row>
    <row r="1762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</row>
    <row r="1763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</row>
    <row r="1764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</row>
    <row r="176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</row>
    <row r="1766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</row>
    <row r="1767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</row>
    <row r="1768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</row>
    <row r="1769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</row>
    <row r="1770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</row>
    <row r="177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</row>
    <row r="1772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</row>
    <row r="1773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</row>
    <row r="1774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</row>
    <row r="177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</row>
    <row r="1776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</row>
    <row r="1777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</row>
    <row r="1778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</row>
    <row r="1779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</row>
    <row r="1780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</row>
    <row r="178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</row>
    <row r="1782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</row>
    <row r="1783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</row>
    <row r="1784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</row>
    <row r="178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</row>
    <row r="1786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</row>
    <row r="1787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</row>
    <row r="1788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</row>
    <row r="1789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</row>
    <row r="1790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</row>
    <row r="179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</row>
    <row r="1792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</row>
    <row r="1793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</row>
    <row r="1794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</row>
    <row r="179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</row>
    <row r="1796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</row>
    <row r="1797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</row>
    <row r="1798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</row>
    <row r="1799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</row>
    <row r="1800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</row>
    <row r="180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</row>
    <row r="1802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</row>
    <row r="1803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</row>
    <row r="1804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</row>
    <row r="180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</row>
    <row r="1806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</row>
    <row r="1807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</row>
    <row r="1808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</row>
    <row r="1809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</row>
    <row r="1810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</row>
    <row r="181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</row>
    <row r="1812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</row>
    <row r="1813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</row>
    <row r="1814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</row>
    <row r="181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</row>
    <row r="1816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</row>
    <row r="1817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</row>
    <row r="1818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</row>
    <row r="1819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</row>
    <row r="1820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</row>
    <row r="182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</row>
    <row r="1822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</row>
    <row r="1823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</row>
    <row r="1824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</row>
    <row r="18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</row>
    <row r="1826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</row>
    <row r="1827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</row>
    <row r="1828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</row>
    <row r="1829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</row>
    <row r="1830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</row>
    <row r="183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</row>
    <row r="1832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</row>
    <row r="1833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</row>
    <row r="1834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</row>
    <row r="183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</row>
    <row r="1836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</row>
    <row r="1837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</row>
    <row r="1838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</row>
    <row r="1839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</row>
    <row r="1840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</row>
    <row r="184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</row>
    <row r="1842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</row>
    <row r="1843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</row>
    <row r="1844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</row>
    <row r="184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</row>
    <row r="1846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</row>
    <row r="1847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</row>
    <row r="1848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</row>
    <row r="1849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</row>
    <row r="1850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</row>
    <row r="185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</row>
    <row r="1852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</row>
    <row r="1853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</row>
    <row r="1854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</row>
    <row r="185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</row>
    <row r="1856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</row>
    <row r="1857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</row>
    <row r="1858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</row>
    <row r="1859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</row>
    <row r="1860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</row>
    <row r="186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</row>
    <row r="1862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</row>
    <row r="1863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</row>
    <row r="1864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</row>
    <row r="186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</row>
    <row r="1866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</row>
    <row r="1867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</row>
    <row r="1868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</row>
    <row r="1869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</row>
    <row r="1870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</row>
    <row r="187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</row>
    <row r="1872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</row>
    <row r="1873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</row>
    <row r="1874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</row>
    <row r="187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</row>
    <row r="1876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</row>
    <row r="1877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</row>
    <row r="1878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</row>
    <row r="1879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</row>
    <row r="1880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</row>
    <row r="188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</row>
    <row r="1882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</row>
    <row r="1883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</row>
    <row r="1884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</row>
    <row r="188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</row>
    <row r="1886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</row>
    <row r="1887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</row>
    <row r="1888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</row>
    <row r="1889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</row>
    <row r="1890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</row>
    <row r="189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</row>
    <row r="1892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</row>
    <row r="1893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</row>
    <row r="1894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</row>
    <row r="189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</row>
    <row r="1896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</row>
    <row r="1897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</row>
    <row r="1898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</row>
    <row r="1899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</row>
    <row r="1900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</row>
    <row r="190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</row>
    <row r="1902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</row>
    <row r="1903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</row>
    <row r="1904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</row>
    <row r="190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</row>
    <row r="1906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</row>
    <row r="1907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</row>
    <row r="1908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</row>
    <row r="1909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</row>
    <row r="1910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</row>
    <row r="191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</row>
    <row r="1912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</row>
    <row r="1913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</row>
    <row r="1914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</row>
    <row r="191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</row>
    <row r="1916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</row>
    <row r="1917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</row>
    <row r="1918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</row>
    <row r="1919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</row>
    <row r="1920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</row>
    <row r="192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</row>
    <row r="1922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</row>
    <row r="1923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</row>
    <row r="1924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</row>
    <row r="19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</row>
    <row r="1926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</row>
    <row r="1927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</row>
    <row r="1928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</row>
    <row r="1929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</row>
    <row r="1930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</row>
    <row r="193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</row>
    <row r="1932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</row>
    <row r="1933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</row>
    <row r="1934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</row>
    <row r="193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</row>
    <row r="1936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</row>
    <row r="1937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</row>
    <row r="1938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</row>
    <row r="1939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</row>
    <row r="1940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</row>
    <row r="194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</row>
    <row r="1942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</row>
    <row r="1943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</row>
    <row r="1944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</row>
    <row r="194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</row>
    <row r="1946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</row>
    <row r="1947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</row>
    <row r="1948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</row>
    <row r="1949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</row>
    <row r="1950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</row>
    <row r="195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</row>
    <row r="1952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</row>
    <row r="1953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</row>
    <row r="1954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</row>
    <row r="195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</row>
    <row r="1956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</row>
    <row r="1957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</row>
    <row r="1958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</row>
    <row r="1959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</row>
    <row r="1960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</row>
    <row r="196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</row>
    <row r="1962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</row>
    <row r="1963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</row>
    <row r="1964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</row>
    <row r="196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</row>
    <row r="1966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</row>
    <row r="1967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</row>
    <row r="1968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</row>
    <row r="1969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</row>
    <row r="1970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</row>
    <row r="197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</row>
    <row r="1972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</row>
    <row r="1973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</row>
    <row r="1974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</row>
    <row r="197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</row>
    <row r="1976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</row>
    <row r="1977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</row>
    <row r="1978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</row>
    <row r="1979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</row>
    <row r="1980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</row>
    <row r="198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</row>
    <row r="1982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</row>
    <row r="1983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</row>
    <row r="1984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</row>
    <row r="198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</row>
    <row r="1986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</row>
    <row r="1987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</row>
    <row r="1988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3" max="3" width="11.57"/>
    <col customWidth="1" min="4" max="4" width="11.86"/>
    <col customWidth="1" min="11" max="11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5828</v>
      </c>
      <c r="C2" s="2" t="s">
        <v>125</v>
      </c>
      <c r="F2" s="2" t="s">
        <v>17</v>
      </c>
      <c r="H2" s="2" t="s">
        <v>18</v>
      </c>
      <c r="J2" s="2" t="s">
        <v>5829</v>
      </c>
      <c r="K2" s="2">
        <v>200.0</v>
      </c>
      <c r="L2" s="2" t="s">
        <v>5830</v>
      </c>
    </row>
    <row r="3">
      <c r="A3" s="2">
        <v>1989.0</v>
      </c>
      <c r="B3" s="2" t="s">
        <v>5828</v>
      </c>
      <c r="C3" s="2" t="s">
        <v>125</v>
      </c>
      <c r="F3" s="2" t="s">
        <v>17</v>
      </c>
      <c r="H3" s="2" t="s">
        <v>18</v>
      </c>
      <c r="J3" s="2" t="s">
        <v>1252</v>
      </c>
      <c r="K3" s="2">
        <v>350.0</v>
      </c>
      <c r="L3" s="3" t="s">
        <v>5830</v>
      </c>
    </row>
    <row r="4">
      <c r="A4" s="2">
        <v>1989.0</v>
      </c>
      <c r="B4" s="2" t="s">
        <v>5828</v>
      </c>
      <c r="C4" s="2" t="s">
        <v>125</v>
      </c>
      <c r="F4" s="2" t="s">
        <v>17</v>
      </c>
      <c r="H4" s="2" t="s">
        <v>18</v>
      </c>
      <c r="J4" s="2" t="s">
        <v>1254</v>
      </c>
      <c r="K4" s="2">
        <v>950.0</v>
      </c>
      <c r="L4" s="3" t="s">
        <v>5830</v>
      </c>
    </row>
    <row r="5">
      <c r="A5" s="2">
        <v>1989.0</v>
      </c>
      <c r="B5" s="2" t="s">
        <v>5828</v>
      </c>
      <c r="C5" s="2" t="s">
        <v>125</v>
      </c>
      <c r="F5" s="2" t="s">
        <v>17</v>
      </c>
      <c r="H5" s="2" t="s">
        <v>18</v>
      </c>
      <c r="J5" s="2" t="s">
        <v>1580</v>
      </c>
      <c r="K5" s="2">
        <v>60.0</v>
      </c>
      <c r="L5" s="3" t="s">
        <v>5830</v>
      </c>
    </row>
    <row r="6">
      <c r="A6" s="2">
        <v>1989.0</v>
      </c>
      <c r="B6" s="2" t="s">
        <v>5828</v>
      </c>
      <c r="C6" s="2" t="s">
        <v>125</v>
      </c>
      <c r="F6" s="2" t="s">
        <v>17</v>
      </c>
      <c r="H6" s="2" t="s">
        <v>27</v>
      </c>
      <c r="I6" s="2" t="s">
        <v>133</v>
      </c>
      <c r="J6" s="2" t="s">
        <v>5831</v>
      </c>
      <c r="K6" s="2">
        <v>200.0</v>
      </c>
      <c r="L6" s="3" t="s">
        <v>5830</v>
      </c>
    </row>
    <row r="7">
      <c r="A7" s="2">
        <v>1989.0</v>
      </c>
      <c r="B7" s="2" t="s">
        <v>5828</v>
      </c>
      <c r="C7" s="2" t="s">
        <v>125</v>
      </c>
      <c r="F7" s="2" t="s">
        <v>17</v>
      </c>
      <c r="H7" s="2" t="s">
        <v>27</v>
      </c>
      <c r="I7" s="2" t="s">
        <v>133</v>
      </c>
      <c r="J7" s="2" t="s">
        <v>719</v>
      </c>
      <c r="K7" s="2">
        <v>450.0</v>
      </c>
      <c r="L7" s="3" t="s">
        <v>5830</v>
      </c>
    </row>
    <row r="8">
      <c r="A8" s="2">
        <v>1989.0</v>
      </c>
      <c r="B8" s="2" t="s">
        <v>5828</v>
      </c>
      <c r="C8" s="2" t="s">
        <v>125</v>
      </c>
      <c r="F8" s="2" t="s">
        <v>17</v>
      </c>
      <c r="H8" s="2" t="s">
        <v>27</v>
      </c>
      <c r="I8" s="2" t="s">
        <v>335</v>
      </c>
      <c r="J8" s="2" t="s">
        <v>5832</v>
      </c>
      <c r="K8" s="2">
        <v>400.0</v>
      </c>
      <c r="L8" s="3" t="s">
        <v>5830</v>
      </c>
    </row>
    <row r="9">
      <c r="A9" s="2">
        <v>1989.0</v>
      </c>
      <c r="B9" s="2" t="s">
        <v>5828</v>
      </c>
      <c r="C9" s="2" t="s">
        <v>125</v>
      </c>
      <c r="F9" s="2" t="s">
        <v>29</v>
      </c>
      <c r="H9" s="2" t="s">
        <v>30</v>
      </c>
      <c r="K9" s="2">
        <v>4000.0</v>
      </c>
      <c r="L9" s="3" t="s">
        <v>5830</v>
      </c>
    </row>
    <row r="10">
      <c r="A10" s="2">
        <v>1989.0</v>
      </c>
      <c r="B10" s="2" t="s">
        <v>5828</v>
      </c>
      <c r="C10" s="2" t="s">
        <v>125</v>
      </c>
      <c r="F10" s="2" t="s">
        <v>29</v>
      </c>
      <c r="H10" s="2" t="s">
        <v>30</v>
      </c>
      <c r="I10" s="2" t="s">
        <v>144</v>
      </c>
      <c r="J10" s="2" t="s">
        <v>5833</v>
      </c>
      <c r="K10" s="2" t="s">
        <v>40</v>
      </c>
      <c r="L10" s="3" t="s">
        <v>5830</v>
      </c>
    </row>
    <row r="11">
      <c r="A11" s="2">
        <v>1989.0</v>
      </c>
      <c r="B11" s="2" t="s">
        <v>5828</v>
      </c>
      <c r="C11" s="2" t="s">
        <v>125</v>
      </c>
      <c r="F11" s="2" t="s">
        <v>29</v>
      </c>
      <c r="H11" s="2" t="s">
        <v>30</v>
      </c>
      <c r="I11" s="2" t="s">
        <v>148</v>
      </c>
      <c r="J11" s="2" t="s">
        <v>5834</v>
      </c>
      <c r="K11" s="2" t="s">
        <v>40</v>
      </c>
      <c r="L11" s="3" t="s">
        <v>5830</v>
      </c>
    </row>
    <row r="12">
      <c r="A12" s="2">
        <v>1989.0</v>
      </c>
      <c r="B12" s="2" t="s">
        <v>5828</v>
      </c>
      <c r="C12" s="2" t="s">
        <v>125</v>
      </c>
      <c r="F12" s="2" t="s">
        <v>29</v>
      </c>
      <c r="H12" s="2" t="s">
        <v>30</v>
      </c>
      <c r="I12" s="2" t="s">
        <v>1261</v>
      </c>
      <c r="J12" s="2" t="s">
        <v>3708</v>
      </c>
      <c r="K12" s="2" t="s">
        <v>40</v>
      </c>
      <c r="L12" s="3" t="s">
        <v>5830</v>
      </c>
    </row>
    <row r="13">
      <c r="A13" s="2">
        <v>1989.0</v>
      </c>
      <c r="B13" s="2" t="s">
        <v>5828</v>
      </c>
      <c r="C13" s="2" t="s">
        <v>125</v>
      </c>
      <c r="F13" s="2" t="s">
        <v>29</v>
      </c>
      <c r="H13" s="2" t="s">
        <v>152</v>
      </c>
      <c r="I13" s="2" t="s">
        <v>148</v>
      </c>
      <c r="J13" s="2" t="s">
        <v>5835</v>
      </c>
      <c r="K13" s="2">
        <v>100.0</v>
      </c>
      <c r="L13" s="3" t="s">
        <v>5830</v>
      </c>
    </row>
    <row r="14">
      <c r="A14" s="2">
        <v>1989.0</v>
      </c>
      <c r="B14" s="2" t="s">
        <v>5828</v>
      </c>
      <c r="C14" s="2" t="s">
        <v>125</v>
      </c>
      <c r="F14" s="2" t="s">
        <v>29</v>
      </c>
      <c r="H14" s="2" t="s">
        <v>152</v>
      </c>
      <c r="I14" s="2" t="s">
        <v>1887</v>
      </c>
      <c r="J14" s="2" t="s">
        <v>1888</v>
      </c>
      <c r="K14" s="2" t="s">
        <v>40</v>
      </c>
      <c r="L14" s="3" t="s">
        <v>5830</v>
      </c>
    </row>
    <row r="15">
      <c r="A15" s="2">
        <v>1989.0</v>
      </c>
      <c r="B15" s="2" t="s">
        <v>5828</v>
      </c>
      <c r="C15" s="2" t="s">
        <v>125</v>
      </c>
      <c r="F15" s="2" t="s">
        <v>29</v>
      </c>
      <c r="H15" s="2" t="s">
        <v>152</v>
      </c>
      <c r="I15" s="2" t="s">
        <v>1261</v>
      </c>
      <c r="J15" s="2" t="s">
        <v>1690</v>
      </c>
      <c r="K15" s="2" t="s">
        <v>40</v>
      </c>
      <c r="L15" s="3" t="s">
        <v>5830</v>
      </c>
    </row>
    <row r="16">
      <c r="A16" s="2">
        <v>1989.0</v>
      </c>
      <c r="B16" s="2" t="s">
        <v>5828</v>
      </c>
      <c r="C16" s="2" t="s">
        <v>125</v>
      </c>
      <c r="F16" s="2" t="s">
        <v>29</v>
      </c>
      <c r="H16" s="2" t="s">
        <v>48</v>
      </c>
      <c r="I16" s="2" t="s">
        <v>44</v>
      </c>
      <c r="J16" s="2" t="s">
        <v>5836</v>
      </c>
      <c r="K16" s="2">
        <v>140.0</v>
      </c>
      <c r="L16" s="3" t="s">
        <v>5830</v>
      </c>
    </row>
    <row r="17">
      <c r="A17" s="2">
        <v>1989.0</v>
      </c>
      <c r="B17" s="2" t="s">
        <v>5828</v>
      </c>
      <c r="C17" s="2" t="s">
        <v>125</v>
      </c>
      <c r="F17" s="2" t="s">
        <v>29</v>
      </c>
      <c r="H17" s="2" t="s">
        <v>32</v>
      </c>
      <c r="I17" s="2" t="s">
        <v>5837</v>
      </c>
      <c r="J17" s="2" t="s">
        <v>5838</v>
      </c>
      <c r="K17" s="2">
        <v>5300.0</v>
      </c>
      <c r="L17" s="3" t="s">
        <v>5830</v>
      </c>
    </row>
    <row r="18">
      <c r="A18" s="2">
        <v>1989.0</v>
      </c>
      <c r="B18" s="2" t="s">
        <v>5828</v>
      </c>
      <c r="C18" s="2" t="s">
        <v>125</v>
      </c>
      <c r="F18" s="2" t="s">
        <v>62</v>
      </c>
      <c r="H18" s="2" t="s">
        <v>64</v>
      </c>
      <c r="J18" s="2" t="s">
        <v>5839</v>
      </c>
      <c r="K18" s="2">
        <v>12.0</v>
      </c>
      <c r="L18" s="3" t="s">
        <v>5830</v>
      </c>
    </row>
    <row r="19">
      <c r="A19" s="2">
        <v>1989.0</v>
      </c>
      <c r="B19" s="2" t="s">
        <v>5828</v>
      </c>
      <c r="C19" s="2" t="s">
        <v>125</v>
      </c>
      <c r="F19" s="2" t="s">
        <v>162</v>
      </c>
      <c r="G19" s="2" t="s">
        <v>1032</v>
      </c>
      <c r="H19" s="2" t="s">
        <v>1196</v>
      </c>
      <c r="J19" s="2" t="s">
        <v>1457</v>
      </c>
      <c r="K19" s="2" t="s">
        <v>40</v>
      </c>
      <c r="L19" s="3" t="s">
        <v>5830</v>
      </c>
    </row>
    <row r="20">
      <c r="A20" s="2">
        <v>1989.0</v>
      </c>
      <c r="B20" s="2" t="s">
        <v>5828</v>
      </c>
      <c r="C20" s="2" t="s">
        <v>125</v>
      </c>
      <c r="F20" s="2" t="s">
        <v>162</v>
      </c>
      <c r="G20" s="2" t="s">
        <v>66</v>
      </c>
      <c r="I20" s="2" t="s">
        <v>79</v>
      </c>
      <c r="K20" s="2" t="s">
        <v>40</v>
      </c>
      <c r="L20" s="3" t="s">
        <v>5830</v>
      </c>
    </row>
    <row r="21">
      <c r="A21" s="2">
        <v>1989.0</v>
      </c>
      <c r="B21" s="2" t="s">
        <v>5828</v>
      </c>
      <c r="C21" s="2" t="s">
        <v>125</v>
      </c>
      <c r="F21" s="2" t="s">
        <v>162</v>
      </c>
      <c r="G21" s="2" t="s">
        <v>66</v>
      </c>
      <c r="I21" s="2" t="s">
        <v>172</v>
      </c>
      <c r="K21" s="2" t="s">
        <v>40</v>
      </c>
      <c r="L21" s="3" t="s">
        <v>5830</v>
      </c>
    </row>
    <row r="22">
      <c r="A22" s="2">
        <v>1989.0</v>
      </c>
      <c r="B22" s="2" t="s">
        <v>5828</v>
      </c>
      <c r="C22" s="2" t="s">
        <v>125</v>
      </c>
      <c r="F22" s="2" t="s">
        <v>162</v>
      </c>
      <c r="G22" s="2" t="s">
        <v>66</v>
      </c>
      <c r="I22" s="2" t="s">
        <v>175</v>
      </c>
      <c r="J22" s="2" t="s">
        <v>1382</v>
      </c>
      <c r="K22" s="2" t="s">
        <v>40</v>
      </c>
      <c r="L22" s="3" t="s">
        <v>5830</v>
      </c>
    </row>
    <row r="23">
      <c r="A23" s="2">
        <v>1989.0</v>
      </c>
      <c r="B23" s="2" t="s">
        <v>5828</v>
      </c>
      <c r="C23" s="2" t="s">
        <v>125</v>
      </c>
      <c r="F23" s="2" t="s">
        <v>162</v>
      </c>
      <c r="G23" s="2" t="s">
        <v>66</v>
      </c>
      <c r="I23" s="2" t="s">
        <v>726</v>
      </c>
      <c r="J23" s="2" t="s">
        <v>3455</v>
      </c>
      <c r="K23" s="2" t="s">
        <v>40</v>
      </c>
      <c r="L23" s="3" t="s">
        <v>5830</v>
      </c>
    </row>
    <row r="24">
      <c r="A24" s="2">
        <v>1989.0</v>
      </c>
      <c r="B24" s="2" t="s">
        <v>5828</v>
      </c>
      <c r="C24" s="2" t="s">
        <v>125</v>
      </c>
      <c r="F24" s="2" t="s">
        <v>162</v>
      </c>
      <c r="G24" s="2" t="s">
        <v>70</v>
      </c>
      <c r="H24" s="2" t="s">
        <v>30</v>
      </c>
      <c r="I24" s="2" t="s">
        <v>33</v>
      </c>
      <c r="J24" s="2" t="s">
        <v>5840</v>
      </c>
      <c r="K24" s="2">
        <v>8.0</v>
      </c>
      <c r="L24" s="3" t="s">
        <v>5830</v>
      </c>
    </row>
    <row r="25">
      <c r="A25" s="2">
        <v>1989.0</v>
      </c>
      <c r="B25" s="2" t="s">
        <v>5828</v>
      </c>
      <c r="C25" s="2" t="s">
        <v>125</v>
      </c>
      <c r="F25" s="2" t="s">
        <v>162</v>
      </c>
      <c r="G25" s="2" t="s">
        <v>70</v>
      </c>
      <c r="H25" s="2" t="s">
        <v>152</v>
      </c>
      <c r="I25" s="2" t="s">
        <v>175</v>
      </c>
      <c r="J25" s="2" t="s">
        <v>5841</v>
      </c>
      <c r="K25" s="2">
        <v>50.0</v>
      </c>
      <c r="L25" s="3" t="s">
        <v>5830</v>
      </c>
    </row>
    <row r="26">
      <c r="A26" s="2">
        <v>1989.0</v>
      </c>
      <c r="B26" s="2" t="s">
        <v>5828</v>
      </c>
      <c r="C26" s="2" t="s">
        <v>125</v>
      </c>
      <c r="F26" s="2" t="s">
        <v>119</v>
      </c>
      <c r="G26" s="2" t="s">
        <v>70</v>
      </c>
      <c r="H26" s="2" t="s">
        <v>30</v>
      </c>
      <c r="I26" s="2" t="s">
        <v>181</v>
      </c>
      <c r="J26" s="2" t="s">
        <v>2603</v>
      </c>
      <c r="K26" s="2">
        <v>60.0</v>
      </c>
      <c r="L26" s="3" t="s">
        <v>5830</v>
      </c>
    </row>
    <row r="27">
      <c r="A27" s="2">
        <v>1989.0</v>
      </c>
      <c r="B27" s="2" t="s">
        <v>5828</v>
      </c>
      <c r="C27" s="2" t="s">
        <v>125</v>
      </c>
      <c r="F27" s="2" t="s">
        <v>119</v>
      </c>
      <c r="G27" s="2" t="s">
        <v>70</v>
      </c>
      <c r="H27" s="2" t="s">
        <v>30</v>
      </c>
      <c r="I27" s="2" t="s">
        <v>187</v>
      </c>
      <c r="J27" s="2" t="s">
        <v>1147</v>
      </c>
      <c r="K27" s="2">
        <v>20.0</v>
      </c>
      <c r="L27" s="3" t="s">
        <v>5830</v>
      </c>
    </row>
    <row r="28">
      <c r="A28" s="2">
        <v>1989.0</v>
      </c>
      <c r="B28" s="2" t="s">
        <v>5828</v>
      </c>
      <c r="C28" s="2" t="s">
        <v>125</v>
      </c>
      <c r="F28" s="2" t="s">
        <v>119</v>
      </c>
      <c r="G28" s="2" t="s">
        <v>70</v>
      </c>
      <c r="H28" s="2" t="s">
        <v>30</v>
      </c>
      <c r="I28" s="2" t="s">
        <v>189</v>
      </c>
      <c r="J28" s="2" t="s">
        <v>5842</v>
      </c>
      <c r="K28" s="2">
        <v>80.0</v>
      </c>
      <c r="L28" s="3" t="s">
        <v>5830</v>
      </c>
    </row>
    <row r="29">
      <c r="A29" s="2">
        <v>1989.0</v>
      </c>
      <c r="B29" s="2" t="s">
        <v>5828</v>
      </c>
      <c r="C29" s="2" t="s">
        <v>125</v>
      </c>
      <c r="F29" s="2" t="s">
        <v>119</v>
      </c>
      <c r="G29" s="2" t="s">
        <v>120</v>
      </c>
      <c r="H29" s="2" t="s">
        <v>121</v>
      </c>
      <c r="J29" s="2" t="s">
        <v>1198</v>
      </c>
      <c r="K29" s="2">
        <v>100.0</v>
      </c>
      <c r="L29" s="3" t="s">
        <v>5830</v>
      </c>
    </row>
    <row r="30">
      <c r="A30" s="2">
        <v>1989.0</v>
      </c>
      <c r="B30" s="2" t="s">
        <v>5828</v>
      </c>
      <c r="C30" s="2" t="s">
        <v>125</v>
      </c>
      <c r="F30" s="2" t="s">
        <v>119</v>
      </c>
      <c r="G30" s="2" t="s">
        <v>120</v>
      </c>
      <c r="H30" s="2" t="s">
        <v>121</v>
      </c>
      <c r="J30" s="2" t="s">
        <v>1459</v>
      </c>
      <c r="K30" s="2" t="s">
        <v>40</v>
      </c>
      <c r="L30" s="3" t="s">
        <v>5830</v>
      </c>
    </row>
    <row r="31">
      <c r="A31" s="2">
        <v>1989.0</v>
      </c>
      <c r="B31" s="2" t="s">
        <v>5828</v>
      </c>
      <c r="C31" s="2" t="s">
        <v>125</v>
      </c>
      <c r="F31" s="2" t="s">
        <v>119</v>
      </c>
      <c r="G31" s="2" t="s">
        <v>120</v>
      </c>
      <c r="H31" s="2" t="s">
        <v>121</v>
      </c>
      <c r="J31" s="2" t="s">
        <v>1278</v>
      </c>
      <c r="K31" s="2">
        <v>130.0</v>
      </c>
      <c r="L31" s="3" t="s">
        <v>5830</v>
      </c>
    </row>
    <row r="32">
      <c r="A32" s="2">
        <v>1989.0</v>
      </c>
      <c r="B32" s="2" t="s">
        <v>5828</v>
      </c>
      <c r="C32" s="2" t="s">
        <v>125</v>
      </c>
      <c r="F32" s="2" t="s">
        <v>119</v>
      </c>
      <c r="G32" s="2" t="s">
        <v>120</v>
      </c>
      <c r="H32" s="2" t="s">
        <v>30</v>
      </c>
      <c r="J32" s="2" t="s">
        <v>5107</v>
      </c>
      <c r="K32" s="2">
        <v>110.0</v>
      </c>
      <c r="L32" s="3" t="s">
        <v>5830</v>
      </c>
    </row>
    <row r="33">
      <c r="A33" s="2">
        <v>1989.0</v>
      </c>
      <c r="B33" s="2" t="s">
        <v>5828</v>
      </c>
      <c r="C33" s="2" t="s">
        <v>125</v>
      </c>
      <c r="F33" s="2" t="s">
        <v>119</v>
      </c>
      <c r="G33" s="2" t="s">
        <v>120</v>
      </c>
      <c r="H33" s="2" t="s">
        <v>2963</v>
      </c>
      <c r="J33" s="2" t="s">
        <v>1699</v>
      </c>
      <c r="K33" s="2">
        <v>200.0</v>
      </c>
      <c r="L33" s="3" t="s">
        <v>5830</v>
      </c>
    </row>
    <row r="34">
      <c r="A34" s="2">
        <v>1989.0</v>
      </c>
      <c r="B34" s="2" t="s">
        <v>5828</v>
      </c>
      <c r="C34" s="2" t="s">
        <v>125</v>
      </c>
      <c r="F34" s="2" t="s">
        <v>84</v>
      </c>
      <c r="H34" s="2" t="s">
        <v>400</v>
      </c>
      <c r="J34" s="2" t="s">
        <v>1787</v>
      </c>
      <c r="K34" s="2">
        <v>10.0</v>
      </c>
      <c r="L34" s="3" t="s">
        <v>5830</v>
      </c>
    </row>
    <row r="35">
      <c r="A35" s="2">
        <v>1989.0</v>
      </c>
      <c r="B35" s="2" t="s">
        <v>5828</v>
      </c>
      <c r="C35" s="2" t="s">
        <v>125</v>
      </c>
      <c r="F35" s="2" t="s">
        <v>94</v>
      </c>
      <c r="H35" s="2" t="s">
        <v>95</v>
      </c>
      <c r="J35" s="2" t="s">
        <v>5843</v>
      </c>
      <c r="K35" s="2">
        <v>48.0</v>
      </c>
      <c r="L35" s="3" t="s">
        <v>5830</v>
      </c>
    </row>
    <row r="36">
      <c r="A36" s="2">
        <v>1989.0</v>
      </c>
      <c r="B36" s="2" t="s">
        <v>5828</v>
      </c>
      <c r="C36" s="2" t="s">
        <v>125</v>
      </c>
      <c r="F36" s="2" t="s">
        <v>94</v>
      </c>
      <c r="H36" s="2" t="s">
        <v>95</v>
      </c>
      <c r="J36" s="2" t="s">
        <v>5300</v>
      </c>
      <c r="K36" s="2">
        <v>50.0</v>
      </c>
      <c r="L36" s="3" t="s">
        <v>5830</v>
      </c>
    </row>
    <row r="37">
      <c r="A37" s="2">
        <v>1989.0</v>
      </c>
      <c r="B37" s="2" t="s">
        <v>5828</v>
      </c>
      <c r="C37" s="2" t="s">
        <v>125</v>
      </c>
      <c r="F37" s="2" t="s">
        <v>94</v>
      </c>
      <c r="H37" s="2" t="s">
        <v>101</v>
      </c>
      <c r="J37" s="2" t="s">
        <v>5844</v>
      </c>
      <c r="K37" s="2">
        <v>0.0</v>
      </c>
      <c r="L37" s="3" t="s">
        <v>5830</v>
      </c>
    </row>
    <row r="38">
      <c r="A38" s="2">
        <v>1989.0</v>
      </c>
      <c r="B38" s="2" t="s">
        <v>5828</v>
      </c>
      <c r="C38" s="2" t="s">
        <v>125</v>
      </c>
      <c r="F38" s="2" t="s">
        <v>94</v>
      </c>
      <c r="H38" s="2" t="s">
        <v>479</v>
      </c>
      <c r="J38" s="2" t="s">
        <v>1158</v>
      </c>
      <c r="K38" s="2">
        <v>144.0</v>
      </c>
      <c r="L38" s="3" t="s">
        <v>5830</v>
      </c>
    </row>
    <row r="39">
      <c r="A39" s="2">
        <v>1989.0</v>
      </c>
      <c r="B39" s="2" t="s">
        <v>5828</v>
      </c>
      <c r="C39" s="2" t="s">
        <v>125</v>
      </c>
      <c r="F39" s="2" t="s">
        <v>94</v>
      </c>
      <c r="H39" s="2" t="s">
        <v>479</v>
      </c>
      <c r="J39" s="2" t="s">
        <v>1702</v>
      </c>
      <c r="K39" s="2">
        <v>5.0</v>
      </c>
      <c r="L39" s="3" t="s">
        <v>5830</v>
      </c>
    </row>
    <row r="40">
      <c r="A40" s="2">
        <v>1989.0</v>
      </c>
      <c r="B40" s="2" t="s">
        <v>5828</v>
      </c>
      <c r="C40" s="2" t="s">
        <v>125</v>
      </c>
      <c r="F40" s="2" t="s">
        <v>94</v>
      </c>
      <c r="H40" s="2" t="s">
        <v>479</v>
      </c>
      <c r="J40" s="2" t="s">
        <v>755</v>
      </c>
      <c r="K40" s="2">
        <v>34.0</v>
      </c>
      <c r="L40" s="3" t="s">
        <v>5830</v>
      </c>
    </row>
    <row r="41">
      <c r="A41" s="2">
        <v>1989.0</v>
      </c>
      <c r="B41" s="2" t="s">
        <v>5828</v>
      </c>
      <c r="C41" s="2" t="s">
        <v>125</v>
      </c>
      <c r="F41" s="2" t="s">
        <v>94</v>
      </c>
      <c r="H41" s="2" t="s">
        <v>479</v>
      </c>
      <c r="J41" s="2" t="s">
        <v>1291</v>
      </c>
      <c r="K41" s="2">
        <v>120.0</v>
      </c>
      <c r="L41" s="3" t="s">
        <v>5830</v>
      </c>
    </row>
    <row r="42">
      <c r="A42" s="2">
        <v>1989.0</v>
      </c>
      <c r="B42" s="2" t="s">
        <v>5828</v>
      </c>
      <c r="C42" s="2" t="s">
        <v>219</v>
      </c>
      <c r="F42" s="2" t="s">
        <v>220</v>
      </c>
      <c r="G42" s="2" t="s">
        <v>221</v>
      </c>
      <c r="H42" s="2" t="s">
        <v>1295</v>
      </c>
      <c r="J42" s="2" t="s">
        <v>5845</v>
      </c>
      <c r="K42" s="2">
        <v>3.0</v>
      </c>
      <c r="L42" s="2" t="s">
        <v>5846</v>
      </c>
    </row>
    <row r="43">
      <c r="A43" s="2">
        <v>1989.0</v>
      </c>
      <c r="B43" s="2" t="s">
        <v>5828</v>
      </c>
      <c r="C43" s="2" t="s">
        <v>219</v>
      </c>
      <c r="F43" s="2" t="s">
        <v>227</v>
      </c>
      <c r="G43" s="2" t="s">
        <v>237</v>
      </c>
      <c r="H43" s="2" t="s">
        <v>1707</v>
      </c>
      <c r="J43" s="2" t="s">
        <v>5847</v>
      </c>
      <c r="K43" s="2">
        <v>7.0</v>
      </c>
      <c r="L43" s="3" t="s">
        <v>5846</v>
      </c>
    </row>
    <row r="44">
      <c r="A44" s="2">
        <v>1989.0</v>
      </c>
      <c r="B44" s="2" t="s">
        <v>5828</v>
      </c>
      <c r="C44" s="2" t="s">
        <v>219</v>
      </c>
      <c r="F44" s="2" t="s">
        <v>227</v>
      </c>
      <c r="G44" s="2" t="s">
        <v>237</v>
      </c>
      <c r="H44" s="2" t="s">
        <v>1707</v>
      </c>
      <c r="J44" s="2" t="s">
        <v>5848</v>
      </c>
      <c r="K44" s="2">
        <v>2.0</v>
      </c>
      <c r="L44" s="3" t="s">
        <v>5846</v>
      </c>
    </row>
    <row r="45">
      <c r="A45" s="2">
        <v>1989.0</v>
      </c>
      <c r="B45" s="2" t="s">
        <v>5828</v>
      </c>
      <c r="C45" s="2" t="s">
        <v>219</v>
      </c>
      <c r="F45" s="2" t="s">
        <v>227</v>
      </c>
      <c r="G45" s="2" t="s">
        <v>237</v>
      </c>
      <c r="H45" s="2" t="s">
        <v>1707</v>
      </c>
      <c r="J45" s="2" t="s">
        <v>5849</v>
      </c>
      <c r="K45" s="2">
        <v>2.0</v>
      </c>
      <c r="L45" s="3" t="s">
        <v>5846</v>
      </c>
    </row>
    <row r="46">
      <c r="A46" s="2">
        <v>1989.0</v>
      </c>
      <c r="B46" s="2" t="s">
        <v>5828</v>
      </c>
      <c r="C46" s="2" t="s">
        <v>219</v>
      </c>
      <c r="F46" s="2" t="s">
        <v>227</v>
      </c>
      <c r="G46" s="2" t="s">
        <v>243</v>
      </c>
      <c r="H46" s="2" t="s">
        <v>739</v>
      </c>
      <c r="J46" s="2" t="s">
        <v>5850</v>
      </c>
      <c r="K46" s="2">
        <v>5.0</v>
      </c>
      <c r="L46" s="3" t="s">
        <v>5846</v>
      </c>
    </row>
    <row r="47">
      <c r="A47" s="2">
        <v>1989.0</v>
      </c>
      <c r="B47" s="2" t="s">
        <v>5828</v>
      </c>
      <c r="C47" s="2" t="s">
        <v>219</v>
      </c>
      <c r="F47" s="2" t="s">
        <v>247</v>
      </c>
      <c r="G47" s="2" t="s">
        <v>1543</v>
      </c>
      <c r="H47" s="2" t="s">
        <v>4699</v>
      </c>
      <c r="J47" s="2" t="s">
        <v>5851</v>
      </c>
      <c r="K47" s="2">
        <v>0.0</v>
      </c>
      <c r="L47" s="3" t="s">
        <v>5846</v>
      </c>
    </row>
    <row r="48">
      <c r="A48" s="2">
        <v>1989.0</v>
      </c>
      <c r="B48" s="2" t="s">
        <v>5828</v>
      </c>
      <c r="C48" s="2" t="s">
        <v>219</v>
      </c>
      <c r="F48" s="2" t="s">
        <v>247</v>
      </c>
      <c r="G48" s="2" t="s">
        <v>1543</v>
      </c>
      <c r="H48" s="2" t="s">
        <v>4699</v>
      </c>
      <c r="J48" s="2" t="s">
        <v>5852</v>
      </c>
      <c r="K48" s="2">
        <v>12.0</v>
      </c>
      <c r="L48" s="3" t="s">
        <v>5846</v>
      </c>
    </row>
    <row r="49">
      <c r="A49" s="2">
        <v>1989.0</v>
      </c>
      <c r="B49" s="2" t="s">
        <v>5828</v>
      </c>
      <c r="C49" s="2" t="s">
        <v>219</v>
      </c>
      <c r="F49" s="2" t="s">
        <v>247</v>
      </c>
      <c r="H49" s="2" t="s">
        <v>808</v>
      </c>
      <c r="J49" s="2" t="s">
        <v>5853</v>
      </c>
      <c r="K49" s="2">
        <v>8.0</v>
      </c>
      <c r="L49" s="3" t="s">
        <v>5846</v>
      </c>
    </row>
    <row r="50">
      <c r="A50" s="2">
        <v>1989.0</v>
      </c>
      <c r="B50" s="2" t="s">
        <v>5828</v>
      </c>
      <c r="C50" s="2" t="s">
        <v>219</v>
      </c>
      <c r="F50" s="2" t="s">
        <v>247</v>
      </c>
      <c r="H50" s="2" t="s">
        <v>808</v>
      </c>
      <c r="J50" s="2" t="s">
        <v>5854</v>
      </c>
      <c r="K50" s="2">
        <v>1.0</v>
      </c>
      <c r="L50" s="3" t="s">
        <v>5846</v>
      </c>
    </row>
    <row r="51">
      <c r="A51" s="2">
        <v>1989.0</v>
      </c>
      <c r="B51" s="2" t="s">
        <v>5828</v>
      </c>
      <c r="C51" s="2" t="s">
        <v>219</v>
      </c>
      <c r="F51" s="2" t="s">
        <v>247</v>
      </c>
      <c r="H51" s="2" t="s">
        <v>808</v>
      </c>
      <c r="J51" s="2" t="s">
        <v>5855</v>
      </c>
      <c r="K51" s="2">
        <v>2.0</v>
      </c>
      <c r="L51" s="3" t="s">
        <v>5846</v>
      </c>
    </row>
    <row r="52">
      <c r="A52" s="2">
        <v>1989.0</v>
      </c>
      <c r="B52" s="2" t="s">
        <v>5828</v>
      </c>
      <c r="C52" s="2" t="s">
        <v>219</v>
      </c>
      <c r="F52" s="2" t="s">
        <v>247</v>
      </c>
      <c r="H52" s="2" t="s">
        <v>743</v>
      </c>
      <c r="J52" s="2" t="s">
        <v>5856</v>
      </c>
      <c r="K52" s="2">
        <v>32.0</v>
      </c>
      <c r="L52" s="3" t="s">
        <v>5846</v>
      </c>
    </row>
    <row r="53">
      <c r="A53" s="2">
        <v>1989.0</v>
      </c>
      <c r="B53" s="2" t="s">
        <v>5828</v>
      </c>
      <c r="C53" s="2" t="s">
        <v>219</v>
      </c>
      <c r="F53" s="2" t="s">
        <v>247</v>
      </c>
      <c r="H53" s="2" t="s">
        <v>743</v>
      </c>
      <c r="J53" s="2" t="s">
        <v>5857</v>
      </c>
      <c r="K53" s="2">
        <v>36.0</v>
      </c>
      <c r="L53" s="3" t="s">
        <v>5846</v>
      </c>
    </row>
    <row r="54">
      <c r="A54" s="2">
        <v>1989.0</v>
      </c>
      <c r="B54" s="2" t="s">
        <v>5828</v>
      </c>
      <c r="C54" s="2" t="s">
        <v>219</v>
      </c>
      <c r="F54" s="2" t="s">
        <v>537</v>
      </c>
      <c r="G54" s="2" t="s">
        <v>538</v>
      </c>
      <c r="H54" s="2" t="s">
        <v>542</v>
      </c>
      <c r="J54" s="2" t="s">
        <v>5858</v>
      </c>
      <c r="K54" s="2">
        <v>1.0</v>
      </c>
      <c r="L54" s="3" t="s">
        <v>5846</v>
      </c>
    </row>
    <row r="55">
      <c r="A55" s="2">
        <v>1989.0</v>
      </c>
      <c r="B55" s="2" t="s">
        <v>5828</v>
      </c>
      <c r="C55" s="2" t="s">
        <v>219</v>
      </c>
      <c r="F55" s="2" t="s">
        <v>537</v>
      </c>
      <c r="G55" s="2" t="s">
        <v>538</v>
      </c>
      <c r="H55" s="2" t="s">
        <v>1308</v>
      </c>
      <c r="J55" s="2" t="s">
        <v>5859</v>
      </c>
      <c r="K55" s="2">
        <v>8.0</v>
      </c>
      <c r="L55" s="3" t="s">
        <v>5846</v>
      </c>
    </row>
    <row r="56">
      <c r="A56" s="2">
        <v>1989.0</v>
      </c>
      <c r="B56" s="2" t="s">
        <v>5828</v>
      </c>
      <c r="C56" s="2" t="s">
        <v>219</v>
      </c>
      <c r="F56" s="2" t="s">
        <v>265</v>
      </c>
      <c r="G56" s="2" t="s">
        <v>553</v>
      </c>
      <c r="H56" s="2" t="s">
        <v>266</v>
      </c>
      <c r="J56" s="2" t="s">
        <v>5860</v>
      </c>
      <c r="K56" s="2">
        <v>8.0</v>
      </c>
      <c r="L56" s="3" t="s">
        <v>5846</v>
      </c>
    </row>
    <row r="57">
      <c r="A57" s="2">
        <v>1989.0</v>
      </c>
      <c r="B57" s="2" t="s">
        <v>5828</v>
      </c>
      <c r="C57" s="2" t="s">
        <v>219</v>
      </c>
      <c r="F57" s="2" t="s">
        <v>265</v>
      </c>
      <c r="G57" s="2" t="s">
        <v>553</v>
      </c>
      <c r="H57" s="2" t="s">
        <v>556</v>
      </c>
      <c r="J57" s="2" t="s">
        <v>5861</v>
      </c>
      <c r="K57" s="2">
        <v>7.0</v>
      </c>
      <c r="L57" s="3" t="s">
        <v>5846</v>
      </c>
    </row>
    <row r="58">
      <c r="A58" s="2">
        <v>1989.0</v>
      </c>
      <c r="B58" s="2" t="s">
        <v>5828</v>
      </c>
      <c r="C58" s="2" t="s">
        <v>219</v>
      </c>
      <c r="F58" s="2" t="s">
        <v>265</v>
      </c>
      <c r="G58" s="2" t="s">
        <v>824</v>
      </c>
      <c r="H58" s="2" t="s">
        <v>558</v>
      </c>
      <c r="K58" s="2">
        <v>6.0</v>
      </c>
      <c r="L58" s="3" t="s">
        <v>5846</v>
      </c>
    </row>
    <row r="59">
      <c r="A59" s="2">
        <v>1989.0</v>
      </c>
      <c r="B59" s="2" t="s">
        <v>5828</v>
      </c>
      <c r="C59" s="2" t="s">
        <v>219</v>
      </c>
      <c r="F59" s="2" t="s">
        <v>265</v>
      </c>
      <c r="G59" s="2" t="s">
        <v>824</v>
      </c>
      <c r="H59" s="2" t="s">
        <v>269</v>
      </c>
      <c r="K59" s="2">
        <v>10.0</v>
      </c>
      <c r="L59" s="3" t="s">
        <v>5846</v>
      </c>
    </row>
    <row r="60">
      <c r="A60" s="2">
        <v>1989.0</v>
      </c>
      <c r="B60" s="2" t="s">
        <v>5828</v>
      </c>
      <c r="C60" s="2" t="s">
        <v>219</v>
      </c>
      <c r="F60" s="2" t="s">
        <v>265</v>
      </c>
      <c r="G60" s="2" t="s">
        <v>824</v>
      </c>
      <c r="H60" s="2" t="s">
        <v>825</v>
      </c>
      <c r="K60" s="2">
        <v>1.0</v>
      </c>
      <c r="L60" s="3" t="s">
        <v>5846</v>
      </c>
    </row>
    <row r="61">
      <c r="A61" s="2">
        <v>1989.0</v>
      </c>
      <c r="B61" s="2" t="s">
        <v>5828</v>
      </c>
      <c r="C61" s="2" t="s">
        <v>219</v>
      </c>
      <c r="F61" s="2" t="s">
        <v>265</v>
      </c>
      <c r="G61" s="2" t="s">
        <v>824</v>
      </c>
      <c r="H61" s="2" t="s">
        <v>270</v>
      </c>
      <c r="K61" s="2">
        <v>20.0</v>
      </c>
      <c r="L61" s="3" t="s">
        <v>5846</v>
      </c>
    </row>
    <row r="62">
      <c r="A62" s="2">
        <v>1989.0</v>
      </c>
      <c r="B62" s="2" t="s">
        <v>5828</v>
      </c>
      <c r="C62" s="2" t="s">
        <v>219</v>
      </c>
      <c r="F62" s="2" t="s">
        <v>257</v>
      </c>
      <c r="H62" s="2" t="s">
        <v>562</v>
      </c>
      <c r="K62" s="2">
        <v>3.0</v>
      </c>
      <c r="L62" s="3" t="s">
        <v>5846</v>
      </c>
    </row>
    <row r="63">
      <c r="A63" s="2">
        <v>1989.0</v>
      </c>
      <c r="B63" s="2" t="s">
        <v>5828</v>
      </c>
      <c r="C63" s="2" t="s">
        <v>219</v>
      </c>
      <c r="F63" s="2" t="s">
        <v>257</v>
      </c>
      <c r="H63" s="2" t="s">
        <v>2095</v>
      </c>
      <c r="K63" s="2">
        <v>2.0</v>
      </c>
      <c r="L63" s="3" t="s">
        <v>5846</v>
      </c>
    </row>
    <row r="64">
      <c r="A64" s="2">
        <v>1989.0</v>
      </c>
      <c r="B64" s="2" t="s">
        <v>5828</v>
      </c>
      <c r="C64" s="2" t="s">
        <v>219</v>
      </c>
      <c r="F64" s="2" t="s">
        <v>257</v>
      </c>
      <c r="H64" s="2" t="s">
        <v>573</v>
      </c>
      <c r="K64" s="2">
        <v>4.0</v>
      </c>
      <c r="L64" s="3" t="s">
        <v>5846</v>
      </c>
    </row>
    <row r="65">
      <c r="A65" s="2">
        <v>1989.0</v>
      </c>
      <c r="B65" s="2" t="s">
        <v>5828</v>
      </c>
      <c r="C65" s="2" t="s">
        <v>219</v>
      </c>
      <c r="D65" s="2" t="s">
        <v>235</v>
      </c>
      <c r="F65" s="2" t="s">
        <v>84</v>
      </c>
      <c r="H65" s="2" t="s">
        <v>286</v>
      </c>
      <c r="J65" s="2" t="s">
        <v>5862</v>
      </c>
      <c r="K65" s="2">
        <v>25.0</v>
      </c>
      <c r="L65" s="3" t="s">
        <v>5846</v>
      </c>
    </row>
    <row r="66">
      <c r="A66" s="2">
        <v>1989.0</v>
      </c>
      <c r="B66" s="2" t="s">
        <v>5828</v>
      </c>
      <c r="C66" s="2" t="s">
        <v>219</v>
      </c>
      <c r="D66" s="2" t="s">
        <v>235</v>
      </c>
      <c r="F66" s="2" t="s">
        <v>94</v>
      </c>
      <c r="H66" s="2" t="s">
        <v>286</v>
      </c>
      <c r="J66" s="2" t="s">
        <v>5300</v>
      </c>
      <c r="K66" s="2">
        <v>25.0</v>
      </c>
      <c r="L66" s="3" t="s">
        <v>5846</v>
      </c>
    </row>
    <row r="67">
      <c r="A67" s="2">
        <v>1989.0</v>
      </c>
      <c r="B67" s="2" t="s">
        <v>5828</v>
      </c>
      <c r="C67" s="2" t="s">
        <v>219</v>
      </c>
      <c r="D67" s="2" t="s">
        <v>235</v>
      </c>
      <c r="F67" s="2" t="s">
        <v>94</v>
      </c>
      <c r="H67" s="2" t="s">
        <v>479</v>
      </c>
      <c r="J67" s="2" t="s">
        <v>5863</v>
      </c>
      <c r="K67" s="2">
        <v>10.0</v>
      </c>
      <c r="L67" s="3" t="s">
        <v>5846</v>
      </c>
    </row>
    <row r="68">
      <c r="A68" s="2">
        <v>1989.0</v>
      </c>
      <c r="B68" s="2" t="s">
        <v>5828</v>
      </c>
      <c r="C68" s="2" t="s">
        <v>219</v>
      </c>
      <c r="D68" s="2" t="s">
        <v>235</v>
      </c>
      <c r="F68" s="2" t="s">
        <v>94</v>
      </c>
      <c r="H68" s="2" t="s">
        <v>400</v>
      </c>
      <c r="J68" s="2" t="s">
        <v>1092</v>
      </c>
      <c r="K68" s="2">
        <v>2.0</v>
      </c>
      <c r="L68" s="3" t="s">
        <v>5846</v>
      </c>
    </row>
    <row r="69">
      <c r="A69" s="2">
        <v>1989.0</v>
      </c>
      <c r="B69" s="2" t="s">
        <v>5828</v>
      </c>
      <c r="C69" s="2" t="s">
        <v>219</v>
      </c>
      <c r="D69" s="2" t="s">
        <v>329</v>
      </c>
      <c r="F69" s="2" t="s">
        <v>17</v>
      </c>
      <c r="H69" s="2" t="s">
        <v>18</v>
      </c>
      <c r="J69" s="2" t="s">
        <v>5672</v>
      </c>
      <c r="K69" s="2">
        <v>40.0</v>
      </c>
      <c r="L69" s="3" t="s">
        <v>5846</v>
      </c>
    </row>
    <row r="70">
      <c r="A70" s="2">
        <v>1989.0</v>
      </c>
      <c r="B70" s="2" t="s">
        <v>5828</v>
      </c>
      <c r="C70" s="2" t="s">
        <v>219</v>
      </c>
      <c r="D70" s="2" t="s">
        <v>329</v>
      </c>
      <c r="F70" s="2" t="s">
        <v>17</v>
      </c>
      <c r="H70" s="2" t="s">
        <v>976</v>
      </c>
      <c r="J70" s="2" t="s">
        <v>333</v>
      </c>
      <c r="K70" s="2">
        <v>60.0</v>
      </c>
      <c r="L70" s="3" t="s">
        <v>5846</v>
      </c>
    </row>
    <row r="71">
      <c r="A71" s="2">
        <v>1989.0</v>
      </c>
      <c r="B71" s="2" t="s">
        <v>5828</v>
      </c>
      <c r="C71" s="2" t="s">
        <v>219</v>
      </c>
      <c r="D71" s="2" t="s">
        <v>329</v>
      </c>
      <c r="F71" s="2" t="s">
        <v>29</v>
      </c>
      <c r="H71" s="2" t="s">
        <v>30</v>
      </c>
      <c r="I71" s="2" t="s">
        <v>144</v>
      </c>
      <c r="K71" s="2" t="s">
        <v>40</v>
      </c>
      <c r="L71" s="3" t="s">
        <v>5846</v>
      </c>
    </row>
    <row r="72">
      <c r="A72" s="2">
        <v>1989.0</v>
      </c>
      <c r="B72" s="2" t="s">
        <v>5828</v>
      </c>
      <c r="C72" s="2" t="s">
        <v>219</v>
      </c>
      <c r="D72" s="2" t="s">
        <v>329</v>
      </c>
      <c r="F72" s="2" t="s">
        <v>29</v>
      </c>
      <c r="H72" s="2" t="s">
        <v>30</v>
      </c>
      <c r="I72" s="2" t="s">
        <v>148</v>
      </c>
      <c r="K72" s="2" t="s">
        <v>40</v>
      </c>
      <c r="L72" s="3" t="s">
        <v>5846</v>
      </c>
    </row>
    <row r="73">
      <c r="A73" s="2">
        <v>1989.0</v>
      </c>
      <c r="B73" s="2" t="s">
        <v>5828</v>
      </c>
      <c r="C73" s="2" t="s">
        <v>219</v>
      </c>
      <c r="D73" s="2" t="s">
        <v>329</v>
      </c>
      <c r="F73" s="2" t="s">
        <v>62</v>
      </c>
      <c r="H73" s="2" t="s">
        <v>5864</v>
      </c>
      <c r="J73" s="2" t="s">
        <v>5865</v>
      </c>
      <c r="K73" s="2" t="s">
        <v>40</v>
      </c>
      <c r="L73" s="3" t="s">
        <v>5846</v>
      </c>
    </row>
    <row r="74">
      <c r="A74" s="2">
        <v>1989.0</v>
      </c>
      <c r="B74" s="2" t="s">
        <v>5828</v>
      </c>
      <c r="C74" s="2" t="s">
        <v>83</v>
      </c>
      <c r="F74" s="2" t="s">
        <v>84</v>
      </c>
      <c r="H74" s="2" t="s">
        <v>85</v>
      </c>
      <c r="J74" s="2" t="s">
        <v>3024</v>
      </c>
      <c r="K74" s="2">
        <v>36.0</v>
      </c>
      <c r="L74" s="2" t="s">
        <v>5866</v>
      </c>
    </row>
    <row r="75">
      <c r="A75" s="2">
        <v>1989.0</v>
      </c>
      <c r="B75" s="2" t="s">
        <v>5828</v>
      </c>
      <c r="C75" s="2" t="s">
        <v>83</v>
      </c>
      <c r="F75" s="2" t="s">
        <v>84</v>
      </c>
      <c r="H75" s="2" t="s">
        <v>85</v>
      </c>
      <c r="J75" s="2" t="s">
        <v>1959</v>
      </c>
      <c r="K75" s="2">
        <v>12.0</v>
      </c>
      <c r="L75" s="3" t="s">
        <v>5866</v>
      </c>
    </row>
    <row r="76">
      <c r="A76" s="2">
        <v>1989.0</v>
      </c>
      <c r="B76" s="2" t="s">
        <v>5828</v>
      </c>
      <c r="C76" s="2" t="s">
        <v>83</v>
      </c>
      <c r="F76" s="2" t="s">
        <v>84</v>
      </c>
      <c r="H76" s="2" t="s">
        <v>85</v>
      </c>
      <c r="J76" s="2" t="s">
        <v>1734</v>
      </c>
      <c r="K76" s="2">
        <v>44.0</v>
      </c>
      <c r="L76" s="3" t="s">
        <v>5866</v>
      </c>
    </row>
    <row r="77">
      <c r="A77" s="2">
        <v>1989.0</v>
      </c>
      <c r="B77" s="2" t="s">
        <v>5828</v>
      </c>
      <c r="C77" s="2" t="s">
        <v>83</v>
      </c>
      <c r="F77" s="2" t="s">
        <v>84</v>
      </c>
      <c r="H77" s="2" t="s">
        <v>85</v>
      </c>
      <c r="J77" s="2" t="s">
        <v>1478</v>
      </c>
      <c r="K77" s="2">
        <v>160.0</v>
      </c>
      <c r="L77" s="3" t="s">
        <v>5866</v>
      </c>
    </row>
    <row r="78">
      <c r="A78" s="2">
        <v>1989.0</v>
      </c>
      <c r="B78" s="2" t="s">
        <v>5828</v>
      </c>
      <c r="C78" s="2" t="s">
        <v>83</v>
      </c>
      <c r="F78" s="2" t="s">
        <v>84</v>
      </c>
      <c r="H78" s="2" t="s">
        <v>92</v>
      </c>
      <c r="J78" s="2" t="s">
        <v>2272</v>
      </c>
      <c r="K78" s="2">
        <v>34.0</v>
      </c>
      <c r="L78" s="3" t="s">
        <v>5866</v>
      </c>
    </row>
    <row r="79">
      <c r="A79" s="2">
        <v>1989.0</v>
      </c>
      <c r="B79" s="2" t="s">
        <v>5828</v>
      </c>
      <c r="C79" s="2" t="s">
        <v>83</v>
      </c>
      <c r="F79" s="2" t="s">
        <v>84</v>
      </c>
      <c r="H79" s="2" t="s">
        <v>92</v>
      </c>
      <c r="J79" s="2" t="s">
        <v>1949</v>
      </c>
      <c r="K79" s="2">
        <v>34.0</v>
      </c>
      <c r="L79" s="3" t="s">
        <v>5866</v>
      </c>
    </row>
    <row r="80">
      <c r="A80" s="2">
        <v>1989.0</v>
      </c>
      <c r="B80" s="2" t="s">
        <v>5828</v>
      </c>
      <c r="C80" s="2" t="s">
        <v>83</v>
      </c>
      <c r="F80" s="2" t="s">
        <v>84</v>
      </c>
      <c r="H80" s="2" t="s">
        <v>5867</v>
      </c>
      <c r="J80" s="2" t="s">
        <v>1824</v>
      </c>
      <c r="K80" s="2">
        <v>23.0</v>
      </c>
      <c r="L80" s="3" t="s">
        <v>5866</v>
      </c>
    </row>
    <row r="81">
      <c r="A81" s="2">
        <v>1989.0</v>
      </c>
      <c r="B81" s="2" t="s">
        <v>5828</v>
      </c>
      <c r="C81" s="2" t="s">
        <v>83</v>
      </c>
      <c r="F81" s="2" t="s">
        <v>84</v>
      </c>
      <c r="H81" s="2" t="s">
        <v>5867</v>
      </c>
      <c r="J81" s="2" t="s">
        <v>1398</v>
      </c>
      <c r="K81" s="2">
        <v>0.0</v>
      </c>
      <c r="L81" s="3" t="s">
        <v>5866</v>
      </c>
    </row>
    <row r="82">
      <c r="A82" s="2">
        <v>1989.0</v>
      </c>
      <c r="B82" s="2" t="s">
        <v>5828</v>
      </c>
      <c r="C82" s="2" t="s">
        <v>83</v>
      </c>
      <c r="F82" s="2" t="s">
        <v>84</v>
      </c>
      <c r="H82" s="2" t="s">
        <v>769</v>
      </c>
      <c r="J82" s="2" t="s">
        <v>1701</v>
      </c>
      <c r="K82" s="2">
        <v>0.0</v>
      </c>
      <c r="L82" s="3" t="s">
        <v>5866</v>
      </c>
    </row>
    <row r="83">
      <c r="A83" s="2">
        <v>1989.0</v>
      </c>
      <c r="B83" s="2" t="s">
        <v>5828</v>
      </c>
      <c r="C83" s="2" t="s">
        <v>83</v>
      </c>
      <c r="F83" s="2" t="s">
        <v>84</v>
      </c>
      <c r="H83" s="2" t="s">
        <v>769</v>
      </c>
      <c r="J83" s="2" t="s">
        <v>3818</v>
      </c>
      <c r="K83" s="2">
        <v>0.0</v>
      </c>
      <c r="L83" s="3" t="s">
        <v>5866</v>
      </c>
    </row>
    <row r="84">
      <c r="A84" s="2">
        <v>1989.0</v>
      </c>
      <c r="B84" s="2" t="s">
        <v>5828</v>
      </c>
      <c r="C84" s="2" t="s">
        <v>83</v>
      </c>
      <c r="F84" s="2" t="s">
        <v>84</v>
      </c>
      <c r="H84" s="2" t="s">
        <v>769</v>
      </c>
      <c r="J84" s="2" t="s">
        <v>1067</v>
      </c>
      <c r="K84" s="2">
        <v>0.0</v>
      </c>
      <c r="L84" s="3" t="s">
        <v>5866</v>
      </c>
    </row>
    <row r="85">
      <c r="A85" s="2">
        <v>1989.0</v>
      </c>
      <c r="B85" s="2" t="s">
        <v>5828</v>
      </c>
      <c r="C85" s="2" t="s">
        <v>83</v>
      </c>
      <c r="F85" s="2" t="s">
        <v>84</v>
      </c>
      <c r="H85" s="2" t="s">
        <v>99</v>
      </c>
      <c r="J85" s="2" t="s">
        <v>5868</v>
      </c>
      <c r="K85" s="2">
        <v>0.0</v>
      </c>
      <c r="L85" s="3" t="s">
        <v>5866</v>
      </c>
    </row>
    <row r="86">
      <c r="A86" s="2">
        <v>1989.0</v>
      </c>
      <c r="B86" s="2" t="s">
        <v>5828</v>
      </c>
      <c r="C86" s="2" t="s">
        <v>83</v>
      </c>
      <c r="F86" s="2" t="s">
        <v>84</v>
      </c>
      <c r="H86" s="2" t="s">
        <v>99</v>
      </c>
      <c r="J86" s="2" t="s">
        <v>5869</v>
      </c>
      <c r="K86" s="2">
        <v>10.0</v>
      </c>
      <c r="L86" s="3" t="s">
        <v>5866</v>
      </c>
    </row>
    <row r="87">
      <c r="A87" s="2">
        <v>1989.0</v>
      </c>
      <c r="B87" s="2" t="s">
        <v>5828</v>
      </c>
      <c r="C87" s="2" t="s">
        <v>83</v>
      </c>
      <c r="F87" s="2" t="s">
        <v>94</v>
      </c>
      <c r="H87" s="2" t="s">
        <v>593</v>
      </c>
      <c r="J87" s="2" t="s">
        <v>755</v>
      </c>
      <c r="K87" s="2">
        <v>15.0</v>
      </c>
      <c r="L87" s="3" t="s">
        <v>5866</v>
      </c>
    </row>
    <row r="88">
      <c r="A88" s="2">
        <v>1989.0</v>
      </c>
      <c r="B88" s="2" t="s">
        <v>5828</v>
      </c>
      <c r="C88" s="2" t="s">
        <v>83</v>
      </c>
      <c r="F88" s="2" t="s">
        <v>94</v>
      </c>
      <c r="H88" s="2" t="s">
        <v>593</v>
      </c>
      <c r="J88" s="2" t="s">
        <v>1372</v>
      </c>
      <c r="K88" s="2">
        <v>2.0</v>
      </c>
      <c r="L88" s="3" t="s">
        <v>5866</v>
      </c>
    </row>
    <row r="89">
      <c r="A89" s="2">
        <v>1989.0</v>
      </c>
      <c r="B89" s="2" t="s">
        <v>5828</v>
      </c>
      <c r="C89" s="2" t="s">
        <v>83</v>
      </c>
      <c r="F89" s="2" t="s">
        <v>84</v>
      </c>
      <c r="H89" s="2" t="s">
        <v>101</v>
      </c>
      <c r="I89" s="2" t="s">
        <v>1087</v>
      </c>
      <c r="J89" s="2" t="s">
        <v>5870</v>
      </c>
      <c r="K89" s="2">
        <v>0.0</v>
      </c>
      <c r="L89" s="3" t="s">
        <v>5866</v>
      </c>
    </row>
    <row r="90">
      <c r="A90" s="2">
        <v>1989.0</v>
      </c>
      <c r="B90" s="2" t="s">
        <v>5828</v>
      </c>
      <c r="C90" s="2" t="s">
        <v>83</v>
      </c>
      <c r="F90" s="2" t="s">
        <v>84</v>
      </c>
      <c r="H90" s="2" t="s">
        <v>101</v>
      </c>
      <c r="I90" s="2" t="s">
        <v>1087</v>
      </c>
      <c r="J90" s="2" t="s">
        <v>5871</v>
      </c>
      <c r="K90" s="2">
        <v>0.0</v>
      </c>
      <c r="L90" s="3" t="s">
        <v>5866</v>
      </c>
    </row>
    <row r="91">
      <c r="A91" s="2">
        <v>1989.0</v>
      </c>
      <c r="B91" s="2" t="s">
        <v>5828</v>
      </c>
      <c r="C91" s="2" t="s">
        <v>83</v>
      </c>
      <c r="F91" s="2" t="s">
        <v>84</v>
      </c>
      <c r="H91" s="2" t="s">
        <v>101</v>
      </c>
      <c r="J91" s="2" t="s">
        <v>1080</v>
      </c>
      <c r="K91" s="2">
        <v>10.0</v>
      </c>
      <c r="L91" s="3" t="s">
        <v>5866</v>
      </c>
    </row>
    <row r="92">
      <c r="A92" s="2">
        <v>1989.0</v>
      </c>
      <c r="B92" s="2" t="s">
        <v>5828</v>
      </c>
      <c r="C92" s="2" t="s">
        <v>83</v>
      </c>
      <c r="F92" s="2" t="s">
        <v>84</v>
      </c>
      <c r="H92" s="2" t="s">
        <v>101</v>
      </c>
      <c r="J92" s="2" t="s">
        <v>5872</v>
      </c>
      <c r="K92" s="2">
        <v>0.0</v>
      </c>
      <c r="L92" s="3" t="s">
        <v>5866</v>
      </c>
    </row>
    <row r="93">
      <c r="A93" s="2">
        <v>1989.0</v>
      </c>
      <c r="B93" s="2" t="s">
        <v>5828</v>
      </c>
      <c r="C93" s="2" t="s">
        <v>83</v>
      </c>
      <c r="F93" s="2" t="s">
        <v>84</v>
      </c>
      <c r="H93" s="2" t="s">
        <v>101</v>
      </c>
      <c r="J93" s="2" t="s">
        <v>5873</v>
      </c>
      <c r="K93" s="2">
        <v>14.0</v>
      </c>
      <c r="L93" s="3" t="s">
        <v>5866</v>
      </c>
    </row>
    <row r="94">
      <c r="A94" s="2">
        <v>1989.0</v>
      </c>
      <c r="B94" s="2" t="s">
        <v>5828</v>
      </c>
      <c r="C94" s="2" t="s">
        <v>83</v>
      </c>
      <c r="F94" s="2" t="s">
        <v>84</v>
      </c>
      <c r="H94" s="2" t="s">
        <v>101</v>
      </c>
      <c r="J94" s="2" t="s">
        <v>1359</v>
      </c>
      <c r="K94" s="2">
        <v>3.0</v>
      </c>
      <c r="L94" s="3" t="s">
        <v>5866</v>
      </c>
    </row>
    <row r="95">
      <c r="A95" s="2">
        <v>1989.0</v>
      </c>
      <c r="B95" s="2" t="s">
        <v>5828</v>
      </c>
      <c r="C95" s="2" t="s">
        <v>83</v>
      </c>
      <c r="F95" s="2" t="s">
        <v>84</v>
      </c>
      <c r="H95" s="2" t="s">
        <v>101</v>
      </c>
      <c r="J95" s="2" t="s">
        <v>2754</v>
      </c>
      <c r="K95" s="2">
        <v>2.0</v>
      </c>
      <c r="L95" s="3" t="s">
        <v>5866</v>
      </c>
    </row>
    <row r="96">
      <c r="A96" s="2">
        <v>1989.0</v>
      </c>
      <c r="B96" s="2" t="s">
        <v>5828</v>
      </c>
      <c r="C96" s="2" t="s">
        <v>83</v>
      </c>
      <c r="F96" s="2" t="s">
        <v>84</v>
      </c>
      <c r="H96" s="2" t="s">
        <v>101</v>
      </c>
      <c r="I96" s="2" t="s">
        <v>853</v>
      </c>
      <c r="J96" s="2" t="s">
        <v>772</v>
      </c>
      <c r="K96" s="2">
        <v>8.0</v>
      </c>
      <c r="L96" s="3" t="s">
        <v>5866</v>
      </c>
    </row>
    <row r="97">
      <c r="A97" s="2">
        <v>1989.0</v>
      </c>
      <c r="B97" s="2" t="s">
        <v>5828</v>
      </c>
      <c r="C97" s="2" t="s">
        <v>83</v>
      </c>
      <c r="F97" s="2" t="s">
        <v>94</v>
      </c>
      <c r="H97" s="2" t="s">
        <v>2528</v>
      </c>
      <c r="J97" s="2" t="s">
        <v>841</v>
      </c>
      <c r="K97" s="2">
        <v>0.0</v>
      </c>
      <c r="L97" s="3" t="s">
        <v>5866</v>
      </c>
    </row>
    <row r="98">
      <c r="A98" s="2">
        <v>1989.0</v>
      </c>
      <c r="B98" s="2" t="s">
        <v>5828</v>
      </c>
      <c r="C98" s="2" t="s">
        <v>83</v>
      </c>
      <c r="F98" s="2" t="s">
        <v>94</v>
      </c>
      <c r="H98" s="2" t="s">
        <v>2528</v>
      </c>
      <c r="J98" s="2" t="s">
        <v>5874</v>
      </c>
      <c r="K98" s="2">
        <v>0.0</v>
      </c>
      <c r="L98" s="3" t="s">
        <v>5866</v>
      </c>
    </row>
    <row r="99">
      <c r="A99" s="2">
        <v>1989.0</v>
      </c>
      <c r="B99" s="2" t="s">
        <v>5828</v>
      </c>
      <c r="C99" s="2" t="s">
        <v>83</v>
      </c>
      <c r="F99" s="2" t="s">
        <v>94</v>
      </c>
      <c r="H99" s="2" t="s">
        <v>2528</v>
      </c>
      <c r="J99" s="2" t="s">
        <v>1910</v>
      </c>
      <c r="K99" s="2">
        <v>0.0</v>
      </c>
      <c r="L99" s="3" t="s">
        <v>5866</v>
      </c>
    </row>
    <row r="100">
      <c r="A100" s="2">
        <v>1989.0</v>
      </c>
      <c r="B100" s="2" t="s">
        <v>5828</v>
      </c>
      <c r="C100" s="2" t="s">
        <v>83</v>
      </c>
      <c r="F100" s="2" t="s">
        <v>94</v>
      </c>
      <c r="H100" s="2" t="s">
        <v>2528</v>
      </c>
      <c r="J100" s="2" t="s">
        <v>217</v>
      </c>
      <c r="K100" s="2">
        <v>0.0</v>
      </c>
      <c r="L100" s="3" t="s">
        <v>5866</v>
      </c>
    </row>
    <row r="101">
      <c r="A101" s="2">
        <v>1989.0</v>
      </c>
      <c r="B101" s="2" t="s">
        <v>5828</v>
      </c>
      <c r="C101" s="2" t="s">
        <v>83</v>
      </c>
      <c r="F101" s="2" t="s">
        <v>84</v>
      </c>
      <c r="H101" s="2" t="s">
        <v>109</v>
      </c>
      <c r="J101" s="2" t="s">
        <v>1398</v>
      </c>
      <c r="K101" s="2">
        <v>20.0</v>
      </c>
      <c r="L101" s="3" t="s">
        <v>5866</v>
      </c>
    </row>
    <row r="102">
      <c r="A102" s="2">
        <v>1989.0</v>
      </c>
      <c r="B102" s="2" t="s">
        <v>5828</v>
      </c>
      <c r="C102" s="2" t="s">
        <v>83</v>
      </c>
      <c r="F102" s="2" t="s">
        <v>84</v>
      </c>
      <c r="H102" s="2" t="s">
        <v>109</v>
      </c>
      <c r="J102" s="2" t="s">
        <v>1338</v>
      </c>
      <c r="K102" s="2">
        <v>33.0</v>
      </c>
      <c r="L102" s="3" t="s">
        <v>5866</v>
      </c>
    </row>
    <row r="103">
      <c r="A103" s="2">
        <v>1989.0</v>
      </c>
      <c r="B103" s="2" t="s">
        <v>5828</v>
      </c>
      <c r="C103" s="2" t="s">
        <v>83</v>
      </c>
      <c r="F103" s="2" t="s">
        <v>84</v>
      </c>
      <c r="H103" s="2" t="s">
        <v>109</v>
      </c>
      <c r="J103" s="2" t="s">
        <v>5875</v>
      </c>
      <c r="K103" s="2">
        <v>14.0</v>
      </c>
      <c r="L103" s="3" t="s">
        <v>5866</v>
      </c>
    </row>
    <row r="104">
      <c r="A104" s="2">
        <v>1989.0</v>
      </c>
      <c r="B104" s="2" t="s">
        <v>5828</v>
      </c>
      <c r="C104" s="2" t="s">
        <v>83</v>
      </c>
      <c r="F104" s="2" t="s">
        <v>84</v>
      </c>
      <c r="H104" s="2" t="s">
        <v>109</v>
      </c>
      <c r="J104" s="2" t="s">
        <v>5876</v>
      </c>
      <c r="K104" s="2">
        <v>20.0</v>
      </c>
      <c r="L104" s="3" t="s">
        <v>5866</v>
      </c>
    </row>
    <row r="105">
      <c r="A105" s="2">
        <v>1989.0</v>
      </c>
      <c r="B105" s="2" t="s">
        <v>5828</v>
      </c>
      <c r="C105" s="2" t="s">
        <v>83</v>
      </c>
      <c r="F105" s="2" t="s">
        <v>84</v>
      </c>
      <c r="H105" s="2" t="s">
        <v>109</v>
      </c>
      <c r="J105" s="2" t="s">
        <v>1494</v>
      </c>
      <c r="K105" s="2">
        <v>35.0</v>
      </c>
      <c r="L105" s="3" t="s">
        <v>5866</v>
      </c>
    </row>
    <row r="106">
      <c r="A106" s="2">
        <v>1989.0</v>
      </c>
      <c r="B106" s="2" t="s">
        <v>5828</v>
      </c>
      <c r="C106" s="2" t="s">
        <v>83</v>
      </c>
      <c r="F106" s="2" t="s">
        <v>84</v>
      </c>
      <c r="H106" s="2" t="s">
        <v>109</v>
      </c>
      <c r="J106" s="2" t="s">
        <v>1495</v>
      </c>
      <c r="K106" s="2">
        <v>51.0</v>
      </c>
      <c r="L106" s="3" t="s">
        <v>5866</v>
      </c>
    </row>
    <row r="107">
      <c r="A107" s="2">
        <v>1989.0</v>
      </c>
      <c r="B107" s="2" t="s">
        <v>5828</v>
      </c>
      <c r="C107" s="2" t="s">
        <v>83</v>
      </c>
      <c r="F107" s="2" t="s">
        <v>62</v>
      </c>
      <c r="H107" s="2" t="s">
        <v>310</v>
      </c>
      <c r="J107" s="2" t="s">
        <v>1757</v>
      </c>
      <c r="K107" s="2">
        <v>0.0</v>
      </c>
      <c r="L107" s="3" t="s">
        <v>5866</v>
      </c>
    </row>
    <row r="108">
      <c r="A108" s="2">
        <v>1989.0</v>
      </c>
      <c r="B108" s="2" t="s">
        <v>5828</v>
      </c>
      <c r="C108" s="2" t="s">
        <v>83</v>
      </c>
      <c r="F108" s="2" t="s">
        <v>62</v>
      </c>
      <c r="H108" s="2" t="s">
        <v>117</v>
      </c>
      <c r="J108" s="2" t="s">
        <v>1342</v>
      </c>
      <c r="K108" s="2" t="s">
        <v>40</v>
      </c>
      <c r="L108" s="3" t="s">
        <v>5866</v>
      </c>
    </row>
    <row r="109">
      <c r="A109" s="2">
        <v>1989.0</v>
      </c>
      <c r="B109" s="2" t="s">
        <v>5828</v>
      </c>
      <c r="C109" s="2" t="s">
        <v>83</v>
      </c>
      <c r="F109" s="2" t="s">
        <v>62</v>
      </c>
      <c r="H109" s="2" t="s">
        <v>117</v>
      </c>
      <c r="J109" s="2" t="s">
        <v>599</v>
      </c>
      <c r="K109" s="2" t="s">
        <v>40</v>
      </c>
      <c r="L109" s="3" t="s">
        <v>5866</v>
      </c>
    </row>
    <row r="110">
      <c r="A110" s="2">
        <v>1989.0</v>
      </c>
      <c r="B110" s="2" t="s">
        <v>5828</v>
      </c>
      <c r="C110" s="2" t="s">
        <v>419</v>
      </c>
      <c r="D110" s="2" t="s">
        <v>982</v>
      </c>
      <c r="F110" s="2" t="s">
        <v>247</v>
      </c>
      <c r="H110" s="2" t="s">
        <v>429</v>
      </c>
      <c r="J110" s="2" t="s">
        <v>5877</v>
      </c>
      <c r="K110" s="2">
        <v>8.0</v>
      </c>
      <c r="L110" s="3" t="s">
        <v>5866</v>
      </c>
    </row>
    <row r="111">
      <c r="A111" s="2">
        <v>1989.0</v>
      </c>
      <c r="B111" s="2" t="s">
        <v>5828</v>
      </c>
      <c r="C111" s="2" t="s">
        <v>419</v>
      </c>
      <c r="D111" s="2" t="s">
        <v>982</v>
      </c>
      <c r="F111" s="2" t="s">
        <v>247</v>
      </c>
      <c r="H111" s="2" t="s">
        <v>429</v>
      </c>
      <c r="J111" s="2" t="s">
        <v>5878</v>
      </c>
      <c r="K111" s="2">
        <v>6.0</v>
      </c>
      <c r="L111" s="3" t="s">
        <v>5866</v>
      </c>
    </row>
    <row r="112">
      <c r="A112" s="2">
        <v>1989.0</v>
      </c>
      <c r="B112" s="2" t="s">
        <v>5828</v>
      </c>
      <c r="C112" s="2" t="s">
        <v>419</v>
      </c>
      <c r="D112" s="2" t="s">
        <v>982</v>
      </c>
      <c r="F112" s="2" t="s">
        <v>247</v>
      </c>
      <c r="H112" s="2" t="s">
        <v>252</v>
      </c>
      <c r="J112" s="2" t="s">
        <v>5879</v>
      </c>
      <c r="K112" s="2">
        <v>12.0</v>
      </c>
      <c r="L112" s="3" t="s">
        <v>5866</v>
      </c>
    </row>
    <row r="113">
      <c r="A113" s="2">
        <v>1989.0</v>
      </c>
      <c r="B113" s="2" t="s">
        <v>5828</v>
      </c>
      <c r="C113" s="2" t="s">
        <v>419</v>
      </c>
      <c r="D113" s="2" t="s">
        <v>982</v>
      </c>
      <c r="F113" s="2" t="s">
        <v>247</v>
      </c>
      <c r="H113" s="2" t="s">
        <v>535</v>
      </c>
      <c r="K113" s="2">
        <v>20.0</v>
      </c>
      <c r="L113" s="3" t="s">
        <v>5866</v>
      </c>
    </row>
    <row r="114">
      <c r="A114" s="2">
        <v>1989.0</v>
      </c>
      <c r="B114" s="2" t="s">
        <v>5828</v>
      </c>
      <c r="C114" s="2" t="s">
        <v>419</v>
      </c>
      <c r="D114" s="2" t="s">
        <v>982</v>
      </c>
      <c r="F114" s="2" t="s">
        <v>94</v>
      </c>
      <c r="H114" s="2" t="s">
        <v>479</v>
      </c>
      <c r="J114" s="2" t="s">
        <v>1158</v>
      </c>
      <c r="K114" s="2">
        <v>9.0</v>
      </c>
      <c r="L114" s="3" t="s">
        <v>5866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3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5880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5881</v>
      </c>
      <c r="K2" s="16">
        <v>0.0</v>
      </c>
    </row>
    <row r="3">
      <c r="A3" s="74">
        <v>1989.0</v>
      </c>
      <c r="B3" s="38" t="s">
        <v>5880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5882</v>
      </c>
      <c r="K3" s="77">
        <v>70.0</v>
      </c>
      <c r="L3" s="2" t="s">
        <v>5883</v>
      </c>
    </row>
    <row r="4">
      <c r="A4" s="74">
        <v>1989.0</v>
      </c>
      <c r="B4" s="38" t="s">
        <v>5880</v>
      </c>
      <c r="C4" s="38" t="s">
        <v>125</v>
      </c>
      <c r="D4" s="12"/>
      <c r="E4" s="12"/>
      <c r="F4" s="38" t="s">
        <v>17</v>
      </c>
      <c r="G4" s="12"/>
      <c r="H4" s="38" t="s">
        <v>18</v>
      </c>
      <c r="I4" s="12"/>
      <c r="J4" s="38" t="s">
        <v>2024</v>
      </c>
      <c r="K4" s="74">
        <v>40.0</v>
      </c>
      <c r="L4" s="2" t="s">
        <v>5883</v>
      </c>
    </row>
    <row r="5">
      <c r="A5" s="74">
        <v>1989.0</v>
      </c>
      <c r="B5" s="38" t="s">
        <v>5880</v>
      </c>
      <c r="C5" s="38" t="s">
        <v>125</v>
      </c>
      <c r="D5" s="12"/>
      <c r="E5" s="12"/>
      <c r="F5" s="38" t="s">
        <v>17</v>
      </c>
      <c r="G5" s="12"/>
      <c r="H5" s="38" t="s">
        <v>18</v>
      </c>
      <c r="I5" s="12" t="s">
        <v>109</v>
      </c>
      <c r="J5" s="38" t="s">
        <v>5884</v>
      </c>
      <c r="K5" s="74">
        <v>0.0</v>
      </c>
    </row>
    <row r="6">
      <c r="A6" s="74">
        <v>1989.0</v>
      </c>
      <c r="B6" s="38" t="s">
        <v>5880</v>
      </c>
      <c r="C6" s="38" t="s">
        <v>125</v>
      </c>
      <c r="D6" s="12"/>
      <c r="E6" s="12"/>
      <c r="F6" s="38" t="s">
        <v>17</v>
      </c>
      <c r="G6" s="12"/>
      <c r="H6" s="38" t="s">
        <v>18</v>
      </c>
      <c r="I6" s="12"/>
      <c r="J6" s="79" t="s">
        <v>2022</v>
      </c>
      <c r="K6" s="104">
        <v>165.0</v>
      </c>
      <c r="L6" s="2" t="s">
        <v>5883</v>
      </c>
    </row>
    <row r="7">
      <c r="A7" s="74">
        <v>1989.0</v>
      </c>
      <c r="B7" s="38" t="s">
        <v>5880</v>
      </c>
      <c r="C7" s="38" t="s">
        <v>125</v>
      </c>
      <c r="D7" s="12"/>
      <c r="E7" s="12"/>
      <c r="F7" s="38" t="s">
        <v>17</v>
      </c>
      <c r="G7" s="12"/>
      <c r="H7" s="38" t="s">
        <v>5885</v>
      </c>
      <c r="I7" s="12"/>
      <c r="J7" s="79" t="s">
        <v>1568</v>
      </c>
      <c r="K7" s="104">
        <v>100.0</v>
      </c>
      <c r="L7" s="2" t="s">
        <v>5883</v>
      </c>
    </row>
    <row r="8">
      <c r="A8" s="74">
        <v>1989.0</v>
      </c>
      <c r="B8" s="38" t="s">
        <v>5880</v>
      </c>
      <c r="C8" s="38" t="s">
        <v>125</v>
      </c>
      <c r="D8" s="12"/>
      <c r="E8" s="12"/>
      <c r="F8" s="38" t="s">
        <v>17</v>
      </c>
      <c r="G8" s="12"/>
      <c r="H8" s="38" t="s">
        <v>5885</v>
      </c>
      <c r="I8" s="12"/>
      <c r="J8" s="79" t="s">
        <v>1177</v>
      </c>
      <c r="K8" s="104">
        <v>90.0</v>
      </c>
      <c r="L8" s="2" t="s">
        <v>5883</v>
      </c>
    </row>
    <row r="9">
      <c r="A9" s="74">
        <v>1989.0</v>
      </c>
      <c r="B9" s="38" t="s">
        <v>5880</v>
      </c>
      <c r="C9" s="38" t="s">
        <v>125</v>
      </c>
      <c r="D9" s="12"/>
      <c r="E9" s="12"/>
      <c r="F9" s="38" t="s">
        <v>17</v>
      </c>
      <c r="G9" s="12"/>
      <c r="H9" s="38" t="s">
        <v>25</v>
      </c>
      <c r="I9" s="12"/>
      <c r="J9" s="38" t="s">
        <v>2854</v>
      </c>
      <c r="K9" s="14">
        <v>50.0</v>
      </c>
      <c r="L9" s="2" t="s">
        <v>5883</v>
      </c>
    </row>
    <row r="10">
      <c r="A10" s="74">
        <v>1989.0</v>
      </c>
      <c r="B10" s="38" t="s">
        <v>5880</v>
      </c>
      <c r="C10" s="38" t="s">
        <v>125</v>
      </c>
      <c r="D10" s="12"/>
      <c r="E10" s="12"/>
      <c r="F10" s="38" t="s">
        <v>17</v>
      </c>
      <c r="G10" s="12"/>
      <c r="H10" s="38" t="s">
        <v>25</v>
      </c>
      <c r="I10" s="12"/>
      <c r="J10" s="38" t="s">
        <v>1114</v>
      </c>
      <c r="K10" s="16">
        <v>0.0</v>
      </c>
    </row>
    <row r="11">
      <c r="A11" s="74">
        <v>1989.0</v>
      </c>
      <c r="B11" s="38" t="s">
        <v>5880</v>
      </c>
      <c r="C11" s="38" t="s">
        <v>125</v>
      </c>
      <c r="D11" s="12"/>
      <c r="E11" s="12"/>
      <c r="F11" s="38" t="s">
        <v>17</v>
      </c>
      <c r="G11" s="12"/>
      <c r="H11" s="38" t="s">
        <v>25</v>
      </c>
      <c r="I11" s="12"/>
      <c r="J11" s="38" t="s">
        <v>5886</v>
      </c>
      <c r="K11" s="16">
        <v>0.0</v>
      </c>
    </row>
    <row r="12">
      <c r="A12" s="74">
        <v>1989.0</v>
      </c>
      <c r="B12" s="38" t="s">
        <v>5880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133</v>
      </c>
      <c r="J12" s="38" t="s">
        <v>5887</v>
      </c>
      <c r="K12" s="16">
        <v>0.0</v>
      </c>
    </row>
    <row r="13">
      <c r="A13" s="74">
        <v>1989.0</v>
      </c>
      <c r="B13" s="38" t="s">
        <v>5880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719</v>
      </c>
      <c r="K13" s="104">
        <v>200.0</v>
      </c>
      <c r="L13" s="2" t="s">
        <v>5883</v>
      </c>
    </row>
    <row r="14">
      <c r="A14" s="74">
        <v>1989.0</v>
      </c>
      <c r="B14" s="38" t="s">
        <v>5880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133</v>
      </c>
      <c r="J14" s="38" t="s">
        <v>3474</v>
      </c>
      <c r="K14" s="16">
        <v>0.0</v>
      </c>
    </row>
    <row r="15">
      <c r="A15" s="74">
        <v>1989.0</v>
      </c>
      <c r="B15" s="38" t="s">
        <v>5880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12"/>
      <c r="J15" s="79" t="s">
        <v>1768</v>
      </c>
      <c r="K15" s="104">
        <v>130.0</v>
      </c>
      <c r="L15" s="2" t="s">
        <v>5883</v>
      </c>
    </row>
    <row r="16">
      <c r="A16" s="74">
        <v>1989.0</v>
      </c>
      <c r="B16" s="38" t="s">
        <v>5880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12"/>
      <c r="J16" s="79" t="s">
        <v>5888</v>
      </c>
      <c r="K16" s="104">
        <v>100.0</v>
      </c>
      <c r="L16" s="2" t="s">
        <v>5883</v>
      </c>
    </row>
    <row r="17">
      <c r="A17" s="74">
        <v>1989.0</v>
      </c>
      <c r="B17" s="38" t="s">
        <v>5880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12"/>
      <c r="J17" s="79" t="s">
        <v>2714</v>
      </c>
      <c r="K17" s="16">
        <v>0.0</v>
      </c>
    </row>
    <row r="18">
      <c r="A18" s="74">
        <v>1989.0</v>
      </c>
      <c r="B18" s="38" t="s">
        <v>5880</v>
      </c>
      <c r="C18" s="38" t="s">
        <v>125</v>
      </c>
      <c r="D18" s="12"/>
      <c r="E18" s="12"/>
      <c r="F18" s="38" t="s">
        <v>29</v>
      </c>
      <c r="G18" s="12"/>
      <c r="H18" s="79" t="s">
        <v>30</v>
      </c>
      <c r="I18" s="79" t="s">
        <v>144</v>
      </c>
      <c r="J18" s="79" t="s">
        <v>145</v>
      </c>
      <c r="K18" s="104">
        <v>16.0</v>
      </c>
      <c r="L18" s="2" t="s">
        <v>5883</v>
      </c>
    </row>
    <row r="19">
      <c r="A19" s="74">
        <v>1989.0</v>
      </c>
      <c r="B19" s="38" t="s">
        <v>5880</v>
      </c>
      <c r="C19" s="38" t="s">
        <v>125</v>
      </c>
      <c r="D19" s="12"/>
      <c r="E19" s="12"/>
      <c r="F19" s="38" t="s">
        <v>29</v>
      </c>
      <c r="G19" s="12"/>
      <c r="H19" s="38" t="s">
        <v>152</v>
      </c>
      <c r="I19" s="38" t="s">
        <v>148</v>
      </c>
      <c r="J19" s="79" t="s">
        <v>1449</v>
      </c>
      <c r="K19" s="104">
        <v>36.0</v>
      </c>
      <c r="L19" s="2" t="s">
        <v>5883</v>
      </c>
    </row>
    <row r="20">
      <c r="A20" s="74">
        <v>1989.0</v>
      </c>
      <c r="B20" s="38" t="s">
        <v>5880</v>
      </c>
      <c r="C20" s="38" t="s">
        <v>125</v>
      </c>
      <c r="D20" s="12"/>
      <c r="E20" s="12"/>
      <c r="F20" s="38" t="s">
        <v>29</v>
      </c>
      <c r="G20" s="12"/>
      <c r="H20" s="38" t="s">
        <v>152</v>
      </c>
      <c r="I20" s="38" t="s">
        <v>148</v>
      </c>
      <c r="J20" s="38" t="s">
        <v>5889</v>
      </c>
      <c r="K20" s="16">
        <v>0.0</v>
      </c>
    </row>
    <row r="21">
      <c r="A21" s="74">
        <v>1989.0</v>
      </c>
      <c r="B21" s="38" t="s">
        <v>5880</v>
      </c>
      <c r="C21" s="38" t="s">
        <v>125</v>
      </c>
      <c r="D21" s="12"/>
      <c r="E21" s="12"/>
      <c r="F21" s="38" t="s">
        <v>29</v>
      </c>
      <c r="G21" s="12"/>
      <c r="H21" s="38" t="s">
        <v>152</v>
      </c>
      <c r="I21" s="38" t="s">
        <v>148</v>
      </c>
      <c r="J21" s="79" t="s">
        <v>1448</v>
      </c>
      <c r="K21" s="16">
        <v>0.0</v>
      </c>
    </row>
    <row r="22">
      <c r="A22" s="74">
        <v>1989.0</v>
      </c>
      <c r="B22" s="38" t="s">
        <v>5880</v>
      </c>
      <c r="C22" s="38" t="s">
        <v>125</v>
      </c>
      <c r="D22" s="12"/>
      <c r="E22" s="12"/>
      <c r="F22" s="38" t="s">
        <v>29</v>
      </c>
      <c r="G22" s="12"/>
      <c r="H22" s="45" t="s">
        <v>30</v>
      </c>
      <c r="I22" s="38" t="s">
        <v>148</v>
      </c>
      <c r="J22" s="79" t="s">
        <v>467</v>
      </c>
      <c r="K22" s="14">
        <v>40.0</v>
      </c>
      <c r="L22" s="2" t="s">
        <v>5883</v>
      </c>
    </row>
    <row r="23">
      <c r="A23" s="74">
        <v>1989.0</v>
      </c>
      <c r="B23" s="38" t="s">
        <v>5880</v>
      </c>
      <c r="C23" s="38" t="s">
        <v>125</v>
      </c>
      <c r="D23" s="12"/>
      <c r="E23" s="12"/>
      <c r="F23" s="38" t="s">
        <v>29</v>
      </c>
      <c r="G23" s="12"/>
      <c r="H23" s="38" t="s">
        <v>152</v>
      </c>
      <c r="I23" s="38" t="s">
        <v>148</v>
      </c>
      <c r="J23" s="38" t="s">
        <v>5890</v>
      </c>
      <c r="K23" s="16">
        <v>0.0</v>
      </c>
    </row>
    <row r="24">
      <c r="A24" s="74">
        <v>1989.0</v>
      </c>
      <c r="B24" s="38" t="s">
        <v>5880</v>
      </c>
      <c r="C24" s="38" t="s">
        <v>125</v>
      </c>
      <c r="D24" s="12"/>
      <c r="E24" s="12"/>
      <c r="F24" s="38" t="s">
        <v>29</v>
      </c>
      <c r="G24" s="12"/>
      <c r="H24" s="38" t="s">
        <v>48</v>
      </c>
      <c r="I24" s="38" t="s">
        <v>3287</v>
      </c>
      <c r="J24" s="38" t="s">
        <v>5891</v>
      </c>
      <c r="K24" s="16">
        <v>0.0</v>
      </c>
    </row>
    <row r="25">
      <c r="A25" s="74">
        <v>1989.0</v>
      </c>
      <c r="B25" s="38" t="s">
        <v>5880</v>
      </c>
      <c r="C25" s="38" t="s">
        <v>125</v>
      </c>
      <c r="D25" s="12"/>
      <c r="E25" s="12"/>
      <c r="F25" s="38" t="s">
        <v>29</v>
      </c>
      <c r="G25" s="12"/>
      <c r="H25" s="38" t="s">
        <v>32</v>
      </c>
      <c r="I25" s="38" t="s">
        <v>160</v>
      </c>
      <c r="J25" s="12"/>
      <c r="K25" s="12" t="s">
        <v>40</v>
      </c>
      <c r="L25" s="2" t="s">
        <v>5883</v>
      </c>
    </row>
    <row r="26">
      <c r="A26" s="74">
        <v>1989.0</v>
      </c>
      <c r="B26" s="38" t="s">
        <v>5880</v>
      </c>
      <c r="C26" s="38" t="s">
        <v>125</v>
      </c>
      <c r="D26" s="12"/>
      <c r="E26" s="12"/>
      <c r="F26" s="38" t="s">
        <v>29</v>
      </c>
      <c r="G26" s="12"/>
      <c r="H26" s="38" t="s">
        <v>32</v>
      </c>
      <c r="I26" s="38" t="s">
        <v>58</v>
      </c>
      <c r="J26" s="38" t="s">
        <v>42</v>
      </c>
      <c r="K26" s="16">
        <v>0.0</v>
      </c>
    </row>
    <row r="27">
      <c r="A27" s="74">
        <v>1989.0</v>
      </c>
      <c r="B27" s="38" t="s">
        <v>5880</v>
      </c>
      <c r="C27" s="38" t="s">
        <v>125</v>
      </c>
      <c r="D27" s="12"/>
      <c r="E27" s="12"/>
      <c r="F27" s="38" t="s">
        <v>29</v>
      </c>
      <c r="G27" s="12"/>
      <c r="H27" s="38" t="s">
        <v>32</v>
      </c>
      <c r="I27" s="38" t="s">
        <v>59</v>
      </c>
      <c r="J27" s="38" t="s">
        <v>472</v>
      </c>
      <c r="K27" s="16">
        <v>0.0</v>
      </c>
    </row>
    <row r="28">
      <c r="A28" s="74">
        <v>1989.0</v>
      </c>
      <c r="B28" s="38" t="s">
        <v>5880</v>
      </c>
      <c r="C28" s="38" t="s">
        <v>125</v>
      </c>
      <c r="D28" s="12"/>
      <c r="E28" s="12"/>
      <c r="F28" s="38" t="s">
        <v>29</v>
      </c>
      <c r="G28" s="12"/>
      <c r="H28" s="38" t="s">
        <v>32</v>
      </c>
      <c r="I28" s="38" t="s">
        <v>59</v>
      </c>
      <c r="J28" s="38"/>
      <c r="K28" s="16">
        <v>40.0</v>
      </c>
      <c r="L28" s="2" t="s">
        <v>5883</v>
      </c>
    </row>
    <row r="29">
      <c r="A29" s="74">
        <v>1989.0</v>
      </c>
      <c r="B29" s="38" t="s">
        <v>5880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12" t="s">
        <v>3287</v>
      </c>
      <c r="J29" s="79" t="s">
        <v>5892</v>
      </c>
      <c r="K29" s="16">
        <v>0.0</v>
      </c>
    </row>
    <row r="30">
      <c r="A30" s="74">
        <v>1989.0</v>
      </c>
      <c r="B30" s="38" t="s">
        <v>5880</v>
      </c>
      <c r="C30" s="38" t="s">
        <v>125</v>
      </c>
      <c r="D30" s="12"/>
      <c r="E30" s="12"/>
      <c r="F30" s="38" t="s">
        <v>29</v>
      </c>
      <c r="G30" s="12"/>
      <c r="H30" s="38" t="s">
        <v>64</v>
      </c>
      <c r="I30" s="38"/>
      <c r="J30" s="38" t="s">
        <v>5893</v>
      </c>
      <c r="K30" s="16">
        <v>12.0</v>
      </c>
      <c r="L30" s="2" t="s">
        <v>5883</v>
      </c>
    </row>
    <row r="31">
      <c r="A31" s="74">
        <v>1989.0</v>
      </c>
      <c r="B31" s="38" t="s">
        <v>5880</v>
      </c>
      <c r="C31" s="38" t="s">
        <v>125</v>
      </c>
      <c r="D31" s="12"/>
      <c r="E31" s="12"/>
      <c r="F31" s="38" t="s">
        <v>29</v>
      </c>
      <c r="G31" s="12"/>
      <c r="H31" s="79" t="s">
        <v>163</v>
      </c>
      <c r="I31" s="12"/>
      <c r="J31" s="79" t="s">
        <v>3673</v>
      </c>
      <c r="K31" s="14">
        <v>0.0</v>
      </c>
    </row>
    <row r="32">
      <c r="A32" s="74">
        <v>1989.0</v>
      </c>
      <c r="B32" s="38" t="s">
        <v>5880</v>
      </c>
      <c r="C32" s="38" t="s">
        <v>125</v>
      </c>
      <c r="D32" s="12"/>
      <c r="E32" s="12"/>
      <c r="F32" s="38" t="s">
        <v>29</v>
      </c>
      <c r="G32" s="12"/>
      <c r="H32" s="79" t="s">
        <v>163</v>
      </c>
      <c r="I32" s="12"/>
      <c r="J32" s="79" t="s">
        <v>488</v>
      </c>
      <c r="K32" s="16">
        <v>20.0</v>
      </c>
      <c r="L32" s="2" t="s">
        <v>5883</v>
      </c>
    </row>
    <row r="33">
      <c r="A33" s="74">
        <v>1989.0</v>
      </c>
      <c r="B33" s="38" t="s">
        <v>5880</v>
      </c>
      <c r="C33" s="38" t="s">
        <v>125</v>
      </c>
      <c r="D33" s="12"/>
      <c r="E33" s="12"/>
      <c r="F33" s="38" t="s">
        <v>29</v>
      </c>
      <c r="G33" s="12"/>
      <c r="H33" s="79" t="s">
        <v>163</v>
      </c>
      <c r="I33" s="12"/>
      <c r="J33" s="79" t="s">
        <v>5894</v>
      </c>
      <c r="K33" s="12" t="s">
        <v>40</v>
      </c>
      <c r="L33" s="2" t="s">
        <v>5883</v>
      </c>
    </row>
    <row r="34">
      <c r="A34" s="74">
        <v>1989.0</v>
      </c>
      <c r="B34" s="38" t="s">
        <v>5880</v>
      </c>
      <c r="C34" s="38" t="s">
        <v>125</v>
      </c>
      <c r="D34" s="12"/>
      <c r="E34" s="12"/>
      <c r="F34" s="38" t="s">
        <v>29</v>
      </c>
      <c r="G34" s="12"/>
      <c r="H34" s="79" t="s">
        <v>163</v>
      </c>
      <c r="I34" s="12"/>
      <c r="J34" s="105" t="s">
        <v>2286</v>
      </c>
      <c r="K34" s="21">
        <v>56.0</v>
      </c>
      <c r="L34" s="2" t="s">
        <v>5883</v>
      </c>
    </row>
    <row r="35">
      <c r="A35" s="74">
        <v>1989.0</v>
      </c>
      <c r="B35" s="38" t="s">
        <v>5880</v>
      </c>
      <c r="C35" s="38" t="s">
        <v>125</v>
      </c>
      <c r="D35" s="12"/>
      <c r="E35" s="12"/>
      <c r="F35" s="38" t="s">
        <v>29</v>
      </c>
      <c r="G35" s="12"/>
      <c r="H35" s="79" t="s">
        <v>163</v>
      </c>
      <c r="I35" s="12"/>
      <c r="J35" s="105" t="s">
        <v>1978</v>
      </c>
      <c r="K35" s="21">
        <v>200.0</v>
      </c>
      <c r="L35" s="2" t="s">
        <v>5883</v>
      </c>
    </row>
    <row r="36">
      <c r="A36" s="74">
        <v>1989.0</v>
      </c>
      <c r="B36" s="38" t="s">
        <v>5880</v>
      </c>
      <c r="C36" s="38" t="s">
        <v>125</v>
      </c>
      <c r="D36" s="12"/>
      <c r="E36" s="12"/>
      <c r="F36" s="38" t="s">
        <v>29</v>
      </c>
      <c r="G36" s="12"/>
      <c r="H36" s="79" t="s">
        <v>163</v>
      </c>
      <c r="I36" s="12"/>
      <c r="J36" s="79" t="s">
        <v>5895</v>
      </c>
      <c r="K36" s="16">
        <v>0.0</v>
      </c>
    </row>
    <row r="37">
      <c r="A37" s="74">
        <v>1989.0</v>
      </c>
      <c r="B37" s="38" t="s">
        <v>5880</v>
      </c>
      <c r="C37" s="38" t="s">
        <v>125</v>
      </c>
      <c r="D37" s="12"/>
      <c r="E37" s="12"/>
      <c r="F37" s="38" t="s">
        <v>29</v>
      </c>
      <c r="G37" s="12"/>
      <c r="H37" s="79" t="s">
        <v>163</v>
      </c>
      <c r="I37" s="12"/>
      <c r="J37" s="79" t="s">
        <v>2470</v>
      </c>
      <c r="K37" s="16">
        <v>0.0</v>
      </c>
    </row>
    <row r="38">
      <c r="A38" s="74">
        <v>1989.0</v>
      </c>
      <c r="B38" s="38" t="s">
        <v>5880</v>
      </c>
      <c r="C38" s="38" t="s">
        <v>125</v>
      </c>
      <c r="D38" s="12"/>
      <c r="E38" s="12"/>
      <c r="F38" s="38" t="s">
        <v>162</v>
      </c>
      <c r="G38" s="38" t="s">
        <v>1032</v>
      </c>
      <c r="H38" s="38" t="s">
        <v>66</v>
      </c>
      <c r="I38" s="38" t="s">
        <v>724</v>
      </c>
      <c r="J38" s="81" t="s">
        <v>725</v>
      </c>
      <c r="K38" s="104" t="s">
        <v>40</v>
      </c>
      <c r="L38" s="2" t="s">
        <v>5883</v>
      </c>
    </row>
    <row r="39">
      <c r="A39" s="74">
        <v>1989.0</v>
      </c>
      <c r="B39" s="38" t="s">
        <v>5880</v>
      </c>
      <c r="C39" s="38" t="s">
        <v>125</v>
      </c>
      <c r="D39" s="12"/>
      <c r="E39" s="12"/>
      <c r="F39" s="38" t="s">
        <v>162</v>
      </c>
      <c r="G39" s="38" t="s">
        <v>1032</v>
      </c>
      <c r="H39" s="38" t="s">
        <v>66</v>
      </c>
      <c r="I39" s="45" t="s">
        <v>726</v>
      </c>
      <c r="J39" s="81"/>
      <c r="K39" s="75">
        <v>24.0</v>
      </c>
      <c r="L39" s="2" t="s">
        <v>5883</v>
      </c>
    </row>
    <row r="40">
      <c r="A40" s="74">
        <v>1989.0</v>
      </c>
      <c r="B40" s="38" t="s">
        <v>5880</v>
      </c>
      <c r="C40" s="38" t="s">
        <v>125</v>
      </c>
      <c r="D40" s="12"/>
      <c r="E40" s="12"/>
      <c r="F40" s="79" t="s">
        <v>119</v>
      </c>
      <c r="G40" s="12"/>
      <c r="H40" s="79" t="s">
        <v>120</v>
      </c>
      <c r="I40" s="12"/>
      <c r="J40" s="105" t="s">
        <v>876</v>
      </c>
      <c r="K40" s="12" t="s">
        <v>40</v>
      </c>
      <c r="L40" s="2" t="s">
        <v>5883</v>
      </c>
    </row>
    <row r="41">
      <c r="A41" s="74">
        <v>1989.0</v>
      </c>
      <c r="B41" s="38" t="s">
        <v>5880</v>
      </c>
      <c r="C41" s="38" t="s">
        <v>219</v>
      </c>
      <c r="D41" s="12"/>
      <c r="E41" s="12"/>
      <c r="F41" s="38" t="s">
        <v>247</v>
      </c>
      <c r="G41" s="12"/>
      <c r="H41" s="38" t="s">
        <v>1523</v>
      </c>
      <c r="I41" s="12"/>
      <c r="J41" s="38" t="s">
        <v>804</v>
      </c>
      <c r="K41" s="16">
        <v>0.0</v>
      </c>
    </row>
    <row r="42">
      <c r="A42" s="74">
        <v>1989.0</v>
      </c>
      <c r="B42" s="38" t="s">
        <v>5880</v>
      </c>
      <c r="C42" s="38" t="s">
        <v>219</v>
      </c>
      <c r="D42" s="12"/>
      <c r="E42" s="12"/>
      <c r="F42" s="38" t="s">
        <v>247</v>
      </c>
      <c r="G42" s="12"/>
      <c r="H42" s="38" t="s">
        <v>808</v>
      </c>
      <c r="I42" s="12"/>
      <c r="J42" s="38" t="s">
        <v>5896</v>
      </c>
      <c r="K42" s="16">
        <v>0.0</v>
      </c>
    </row>
    <row r="43">
      <c r="A43" s="74">
        <v>1989.0</v>
      </c>
      <c r="B43" s="38" t="s">
        <v>5880</v>
      </c>
      <c r="C43" s="38" t="s">
        <v>219</v>
      </c>
      <c r="D43" s="12"/>
      <c r="E43" s="12"/>
      <c r="F43" s="38" t="s">
        <v>247</v>
      </c>
      <c r="G43" s="12"/>
      <c r="H43" s="38" t="s">
        <v>5897</v>
      </c>
      <c r="I43" s="12"/>
      <c r="J43" s="38" t="s">
        <v>5898</v>
      </c>
      <c r="K43" s="75">
        <v>0.0</v>
      </c>
    </row>
    <row r="44">
      <c r="A44" s="74">
        <v>1989.0</v>
      </c>
      <c r="B44" s="38" t="s">
        <v>5880</v>
      </c>
      <c r="C44" s="38" t="s">
        <v>219</v>
      </c>
      <c r="D44" s="12"/>
      <c r="E44" s="12"/>
      <c r="F44" s="38" t="s">
        <v>247</v>
      </c>
      <c r="G44" s="12"/>
      <c r="H44" s="38" t="s">
        <v>5897</v>
      </c>
      <c r="I44" s="12"/>
      <c r="J44" s="38" t="s">
        <v>5899</v>
      </c>
      <c r="K44" s="104">
        <v>2.0</v>
      </c>
      <c r="L44" s="2" t="s">
        <v>5900</v>
      </c>
    </row>
    <row r="45">
      <c r="A45" s="74">
        <v>1989.0</v>
      </c>
      <c r="B45" s="38" t="s">
        <v>5880</v>
      </c>
      <c r="C45" s="38" t="s">
        <v>219</v>
      </c>
      <c r="D45" s="12"/>
      <c r="E45" s="12"/>
      <c r="F45" s="38" t="s">
        <v>247</v>
      </c>
      <c r="G45" s="12"/>
      <c r="H45" s="38" t="s">
        <v>5897</v>
      </c>
      <c r="I45" s="12"/>
      <c r="J45" s="38" t="s">
        <v>5901</v>
      </c>
      <c r="K45" s="104">
        <v>6.0</v>
      </c>
      <c r="L45" s="2" t="s">
        <v>5900</v>
      </c>
    </row>
    <row r="46">
      <c r="A46" s="74">
        <v>1989.0</v>
      </c>
      <c r="B46" s="38" t="s">
        <v>5880</v>
      </c>
      <c r="C46" s="38" t="s">
        <v>219</v>
      </c>
      <c r="D46" s="12"/>
      <c r="E46" s="12"/>
      <c r="F46" s="79" t="s">
        <v>247</v>
      </c>
      <c r="G46" s="12" t="s">
        <v>2649</v>
      </c>
      <c r="H46" s="79" t="s">
        <v>535</v>
      </c>
      <c r="I46" s="12"/>
      <c r="J46" s="12"/>
      <c r="K46" s="16">
        <v>15.0</v>
      </c>
      <c r="L46" s="2" t="s">
        <v>5900</v>
      </c>
    </row>
    <row r="47">
      <c r="A47" s="74">
        <v>1989.0</v>
      </c>
      <c r="B47" s="38" t="s">
        <v>5880</v>
      </c>
      <c r="C47" s="38" t="s">
        <v>219</v>
      </c>
      <c r="D47" s="12"/>
      <c r="E47" s="12"/>
      <c r="F47" s="79" t="s">
        <v>247</v>
      </c>
      <c r="G47" s="12" t="s">
        <v>2649</v>
      </c>
      <c r="H47" s="79" t="s">
        <v>535</v>
      </c>
      <c r="I47" s="12"/>
      <c r="J47" s="12" t="s">
        <v>5902</v>
      </c>
      <c r="K47" s="16">
        <v>0.0</v>
      </c>
    </row>
    <row r="48">
      <c r="A48" s="74">
        <v>1989.0</v>
      </c>
      <c r="B48" s="38" t="s">
        <v>5880</v>
      </c>
      <c r="C48" s="38" t="s">
        <v>219</v>
      </c>
      <c r="D48" s="12"/>
      <c r="E48" s="12"/>
      <c r="F48" s="79" t="s">
        <v>247</v>
      </c>
      <c r="G48" s="12" t="s">
        <v>2649</v>
      </c>
      <c r="H48" s="79" t="s">
        <v>535</v>
      </c>
      <c r="I48" s="12"/>
      <c r="J48" s="24" t="s">
        <v>5903</v>
      </c>
      <c r="K48" s="16">
        <v>0.0</v>
      </c>
    </row>
    <row r="49">
      <c r="A49" s="74">
        <v>1989.0</v>
      </c>
      <c r="B49" s="38" t="s">
        <v>5880</v>
      </c>
      <c r="C49" s="38" t="s">
        <v>219</v>
      </c>
      <c r="D49" s="12"/>
      <c r="E49" s="12"/>
      <c r="F49" s="79" t="s">
        <v>247</v>
      </c>
      <c r="G49" s="12" t="s">
        <v>2649</v>
      </c>
      <c r="H49" s="79" t="s">
        <v>252</v>
      </c>
      <c r="I49" s="12"/>
      <c r="J49" s="12" t="s">
        <v>5904</v>
      </c>
      <c r="K49" s="16">
        <v>0.0</v>
      </c>
    </row>
    <row r="50">
      <c r="A50" s="74">
        <v>1989.0</v>
      </c>
      <c r="B50" s="38" t="s">
        <v>5880</v>
      </c>
      <c r="C50" s="38" t="s">
        <v>219</v>
      </c>
      <c r="D50" s="12"/>
      <c r="E50" s="12"/>
      <c r="F50" s="79" t="s">
        <v>247</v>
      </c>
      <c r="G50" s="12" t="s">
        <v>2649</v>
      </c>
      <c r="H50" s="79" t="s">
        <v>4862</v>
      </c>
      <c r="I50" s="12"/>
      <c r="J50" s="12" t="s">
        <v>5905</v>
      </c>
      <c r="K50" s="16">
        <v>0.0</v>
      </c>
    </row>
    <row r="51">
      <c r="A51" s="74">
        <v>1989.0</v>
      </c>
      <c r="B51" s="38" t="s">
        <v>5880</v>
      </c>
      <c r="C51" s="38" t="s">
        <v>219</v>
      </c>
      <c r="D51" s="12"/>
      <c r="E51" s="12"/>
      <c r="F51" s="38" t="s">
        <v>265</v>
      </c>
      <c r="G51" s="12"/>
      <c r="H51" s="38" t="s">
        <v>269</v>
      </c>
      <c r="I51" s="12"/>
      <c r="J51" s="12"/>
      <c r="K51" s="16">
        <v>4.0</v>
      </c>
      <c r="L51" s="2" t="s">
        <v>5900</v>
      </c>
    </row>
    <row r="52">
      <c r="A52" s="74">
        <v>1989.0</v>
      </c>
      <c r="B52" s="38" t="s">
        <v>5880</v>
      </c>
      <c r="C52" s="38" t="s">
        <v>219</v>
      </c>
      <c r="D52" s="12"/>
      <c r="E52" s="12"/>
      <c r="F52" s="38" t="s">
        <v>257</v>
      </c>
      <c r="G52" s="12"/>
      <c r="H52" s="38" t="s">
        <v>483</v>
      </c>
      <c r="I52" s="12"/>
      <c r="J52" s="12" t="s">
        <v>5906</v>
      </c>
      <c r="K52" s="16">
        <v>3.0</v>
      </c>
      <c r="L52" s="2" t="s">
        <v>5900</v>
      </c>
    </row>
    <row r="53">
      <c r="A53" s="74">
        <v>1989.0</v>
      </c>
      <c r="B53" s="38" t="s">
        <v>5880</v>
      </c>
      <c r="C53" s="38" t="s">
        <v>83</v>
      </c>
      <c r="D53" s="12"/>
      <c r="E53" s="12"/>
      <c r="F53" s="38" t="s">
        <v>84</v>
      </c>
      <c r="G53" s="12"/>
      <c r="H53" s="79" t="s">
        <v>85</v>
      </c>
      <c r="I53" s="12"/>
      <c r="J53" s="105" t="s">
        <v>5907</v>
      </c>
      <c r="K53" s="75">
        <v>24.0</v>
      </c>
      <c r="L53" s="2" t="s">
        <v>5908</v>
      </c>
    </row>
    <row r="54">
      <c r="A54" s="74">
        <v>1989.0</v>
      </c>
      <c r="B54" s="38" t="s">
        <v>5880</v>
      </c>
      <c r="C54" s="38" t="s">
        <v>83</v>
      </c>
      <c r="D54" s="12"/>
      <c r="E54" s="12"/>
      <c r="F54" s="38" t="s">
        <v>84</v>
      </c>
      <c r="G54" s="12"/>
      <c r="H54" s="79" t="s">
        <v>85</v>
      </c>
      <c r="I54" s="12"/>
      <c r="J54" s="105" t="s">
        <v>5909</v>
      </c>
      <c r="K54" s="75">
        <v>3.0</v>
      </c>
      <c r="L54" s="2" t="s">
        <v>5908</v>
      </c>
    </row>
    <row r="55">
      <c r="A55" s="74">
        <v>1989.0</v>
      </c>
      <c r="B55" s="38" t="s">
        <v>5880</v>
      </c>
      <c r="C55" s="38" t="s">
        <v>83</v>
      </c>
      <c r="D55" s="12"/>
      <c r="E55" s="12"/>
      <c r="F55" s="38" t="s">
        <v>84</v>
      </c>
      <c r="G55" s="12"/>
      <c r="H55" s="79" t="s">
        <v>85</v>
      </c>
      <c r="I55" s="12"/>
      <c r="J55" s="79" t="s">
        <v>5910</v>
      </c>
      <c r="K55" s="16">
        <v>0.0</v>
      </c>
    </row>
    <row r="56">
      <c r="A56" s="74">
        <v>1989.0</v>
      </c>
      <c r="B56" s="38" t="s">
        <v>5880</v>
      </c>
      <c r="C56" s="38" t="s">
        <v>83</v>
      </c>
      <c r="D56" s="12"/>
      <c r="E56" s="12"/>
      <c r="F56" s="38" t="s">
        <v>84</v>
      </c>
      <c r="G56" s="12"/>
      <c r="H56" s="79" t="s">
        <v>92</v>
      </c>
      <c r="I56" s="38"/>
      <c r="J56" s="79" t="s">
        <v>5911</v>
      </c>
      <c r="K56" s="75">
        <v>20.0</v>
      </c>
      <c r="L56" s="2" t="s">
        <v>5908</v>
      </c>
    </row>
    <row r="57">
      <c r="A57" s="74">
        <v>1989.0</v>
      </c>
      <c r="B57" s="38" t="s">
        <v>5880</v>
      </c>
      <c r="C57" s="38" t="s">
        <v>83</v>
      </c>
      <c r="D57" s="12"/>
      <c r="E57" s="12"/>
      <c r="F57" s="38" t="s">
        <v>84</v>
      </c>
      <c r="G57" s="12"/>
      <c r="H57" s="79" t="s">
        <v>92</v>
      </c>
      <c r="I57" s="38"/>
      <c r="J57" s="79" t="s">
        <v>5912</v>
      </c>
      <c r="K57" s="75">
        <v>4.0</v>
      </c>
      <c r="L57" s="2" t="s">
        <v>5908</v>
      </c>
    </row>
    <row r="58">
      <c r="A58" s="74">
        <v>1989.0</v>
      </c>
      <c r="B58" s="38" t="s">
        <v>5880</v>
      </c>
      <c r="C58" s="38" t="s">
        <v>83</v>
      </c>
      <c r="D58" s="12"/>
      <c r="E58" s="12"/>
      <c r="F58" s="38" t="s">
        <v>84</v>
      </c>
      <c r="G58" s="12"/>
      <c r="H58" s="79" t="s">
        <v>5867</v>
      </c>
      <c r="I58" s="38"/>
      <c r="J58" s="79" t="s">
        <v>5913</v>
      </c>
      <c r="K58" s="16">
        <v>12.0</v>
      </c>
      <c r="L58" s="2" t="s">
        <v>5908</v>
      </c>
    </row>
    <row r="59">
      <c r="A59" s="74">
        <v>1989.0</v>
      </c>
      <c r="B59" s="38" t="s">
        <v>5880</v>
      </c>
      <c r="C59" s="38" t="s">
        <v>83</v>
      </c>
      <c r="D59" s="12"/>
      <c r="E59" s="12"/>
      <c r="F59" s="38" t="s">
        <v>84</v>
      </c>
      <c r="G59" s="12"/>
      <c r="H59" s="79" t="s">
        <v>5867</v>
      </c>
      <c r="I59" s="38"/>
      <c r="J59" s="79" t="s">
        <v>5914</v>
      </c>
      <c r="K59" s="21">
        <v>0.0</v>
      </c>
    </row>
    <row r="60">
      <c r="A60" s="74">
        <v>1989.0</v>
      </c>
      <c r="B60" s="38" t="s">
        <v>5880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 t="s">
        <v>853</v>
      </c>
      <c r="J60" s="38" t="s">
        <v>1999</v>
      </c>
      <c r="K60" s="16">
        <v>4.0</v>
      </c>
      <c r="L60" s="2" t="s">
        <v>5908</v>
      </c>
    </row>
    <row r="61">
      <c r="A61" s="74">
        <v>1989.0</v>
      </c>
      <c r="B61" s="38" t="s">
        <v>5880</v>
      </c>
      <c r="C61" s="38" t="s">
        <v>83</v>
      </c>
      <c r="D61" s="12"/>
      <c r="E61" s="12"/>
      <c r="F61" s="79" t="s">
        <v>84</v>
      </c>
      <c r="G61" s="12"/>
      <c r="H61" s="38" t="s">
        <v>101</v>
      </c>
      <c r="I61" s="12"/>
      <c r="J61" s="79" t="s">
        <v>5915</v>
      </c>
      <c r="K61" s="16">
        <v>2.0</v>
      </c>
      <c r="L61" s="2" t="s">
        <v>5908</v>
      </c>
    </row>
    <row r="62">
      <c r="A62" s="74">
        <v>1989.0</v>
      </c>
      <c r="B62" s="38" t="s">
        <v>5880</v>
      </c>
      <c r="C62" s="38" t="s">
        <v>83</v>
      </c>
      <c r="D62" s="12"/>
      <c r="E62" s="12"/>
      <c r="F62" s="79" t="s">
        <v>84</v>
      </c>
      <c r="G62" s="12"/>
      <c r="H62" s="38" t="s">
        <v>101</v>
      </c>
      <c r="I62" s="12"/>
      <c r="J62" s="79" t="s">
        <v>1853</v>
      </c>
      <c r="K62" s="16">
        <v>2.0</v>
      </c>
      <c r="L62" s="2" t="s">
        <v>5908</v>
      </c>
    </row>
    <row r="63">
      <c r="A63" s="74">
        <v>1989.0</v>
      </c>
      <c r="B63" s="38" t="s">
        <v>5880</v>
      </c>
      <c r="C63" s="38" t="s">
        <v>83</v>
      </c>
      <c r="D63" s="12"/>
      <c r="E63" s="12"/>
      <c r="F63" s="79" t="s">
        <v>94</v>
      </c>
      <c r="G63" s="12"/>
      <c r="H63" s="45" t="s">
        <v>95</v>
      </c>
      <c r="I63" s="12"/>
      <c r="J63" s="79" t="s">
        <v>5916</v>
      </c>
      <c r="K63" s="104">
        <v>6.0</v>
      </c>
      <c r="L63" s="2" t="s">
        <v>5908</v>
      </c>
    </row>
    <row r="64">
      <c r="A64" s="74">
        <v>1989.0</v>
      </c>
      <c r="B64" s="38" t="s">
        <v>5880</v>
      </c>
      <c r="C64" s="38" t="s">
        <v>83</v>
      </c>
      <c r="D64" s="12"/>
      <c r="E64" s="12"/>
      <c r="F64" s="79" t="s">
        <v>94</v>
      </c>
      <c r="G64" s="12"/>
      <c r="H64" s="38" t="s">
        <v>101</v>
      </c>
      <c r="I64" s="12"/>
      <c r="J64" s="79" t="s">
        <v>216</v>
      </c>
      <c r="K64" s="104">
        <v>10.0</v>
      </c>
      <c r="L64" s="2" t="s">
        <v>5908</v>
      </c>
    </row>
    <row r="65">
      <c r="A65" s="74">
        <v>1989.0</v>
      </c>
      <c r="B65" s="38" t="s">
        <v>5880</v>
      </c>
      <c r="C65" s="38" t="s">
        <v>83</v>
      </c>
      <c r="D65" s="12"/>
      <c r="E65" s="12"/>
      <c r="F65" s="38" t="s">
        <v>94</v>
      </c>
      <c r="G65" s="12"/>
      <c r="H65" s="45" t="s">
        <v>95</v>
      </c>
      <c r="I65" s="38"/>
      <c r="J65" s="38" t="s">
        <v>5917</v>
      </c>
      <c r="K65" s="75">
        <v>12.0</v>
      </c>
      <c r="L65" s="2" t="s">
        <v>5908</v>
      </c>
    </row>
    <row r="66">
      <c r="A66" s="74">
        <v>1989.0</v>
      </c>
      <c r="B66" s="38" t="s">
        <v>5880</v>
      </c>
      <c r="C66" s="38" t="s">
        <v>83</v>
      </c>
      <c r="D66" s="12"/>
      <c r="E66" s="12"/>
      <c r="F66" s="38" t="s">
        <v>94</v>
      </c>
      <c r="G66" s="12"/>
      <c r="H66" s="45" t="s">
        <v>109</v>
      </c>
      <c r="I66" s="38"/>
      <c r="J66" s="45" t="s">
        <v>2002</v>
      </c>
      <c r="K66" s="75">
        <v>8.0</v>
      </c>
      <c r="L66" s="2" t="s">
        <v>5908</v>
      </c>
    </row>
    <row r="67">
      <c r="A67" s="74">
        <v>1989.0</v>
      </c>
      <c r="B67" s="38" t="s">
        <v>5880</v>
      </c>
      <c r="C67" s="38" t="s">
        <v>83</v>
      </c>
      <c r="D67" s="12"/>
      <c r="E67" s="12"/>
      <c r="F67" s="38" t="s">
        <v>119</v>
      </c>
      <c r="G67" s="38" t="s">
        <v>120</v>
      </c>
      <c r="H67" s="12"/>
      <c r="I67" s="12"/>
      <c r="J67" s="38"/>
      <c r="K67" s="12" t="s">
        <v>40</v>
      </c>
      <c r="L67" s="2" t="s">
        <v>5908</v>
      </c>
    </row>
    <row r="68">
      <c r="A68" s="74">
        <v>1989.0</v>
      </c>
      <c r="B68" s="38" t="s">
        <v>5880</v>
      </c>
      <c r="C68" s="38" t="s">
        <v>83</v>
      </c>
      <c r="D68" s="12"/>
      <c r="E68" s="12"/>
      <c r="F68" s="38" t="s">
        <v>119</v>
      </c>
      <c r="G68" s="38" t="s">
        <v>120</v>
      </c>
      <c r="H68" s="12"/>
      <c r="I68" s="12"/>
      <c r="J68" s="45" t="s">
        <v>4585</v>
      </c>
      <c r="K68" s="12" t="s">
        <v>40</v>
      </c>
      <c r="L68" s="2" t="s">
        <v>5908</v>
      </c>
    </row>
    <row r="69">
      <c r="A69" s="74">
        <v>1989.0</v>
      </c>
      <c r="B69" s="38" t="s">
        <v>5880</v>
      </c>
      <c r="C69" s="38" t="s">
        <v>83</v>
      </c>
      <c r="D69" s="12"/>
      <c r="E69" s="12"/>
      <c r="F69" s="38" t="s">
        <v>119</v>
      </c>
      <c r="G69" s="38" t="s">
        <v>310</v>
      </c>
      <c r="H69" s="12"/>
      <c r="I69" s="12"/>
      <c r="J69" s="38" t="s">
        <v>5918</v>
      </c>
      <c r="K69" s="12" t="s">
        <v>40</v>
      </c>
      <c r="L69" s="2" t="s">
        <v>5908</v>
      </c>
    </row>
    <row r="70">
      <c r="A70" s="74">
        <v>1989.0</v>
      </c>
      <c r="B70" s="38" t="s">
        <v>5880</v>
      </c>
      <c r="C70" s="38" t="s">
        <v>83</v>
      </c>
      <c r="D70" s="12"/>
      <c r="E70" s="12"/>
      <c r="F70" s="38" t="s">
        <v>119</v>
      </c>
      <c r="G70" s="38" t="s">
        <v>310</v>
      </c>
      <c r="H70" s="12"/>
      <c r="I70" s="12"/>
      <c r="J70" s="38" t="s">
        <v>488</v>
      </c>
      <c r="K70" s="12" t="s">
        <v>40</v>
      </c>
      <c r="L70" s="2" t="s">
        <v>5908</v>
      </c>
    </row>
    <row r="71">
      <c r="A71" s="74">
        <v>1989.0</v>
      </c>
      <c r="B71" s="38" t="s">
        <v>5880</v>
      </c>
      <c r="C71" s="38" t="s">
        <v>83</v>
      </c>
      <c r="D71" s="12"/>
      <c r="E71" s="12"/>
      <c r="F71" s="38" t="s">
        <v>119</v>
      </c>
      <c r="G71" s="38" t="s">
        <v>310</v>
      </c>
      <c r="H71" s="12"/>
      <c r="I71" s="12"/>
      <c r="J71" s="38" t="s">
        <v>5167</v>
      </c>
      <c r="K71" s="12" t="s">
        <v>40</v>
      </c>
      <c r="L71" s="2" t="s">
        <v>5908</v>
      </c>
    </row>
    <row r="72">
      <c r="A72" s="74">
        <v>1989.0</v>
      </c>
      <c r="B72" s="38" t="s">
        <v>5880</v>
      </c>
      <c r="C72" s="38" t="s">
        <v>83</v>
      </c>
      <c r="D72" s="12"/>
      <c r="E72" s="12"/>
      <c r="F72" s="38" t="s">
        <v>119</v>
      </c>
      <c r="G72" s="38" t="s">
        <v>1343</v>
      </c>
      <c r="H72" s="12"/>
      <c r="I72" s="12"/>
      <c r="J72" s="38" t="s">
        <v>3902</v>
      </c>
      <c r="K72" s="21">
        <v>0.0</v>
      </c>
    </row>
    <row r="73">
      <c r="A73" s="74">
        <v>1989.0</v>
      </c>
      <c r="B73" s="38" t="s">
        <v>5880</v>
      </c>
      <c r="C73" s="38" t="s">
        <v>83</v>
      </c>
      <c r="D73" s="12"/>
      <c r="E73" s="12"/>
      <c r="F73" s="38" t="s">
        <v>119</v>
      </c>
      <c r="G73" s="38" t="s">
        <v>117</v>
      </c>
      <c r="H73" s="12"/>
      <c r="I73" s="12"/>
      <c r="J73" s="38" t="s">
        <v>599</v>
      </c>
      <c r="K73" s="12" t="s">
        <v>40</v>
      </c>
      <c r="L73" s="2" t="s">
        <v>5908</v>
      </c>
    </row>
    <row r="74">
      <c r="A74" s="74">
        <v>1989.0</v>
      </c>
      <c r="B74" s="38" t="s">
        <v>5880</v>
      </c>
      <c r="C74" s="38" t="s">
        <v>83</v>
      </c>
      <c r="D74" s="12"/>
      <c r="E74" s="12"/>
      <c r="F74" s="38" t="s">
        <v>119</v>
      </c>
      <c r="G74" s="38" t="s">
        <v>117</v>
      </c>
      <c r="H74" s="12"/>
      <c r="I74" s="12"/>
      <c r="J74" s="38" t="s">
        <v>1229</v>
      </c>
      <c r="K74" s="12" t="s">
        <v>40</v>
      </c>
      <c r="L74" s="2" t="s">
        <v>5908</v>
      </c>
    </row>
    <row r="75">
      <c r="A75" s="74">
        <v>1989.0</v>
      </c>
      <c r="B75" s="38" t="s">
        <v>5880</v>
      </c>
      <c r="C75" s="38" t="s">
        <v>83</v>
      </c>
      <c r="D75" s="12"/>
      <c r="E75" s="12"/>
      <c r="F75" s="38" t="s">
        <v>119</v>
      </c>
      <c r="G75" s="38" t="s">
        <v>117</v>
      </c>
      <c r="H75" s="12"/>
      <c r="I75" s="12"/>
      <c r="J75" s="38" t="s">
        <v>5919</v>
      </c>
      <c r="K75" s="12" t="s">
        <v>40</v>
      </c>
      <c r="L75" s="2" t="s">
        <v>5908</v>
      </c>
    </row>
    <row r="76">
      <c r="A76" s="74">
        <v>1989.0</v>
      </c>
      <c r="B76" s="38" t="s">
        <v>5880</v>
      </c>
      <c r="C76" s="38" t="s">
        <v>83</v>
      </c>
      <c r="D76" s="12"/>
      <c r="E76" s="12"/>
      <c r="F76" s="38" t="s">
        <v>119</v>
      </c>
      <c r="G76" s="38"/>
      <c r="H76" s="12"/>
      <c r="I76" s="12"/>
      <c r="J76" s="79" t="s">
        <v>5920</v>
      </c>
      <c r="K76" s="16">
        <v>0.0</v>
      </c>
    </row>
    <row r="77">
      <c r="A77" s="74">
        <v>1989.0</v>
      </c>
      <c r="B77" s="38" t="s">
        <v>5880</v>
      </c>
      <c r="C77" s="38" t="s">
        <v>83</v>
      </c>
      <c r="D77" s="12"/>
      <c r="E77" s="12"/>
      <c r="F77" s="38" t="s">
        <v>119</v>
      </c>
      <c r="G77" s="38"/>
      <c r="H77" s="12"/>
      <c r="I77" s="12"/>
      <c r="J77" s="79" t="s">
        <v>5921</v>
      </c>
      <c r="K77" s="16">
        <v>0.0</v>
      </c>
    </row>
    <row r="78">
      <c r="A78" s="74">
        <v>1989.0</v>
      </c>
      <c r="B78" s="38" t="s">
        <v>5880</v>
      </c>
      <c r="C78" s="45" t="s">
        <v>1107</v>
      </c>
      <c r="D78" s="12"/>
      <c r="E78" s="12"/>
      <c r="F78" s="45"/>
      <c r="G78" s="38"/>
      <c r="H78" s="12"/>
      <c r="I78" s="12"/>
      <c r="J78" s="105" t="s">
        <v>1346</v>
      </c>
      <c r="K78" s="14">
        <v>20.0</v>
      </c>
      <c r="L78" s="2" t="s">
        <v>5922</v>
      </c>
    </row>
    <row r="79">
      <c r="A79" s="77">
        <v>1989.0</v>
      </c>
      <c r="B79" s="38" t="s">
        <v>5880</v>
      </c>
      <c r="C79" s="38" t="s">
        <v>1107</v>
      </c>
      <c r="D79" s="6"/>
      <c r="E79" s="6"/>
      <c r="F79" s="38"/>
      <c r="G79" s="45" t="s">
        <v>27</v>
      </c>
      <c r="H79" s="6"/>
      <c r="I79" s="6"/>
      <c r="J79" s="105" t="s">
        <v>1348</v>
      </c>
      <c r="K79" s="14">
        <v>62.0</v>
      </c>
      <c r="L79" s="244" t="s">
        <v>5922</v>
      </c>
      <c r="M79" s="214"/>
      <c r="N79" s="214"/>
      <c r="O79" s="214"/>
      <c r="P79" s="214"/>
      <c r="Q79" s="214"/>
      <c r="R79" s="214"/>
      <c r="S79" s="6"/>
      <c r="T79" s="6"/>
      <c r="U79" s="6"/>
      <c r="V79" s="6"/>
      <c r="W79" s="6"/>
      <c r="X79" s="6"/>
      <c r="Y79" s="6"/>
      <c r="Z79" s="6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5923</v>
      </c>
      <c r="C2" s="38" t="s">
        <v>125</v>
      </c>
      <c r="D2" s="12"/>
      <c r="E2" s="12"/>
      <c r="F2" s="245" t="s">
        <v>17</v>
      </c>
      <c r="G2" s="12"/>
      <c r="H2" s="38" t="s">
        <v>18</v>
      </c>
      <c r="I2" s="12"/>
      <c r="J2" s="45" t="s">
        <v>5924</v>
      </c>
      <c r="K2" s="78">
        <v>30.0</v>
      </c>
      <c r="L2" s="2" t="s">
        <v>5925</v>
      </c>
    </row>
    <row r="3">
      <c r="A3" s="14">
        <v>1989.0</v>
      </c>
      <c r="B3" s="38" t="s">
        <v>5923</v>
      </c>
      <c r="C3" s="38" t="s">
        <v>125</v>
      </c>
      <c r="D3" s="12"/>
      <c r="E3" s="12"/>
      <c r="F3" s="245" t="s">
        <v>17</v>
      </c>
      <c r="G3" s="12"/>
      <c r="H3" s="38" t="s">
        <v>18</v>
      </c>
      <c r="I3" s="12"/>
      <c r="J3" s="38" t="s">
        <v>5926</v>
      </c>
      <c r="K3" s="16">
        <v>0.0</v>
      </c>
    </row>
    <row r="4">
      <c r="A4" s="14">
        <v>1989.0</v>
      </c>
      <c r="B4" s="38" t="s">
        <v>5923</v>
      </c>
      <c r="C4" s="38" t="s">
        <v>125</v>
      </c>
      <c r="D4" s="12"/>
      <c r="E4" s="12"/>
      <c r="F4" s="245" t="s">
        <v>17</v>
      </c>
      <c r="G4" s="12"/>
      <c r="H4" s="38" t="s">
        <v>23</v>
      </c>
      <c r="I4" s="12"/>
      <c r="J4" s="38" t="s">
        <v>24</v>
      </c>
      <c r="K4" s="78">
        <v>25.0</v>
      </c>
      <c r="L4" s="2" t="s">
        <v>5925</v>
      </c>
    </row>
    <row r="5">
      <c r="A5" s="14">
        <v>1989.0</v>
      </c>
      <c r="B5" s="38" t="s">
        <v>5923</v>
      </c>
      <c r="C5" s="38" t="s">
        <v>125</v>
      </c>
      <c r="D5" s="12"/>
      <c r="E5" s="12"/>
      <c r="F5" s="245" t="s">
        <v>17</v>
      </c>
      <c r="G5" s="12"/>
      <c r="H5" s="246" t="s">
        <v>27</v>
      </c>
      <c r="I5" s="12"/>
      <c r="J5" s="246" t="s">
        <v>5927</v>
      </c>
      <c r="K5" s="247">
        <v>70.0</v>
      </c>
      <c r="L5" s="2" t="s">
        <v>5925</v>
      </c>
    </row>
    <row r="6">
      <c r="A6" s="14">
        <v>1989.0</v>
      </c>
      <c r="B6" s="38" t="s">
        <v>5923</v>
      </c>
      <c r="C6" s="38" t="s">
        <v>125</v>
      </c>
      <c r="D6" s="12"/>
      <c r="E6" s="12"/>
      <c r="F6" s="245" t="s">
        <v>17</v>
      </c>
      <c r="G6" s="12"/>
      <c r="H6" s="246" t="s">
        <v>27</v>
      </c>
      <c r="I6" s="12"/>
      <c r="J6" s="246" t="s">
        <v>1572</v>
      </c>
      <c r="K6" s="247">
        <v>0.0</v>
      </c>
    </row>
    <row r="7">
      <c r="A7" s="14">
        <v>1989.0</v>
      </c>
      <c r="B7" s="38" t="s">
        <v>5923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172</v>
      </c>
      <c r="J7" s="38" t="s">
        <v>3205</v>
      </c>
      <c r="K7" s="16">
        <v>0.0</v>
      </c>
    </row>
    <row r="8">
      <c r="A8" s="14">
        <v>1989.0</v>
      </c>
      <c r="B8" s="38" t="s">
        <v>5923</v>
      </c>
      <c r="C8" s="38" t="s">
        <v>125</v>
      </c>
      <c r="D8" s="12"/>
      <c r="E8" s="12"/>
      <c r="F8" s="246" t="s">
        <v>29</v>
      </c>
      <c r="G8" s="12"/>
      <c r="H8" s="246" t="s">
        <v>30</v>
      </c>
      <c r="I8" s="246" t="s">
        <v>144</v>
      </c>
      <c r="J8" s="246" t="s">
        <v>145</v>
      </c>
      <c r="K8" s="247">
        <v>25.0</v>
      </c>
      <c r="L8" s="2" t="s">
        <v>5925</v>
      </c>
    </row>
    <row r="9">
      <c r="A9" s="14">
        <v>1989.0</v>
      </c>
      <c r="B9" s="38" t="s">
        <v>5923</v>
      </c>
      <c r="C9" s="38" t="s">
        <v>125</v>
      </c>
      <c r="D9" s="12"/>
      <c r="E9" s="12"/>
      <c r="F9" s="246" t="s">
        <v>29</v>
      </c>
      <c r="G9" s="12"/>
      <c r="H9" s="246" t="s">
        <v>30</v>
      </c>
      <c r="I9" s="246" t="s">
        <v>41</v>
      </c>
      <c r="J9" s="246" t="s">
        <v>5928</v>
      </c>
      <c r="K9" s="247">
        <v>40.0</v>
      </c>
      <c r="L9" s="2" t="s">
        <v>5925</v>
      </c>
    </row>
    <row r="10">
      <c r="A10" s="14">
        <v>1989.0</v>
      </c>
      <c r="B10" s="38" t="s">
        <v>5923</v>
      </c>
      <c r="C10" s="38" t="s">
        <v>125</v>
      </c>
      <c r="D10" s="12"/>
      <c r="E10" s="12"/>
      <c r="F10" s="246" t="s">
        <v>29</v>
      </c>
      <c r="G10" s="12"/>
      <c r="H10" s="246" t="s">
        <v>30</v>
      </c>
      <c r="I10" s="246" t="s">
        <v>44</v>
      </c>
      <c r="J10" s="246" t="s">
        <v>45</v>
      </c>
      <c r="K10" s="247">
        <v>10.0</v>
      </c>
      <c r="L10" s="2" t="s">
        <v>5925</v>
      </c>
    </row>
    <row r="11">
      <c r="A11" s="14">
        <v>1989.0</v>
      </c>
      <c r="B11" s="38" t="s">
        <v>5923</v>
      </c>
      <c r="C11" s="38" t="s">
        <v>125</v>
      </c>
      <c r="D11" s="12"/>
      <c r="E11" s="12"/>
      <c r="F11" s="246" t="s">
        <v>29</v>
      </c>
      <c r="G11" s="12"/>
      <c r="H11" s="246" t="s">
        <v>30</v>
      </c>
      <c r="I11" s="246" t="s">
        <v>148</v>
      </c>
      <c r="J11" s="246" t="s">
        <v>1260</v>
      </c>
      <c r="K11" s="16">
        <v>0.0</v>
      </c>
    </row>
    <row r="12">
      <c r="A12" s="14">
        <v>1989.0</v>
      </c>
      <c r="B12" s="38" t="s">
        <v>5923</v>
      </c>
      <c r="C12" s="38" t="s">
        <v>125</v>
      </c>
      <c r="D12" s="12"/>
      <c r="E12" s="12"/>
      <c r="F12" s="246" t="s">
        <v>29</v>
      </c>
      <c r="G12" s="12"/>
      <c r="H12" s="246" t="s">
        <v>32</v>
      </c>
      <c r="I12" s="246" t="s">
        <v>160</v>
      </c>
      <c r="J12" s="12"/>
      <c r="K12" s="16">
        <v>0.0</v>
      </c>
    </row>
    <row r="13">
      <c r="A13" s="14">
        <v>1989.0</v>
      </c>
      <c r="B13" s="38" t="s">
        <v>5923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5925</v>
      </c>
    </row>
    <row r="14">
      <c r="A14" s="14">
        <v>1989.0</v>
      </c>
      <c r="B14" s="38" t="s">
        <v>5923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58</v>
      </c>
      <c r="J14" s="38" t="s">
        <v>5929</v>
      </c>
      <c r="K14" s="16">
        <v>0.0</v>
      </c>
    </row>
    <row r="15">
      <c r="A15" s="14">
        <v>1989.0</v>
      </c>
      <c r="B15" s="38" t="s">
        <v>5923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59</v>
      </c>
      <c r="J15" s="38" t="s">
        <v>60</v>
      </c>
      <c r="K15" s="24" t="s">
        <v>40</v>
      </c>
      <c r="L15" s="2" t="s">
        <v>5925</v>
      </c>
    </row>
    <row r="16">
      <c r="A16" s="14">
        <v>1989.0</v>
      </c>
      <c r="B16" s="38" t="s">
        <v>5923</v>
      </c>
      <c r="C16" s="38" t="s">
        <v>125</v>
      </c>
      <c r="D16" s="12"/>
      <c r="E16" s="12"/>
      <c r="F16" s="38" t="s">
        <v>162</v>
      </c>
      <c r="G16" s="38" t="s">
        <v>66</v>
      </c>
      <c r="H16" s="12"/>
      <c r="I16" s="38" t="s">
        <v>79</v>
      </c>
      <c r="J16" s="38" t="s">
        <v>5930</v>
      </c>
      <c r="K16" s="24" t="s">
        <v>40</v>
      </c>
      <c r="L16" s="2" t="s">
        <v>5925</v>
      </c>
    </row>
    <row r="17">
      <c r="A17" s="14">
        <v>1989.0</v>
      </c>
      <c r="B17" s="38" t="s">
        <v>5923</v>
      </c>
      <c r="C17" s="38" t="s">
        <v>125</v>
      </c>
      <c r="D17" s="12"/>
      <c r="E17" s="12"/>
      <c r="F17" s="38" t="s">
        <v>162</v>
      </c>
      <c r="G17" s="38" t="s">
        <v>66</v>
      </c>
      <c r="H17" s="12"/>
      <c r="I17" s="38" t="s">
        <v>172</v>
      </c>
      <c r="J17" s="38" t="s">
        <v>1273</v>
      </c>
      <c r="K17" s="24" t="s">
        <v>40</v>
      </c>
      <c r="L17" s="2" t="s">
        <v>5925</v>
      </c>
    </row>
    <row r="18">
      <c r="A18" s="14">
        <v>1989.0</v>
      </c>
      <c r="B18" s="38" t="s">
        <v>5923</v>
      </c>
      <c r="C18" s="38" t="s">
        <v>125</v>
      </c>
      <c r="D18" s="12"/>
      <c r="E18" s="12"/>
      <c r="F18" s="38" t="s">
        <v>162</v>
      </c>
      <c r="G18" s="38" t="s">
        <v>66</v>
      </c>
      <c r="H18" s="12"/>
      <c r="I18" s="38" t="s">
        <v>726</v>
      </c>
      <c r="J18" s="38" t="s">
        <v>1779</v>
      </c>
      <c r="K18" s="16">
        <v>0.0</v>
      </c>
    </row>
    <row r="19">
      <c r="A19" s="14">
        <v>1989.0</v>
      </c>
      <c r="B19" s="38" t="s">
        <v>5923</v>
      </c>
      <c r="C19" s="38" t="s">
        <v>125</v>
      </c>
      <c r="D19" s="12"/>
      <c r="E19" s="12"/>
      <c r="F19" s="38" t="s">
        <v>162</v>
      </c>
      <c r="G19" s="38" t="s">
        <v>66</v>
      </c>
      <c r="H19" s="12"/>
      <c r="I19" s="38" t="s">
        <v>5931</v>
      </c>
      <c r="J19" s="38" t="s">
        <v>874</v>
      </c>
      <c r="K19" s="24" t="s">
        <v>40</v>
      </c>
      <c r="L19" s="2" t="s">
        <v>5925</v>
      </c>
    </row>
    <row r="20">
      <c r="A20" s="14">
        <v>1989.0</v>
      </c>
      <c r="B20" s="38" t="s">
        <v>5923</v>
      </c>
      <c r="C20" s="38" t="s">
        <v>125</v>
      </c>
      <c r="D20" s="12"/>
      <c r="E20" s="12"/>
      <c r="F20" s="38" t="s">
        <v>119</v>
      </c>
      <c r="G20" s="38" t="s">
        <v>70</v>
      </c>
      <c r="H20" s="24" t="s">
        <v>30</v>
      </c>
      <c r="I20" s="38" t="s">
        <v>73</v>
      </c>
      <c r="J20" s="38" t="s">
        <v>5932</v>
      </c>
      <c r="K20" s="46">
        <v>0.0</v>
      </c>
    </row>
    <row r="21">
      <c r="A21" s="14">
        <v>1989.0</v>
      </c>
      <c r="B21" s="38" t="s">
        <v>5923</v>
      </c>
      <c r="C21" s="38" t="s">
        <v>125</v>
      </c>
      <c r="D21" s="12"/>
      <c r="E21" s="12"/>
      <c r="F21" s="38" t="s">
        <v>119</v>
      </c>
      <c r="G21" s="38" t="s">
        <v>70</v>
      </c>
      <c r="H21" s="38" t="s">
        <v>30</v>
      </c>
      <c r="I21" s="38" t="s">
        <v>682</v>
      </c>
      <c r="J21" s="45" t="s">
        <v>76</v>
      </c>
      <c r="K21" s="24" t="s">
        <v>40</v>
      </c>
      <c r="L21" s="2" t="s">
        <v>5925</v>
      </c>
    </row>
    <row r="22">
      <c r="A22" s="14">
        <v>1989.0</v>
      </c>
      <c r="B22" s="38" t="s">
        <v>5923</v>
      </c>
      <c r="C22" s="38" t="s">
        <v>125</v>
      </c>
      <c r="D22" s="12"/>
      <c r="E22" s="12"/>
      <c r="F22" s="38" t="s">
        <v>119</v>
      </c>
      <c r="G22" s="38" t="s">
        <v>70</v>
      </c>
      <c r="H22" s="38" t="s">
        <v>30</v>
      </c>
      <c r="I22" s="38" t="s">
        <v>77</v>
      </c>
      <c r="J22" s="38" t="s">
        <v>78</v>
      </c>
      <c r="K22" s="24" t="s">
        <v>40</v>
      </c>
      <c r="L22" s="2" t="s">
        <v>5925</v>
      </c>
    </row>
    <row r="23">
      <c r="A23" s="14">
        <v>1989.0</v>
      </c>
      <c r="B23" s="38" t="s">
        <v>5923</v>
      </c>
      <c r="C23" s="38" t="s">
        <v>125</v>
      </c>
      <c r="D23" s="12"/>
      <c r="E23" s="12"/>
      <c r="F23" s="38" t="s">
        <v>119</v>
      </c>
      <c r="G23" s="38" t="s">
        <v>70</v>
      </c>
      <c r="H23" s="38" t="s">
        <v>30</v>
      </c>
      <c r="I23" s="81" t="s">
        <v>79</v>
      </c>
      <c r="J23" s="38" t="s">
        <v>80</v>
      </c>
      <c r="K23" s="24" t="s">
        <v>40</v>
      </c>
      <c r="L23" s="2" t="s">
        <v>5925</v>
      </c>
    </row>
    <row r="24">
      <c r="A24" s="14">
        <v>1989.0</v>
      </c>
      <c r="B24" s="38" t="s">
        <v>5923</v>
      </c>
      <c r="C24" s="38" t="s">
        <v>125</v>
      </c>
      <c r="D24" s="12"/>
      <c r="E24" s="12"/>
      <c r="F24" s="38" t="s">
        <v>119</v>
      </c>
      <c r="G24" s="38" t="s">
        <v>120</v>
      </c>
      <c r="H24" s="12"/>
      <c r="I24" s="82"/>
      <c r="J24" s="38" t="s">
        <v>123</v>
      </c>
      <c r="K24" s="24" t="s">
        <v>40</v>
      </c>
      <c r="L24" s="2" t="s">
        <v>5925</v>
      </c>
    </row>
    <row r="25">
      <c r="A25" s="14">
        <v>1989.0</v>
      </c>
      <c r="B25" s="38" t="s">
        <v>5923</v>
      </c>
      <c r="C25" s="38" t="s">
        <v>125</v>
      </c>
      <c r="D25" s="12"/>
      <c r="E25" s="12"/>
      <c r="F25" s="38" t="s">
        <v>119</v>
      </c>
      <c r="G25" s="38" t="s">
        <v>120</v>
      </c>
      <c r="H25" s="12"/>
      <c r="I25" s="82"/>
      <c r="J25" s="38" t="s">
        <v>876</v>
      </c>
      <c r="K25" s="24" t="s">
        <v>40</v>
      </c>
      <c r="L25" s="2" t="s">
        <v>5925</v>
      </c>
    </row>
    <row r="26">
      <c r="A26" s="14">
        <v>1989.0</v>
      </c>
      <c r="B26" s="38" t="s">
        <v>5923</v>
      </c>
      <c r="C26" s="38" t="s">
        <v>219</v>
      </c>
      <c r="D26" s="12"/>
      <c r="E26" s="12"/>
      <c r="F26" s="38" t="s">
        <v>5933</v>
      </c>
      <c r="G26" s="38" t="s">
        <v>2649</v>
      </c>
      <c r="H26" s="12"/>
      <c r="I26" s="82"/>
      <c r="J26" s="38" t="s">
        <v>2972</v>
      </c>
      <c r="K26" s="16">
        <v>40.0</v>
      </c>
      <c r="L26" s="2" t="s">
        <v>5934</v>
      </c>
      <c r="N26" s="2" t="s">
        <v>3040</v>
      </c>
    </row>
    <row r="27">
      <c r="A27" s="14">
        <v>1989.0</v>
      </c>
      <c r="B27" s="38" t="s">
        <v>5923</v>
      </c>
      <c r="C27" s="38" t="s">
        <v>83</v>
      </c>
      <c r="D27" s="12"/>
      <c r="E27" s="12"/>
      <c r="F27" s="38" t="s">
        <v>84</v>
      </c>
      <c r="G27" s="12"/>
      <c r="H27" s="38" t="s">
        <v>85</v>
      </c>
      <c r="I27" s="12"/>
      <c r="J27" s="38" t="s">
        <v>4179</v>
      </c>
      <c r="K27" s="78">
        <v>30.0</v>
      </c>
      <c r="L27" s="2" t="s">
        <v>5935</v>
      </c>
      <c r="N27" s="2" t="s">
        <v>4629</v>
      </c>
    </row>
    <row r="28">
      <c r="A28" s="14">
        <v>1989.0</v>
      </c>
      <c r="B28" s="38" t="s">
        <v>5923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45" t="s">
        <v>104</v>
      </c>
      <c r="K28" s="86">
        <v>6.0</v>
      </c>
      <c r="L28" s="2" t="s">
        <v>5935</v>
      </c>
    </row>
    <row r="29">
      <c r="A29" s="14">
        <v>1989.0</v>
      </c>
      <c r="B29" s="38" t="s">
        <v>5923</v>
      </c>
      <c r="C29" s="38" t="s">
        <v>83</v>
      </c>
      <c r="D29" s="12"/>
      <c r="E29" s="12"/>
      <c r="F29" s="38" t="s">
        <v>84</v>
      </c>
      <c r="G29" s="12"/>
      <c r="H29" s="38" t="s">
        <v>101</v>
      </c>
      <c r="I29" s="12"/>
      <c r="J29" s="38" t="s">
        <v>103</v>
      </c>
      <c r="K29" s="78">
        <v>5.0</v>
      </c>
      <c r="L29" s="2" t="s">
        <v>5935</v>
      </c>
    </row>
    <row r="30">
      <c r="A30" s="14">
        <v>1989.0</v>
      </c>
      <c r="B30" s="38" t="s">
        <v>5923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/>
      <c r="J30" s="38" t="s">
        <v>106</v>
      </c>
      <c r="K30" s="78">
        <v>2.0</v>
      </c>
      <c r="L30" s="2" t="s">
        <v>5935</v>
      </c>
    </row>
    <row r="31">
      <c r="A31" s="14">
        <v>1989.0</v>
      </c>
      <c r="B31" s="38" t="s">
        <v>5923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/>
      <c r="J31" s="38" t="s">
        <v>5936</v>
      </c>
      <c r="K31" s="78">
        <v>2.0</v>
      </c>
      <c r="L31" s="2" t="s">
        <v>5935</v>
      </c>
    </row>
    <row r="32">
      <c r="A32" s="14">
        <v>1989.0</v>
      </c>
      <c r="B32" s="38" t="s">
        <v>5923</v>
      </c>
      <c r="C32" s="38" t="s">
        <v>83</v>
      </c>
      <c r="D32" s="12"/>
      <c r="E32" s="12"/>
      <c r="F32" s="38" t="s">
        <v>94</v>
      </c>
      <c r="G32" s="12"/>
      <c r="H32" s="38" t="s">
        <v>483</v>
      </c>
      <c r="I32" s="12"/>
      <c r="J32" s="38" t="s">
        <v>5937</v>
      </c>
      <c r="K32" s="78">
        <v>2.0</v>
      </c>
      <c r="L32" s="2" t="s">
        <v>5935</v>
      </c>
    </row>
    <row r="33">
      <c r="A33" s="14">
        <v>1989.0</v>
      </c>
      <c r="B33" s="38" t="s">
        <v>5923</v>
      </c>
      <c r="C33" s="38" t="s">
        <v>83</v>
      </c>
      <c r="D33" s="12"/>
      <c r="E33" s="12"/>
      <c r="F33" s="38" t="s">
        <v>94</v>
      </c>
      <c r="G33" s="12"/>
      <c r="H33" s="38" t="s">
        <v>483</v>
      </c>
      <c r="I33" s="12"/>
      <c r="J33" s="38" t="s">
        <v>96</v>
      </c>
      <c r="K33" s="78">
        <v>10.0</v>
      </c>
      <c r="L33" s="2" t="s">
        <v>5935</v>
      </c>
    </row>
    <row r="34">
      <c r="A34" s="14">
        <v>1989.0</v>
      </c>
      <c r="B34" s="38" t="s">
        <v>5923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2847</v>
      </c>
      <c r="K34" s="78">
        <v>4.0</v>
      </c>
      <c r="L34" s="2" t="s">
        <v>5935</v>
      </c>
    </row>
    <row r="35">
      <c r="A35" s="14">
        <v>1989.0</v>
      </c>
      <c r="B35" s="38" t="s">
        <v>5923</v>
      </c>
      <c r="C35" s="38" t="s">
        <v>83</v>
      </c>
      <c r="D35" s="12"/>
      <c r="E35" s="12"/>
      <c r="F35" s="38" t="s">
        <v>62</v>
      </c>
      <c r="G35" s="12"/>
      <c r="H35" s="38" t="s">
        <v>117</v>
      </c>
      <c r="I35" s="12"/>
      <c r="J35" s="38" t="s">
        <v>5938</v>
      </c>
      <c r="K35" s="24" t="s">
        <v>40</v>
      </c>
      <c r="L35" s="2" t="s">
        <v>5935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4" t="s">
        <v>6</v>
      </c>
      <c r="H1" s="64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6" t="s">
        <v>14</v>
      </c>
    </row>
    <row r="2">
      <c r="A2" s="74">
        <v>1989.0</v>
      </c>
      <c r="B2" s="38" t="s">
        <v>5939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5940</v>
      </c>
      <c r="K2" s="74">
        <v>105.0</v>
      </c>
      <c r="L2" s="2" t="s">
        <v>5941</v>
      </c>
      <c r="N2" s="2" t="s">
        <v>5942</v>
      </c>
    </row>
    <row r="3">
      <c r="A3" s="74">
        <v>1989.0</v>
      </c>
      <c r="B3" s="38" t="s">
        <v>5939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860</v>
      </c>
      <c r="K3" s="74">
        <v>0.0</v>
      </c>
    </row>
    <row r="4">
      <c r="A4" s="74">
        <v>1989.0</v>
      </c>
      <c r="B4" s="38" t="s">
        <v>5939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129</v>
      </c>
      <c r="K4" s="104">
        <v>32.0</v>
      </c>
      <c r="L4" s="2" t="s">
        <v>5941</v>
      </c>
    </row>
    <row r="5">
      <c r="A5" s="74">
        <v>1989.0</v>
      </c>
      <c r="B5" s="38" t="s">
        <v>5939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653</v>
      </c>
      <c r="K5" s="16">
        <v>0.0</v>
      </c>
    </row>
    <row r="6">
      <c r="A6" s="74">
        <v>1989.0</v>
      </c>
      <c r="B6" s="38" t="s">
        <v>5939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1568</v>
      </c>
      <c r="K6" s="104">
        <v>65.0</v>
      </c>
      <c r="L6" s="2" t="s">
        <v>5941</v>
      </c>
    </row>
    <row r="7">
      <c r="A7" s="74">
        <v>1989.0</v>
      </c>
      <c r="B7" s="38" t="s">
        <v>5939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79" t="s">
        <v>1177</v>
      </c>
      <c r="K7" s="77">
        <v>5.0</v>
      </c>
      <c r="L7" s="2" t="s">
        <v>5941</v>
      </c>
    </row>
    <row r="8">
      <c r="A8" s="74">
        <v>1989.0</v>
      </c>
      <c r="B8" s="38" t="s">
        <v>5939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79" t="s">
        <v>131</v>
      </c>
      <c r="K8" s="16">
        <v>0.0</v>
      </c>
    </row>
    <row r="9">
      <c r="A9" s="74">
        <v>1989.0</v>
      </c>
      <c r="B9" s="38" t="s">
        <v>5939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79" t="s">
        <v>5943</v>
      </c>
      <c r="K9" s="16">
        <v>0.0</v>
      </c>
    </row>
    <row r="10">
      <c r="A10" s="74">
        <v>1989.0</v>
      </c>
      <c r="B10" s="38" t="s">
        <v>5939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133</v>
      </c>
      <c r="J10" s="38" t="s">
        <v>5121</v>
      </c>
      <c r="K10" s="16">
        <v>0.0</v>
      </c>
    </row>
    <row r="11">
      <c r="A11" s="74">
        <v>1989.0</v>
      </c>
      <c r="B11" s="38" t="s">
        <v>5939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/>
      <c r="J11" s="79" t="s">
        <v>140</v>
      </c>
      <c r="K11" s="77">
        <v>300.0</v>
      </c>
      <c r="L11" s="2" t="s">
        <v>5941</v>
      </c>
    </row>
    <row r="12">
      <c r="A12" s="74">
        <v>1989.0</v>
      </c>
      <c r="B12" s="38" t="s">
        <v>5939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/>
      <c r="J12" s="79" t="s">
        <v>1768</v>
      </c>
      <c r="K12" s="24" t="s">
        <v>40</v>
      </c>
      <c r="L12" s="2" t="s">
        <v>5941</v>
      </c>
    </row>
    <row r="13">
      <c r="A13" s="74">
        <v>1989.0</v>
      </c>
      <c r="B13" s="38" t="s">
        <v>5939</v>
      </c>
      <c r="C13" s="38" t="s">
        <v>125</v>
      </c>
      <c r="D13" s="12"/>
      <c r="E13" s="12"/>
      <c r="F13" s="38" t="s">
        <v>17</v>
      </c>
      <c r="G13" s="12"/>
      <c r="H13" s="38" t="s">
        <v>27</v>
      </c>
      <c r="I13" s="38"/>
      <c r="J13" s="79" t="s">
        <v>1113</v>
      </c>
      <c r="K13" s="16">
        <v>0.0</v>
      </c>
    </row>
    <row r="14">
      <c r="A14" s="74">
        <v>1989.0</v>
      </c>
      <c r="B14" s="38" t="s">
        <v>5939</v>
      </c>
      <c r="C14" s="38" t="s">
        <v>125</v>
      </c>
      <c r="D14" s="12"/>
      <c r="E14" s="12"/>
      <c r="F14" s="38" t="s">
        <v>17</v>
      </c>
      <c r="G14" s="12"/>
      <c r="H14" s="38" t="s">
        <v>27</v>
      </c>
      <c r="I14" s="38" t="s">
        <v>335</v>
      </c>
      <c r="J14" s="38" t="s">
        <v>5944</v>
      </c>
      <c r="K14" s="16">
        <v>0.0</v>
      </c>
    </row>
    <row r="15">
      <c r="A15" s="74">
        <v>1989.0</v>
      </c>
      <c r="B15" s="38" t="s">
        <v>5939</v>
      </c>
      <c r="C15" s="38" t="s">
        <v>125</v>
      </c>
      <c r="D15" s="12"/>
      <c r="E15" s="12"/>
      <c r="F15" s="38" t="s">
        <v>17</v>
      </c>
      <c r="G15" s="12"/>
      <c r="H15" s="38" t="s">
        <v>27</v>
      </c>
      <c r="I15" s="38" t="s">
        <v>335</v>
      </c>
      <c r="J15" s="38" t="s">
        <v>5945</v>
      </c>
      <c r="K15" s="16">
        <v>0.0</v>
      </c>
    </row>
    <row r="16">
      <c r="A16" s="74">
        <v>1989.0</v>
      </c>
      <c r="B16" s="38" t="s">
        <v>5939</v>
      </c>
      <c r="C16" s="38" t="s">
        <v>125</v>
      </c>
      <c r="D16" s="12"/>
      <c r="E16" s="12"/>
      <c r="F16" s="38" t="s">
        <v>17</v>
      </c>
      <c r="G16" s="12"/>
      <c r="H16" s="38" t="s">
        <v>27</v>
      </c>
      <c r="I16" s="38"/>
      <c r="J16" s="79" t="s">
        <v>1166</v>
      </c>
      <c r="K16" s="75">
        <v>20.0</v>
      </c>
      <c r="L16" s="2" t="s">
        <v>5941</v>
      </c>
    </row>
    <row r="17">
      <c r="A17" s="74">
        <v>1989.0</v>
      </c>
      <c r="B17" s="38" t="s">
        <v>5939</v>
      </c>
      <c r="C17" s="38" t="s">
        <v>125</v>
      </c>
      <c r="D17" s="12"/>
      <c r="E17" s="12"/>
      <c r="F17" s="38" t="s">
        <v>17</v>
      </c>
      <c r="G17" s="12"/>
      <c r="H17" s="38" t="s">
        <v>27</v>
      </c>
      <c r="I17" s="38"/>
      <c r="J17" s="38" t="s">
        <v>1115</v>
      </c>
      <c r="K17" s="16">
        <v>0.0</v>
      </c>
    </row>
    <row r="18">
      <c r="A18" s="74">
        <v>1989.0</v>
      </c>
      <c r="B18" s="38" t="s">
        <v>5939</v>
      </c>
      <c r="C18" s="38" t="s">
        <v>125</v>
      </c>
      <c r="D18" s="12"/>
      <c r="E18" s="12"/>
      <c r="F18" s="38" t="s">
        <v>29</v>
      </c>
      <c r="G18" s="12"/>
      <c r="H18" s="38" t="s">
        <v>30</v>
      </c>
      <c r="I18" s="38" t="s">
        <v>144</v>
      </c>
      <c r="J18" s="38" t="s">
        <v>1890</v>
      </c>
      <c r="K18" s="77">
        <v>15.0</v>
      </c>
      <c r="L18" s="2" t="s">
        <v>5941</v>
      </c>
    </row>
    <row r="19">
      <c r="A19" s="74">
        <v>1989.0</v>
      </c>
      <c r="B19" s="38" t="s">
        <v>5939</v>
      </c>
      <c r="C19" s="38" t="s">
        <v>125</v>
      </c>
      <c r="D19" s="12"/>
      <c r="E19" s="12"/>
      <c r="F19" s="38" t="s">
        <v>29</v>
      </c>
      <c r="G19" s="12"/>
      <c r="H19" s="38" t="s">
        <v>30</v>
      </c>
      <c r="I19" s="45" t="s">
        <v>41</v>
      </c>
      <c r="J19" s="79" t="s">
        <v>1521</v>
      </c>
      <c r="K19" s="77">
        <v>18.0</v>
      </c>
      <c r="L19" s="2" t="s">
        <v>5941</v>
      </c>
    </row>
    <row r="20">
      <c r="A20" s="74">
        <v>1989.0</v>
      </c>
      <c r="B20" s="38" t="s">
        <v>5939</v>
      </c>
      <c r="C20" s="38" t="s">
        <v>125</v>
      </c>
      <c r="D20" s="12"/>
      <c r="E20" s="12"/>
      <c r="F20" s="38" t="s">
        <v>29</v>
      </c>
      <c r="G20" s="12"/>
      <c r="H20" s="38" t="s">
        <v>30</v>
      </c>
      <c r="I20" s="38" t="s">
        <v>41</v>
      </c>
      <c r="J20" s="79" t="s">
        <v>5946</v>
      </c>
      <c r="K20" s="24" t="s">
        <v>40</v>
      </c>
      <c r="L20" s="2" t="s">
        <v>5941</v>
      </c>
    </row>
    <row r="21">
      <c r="A21" s="74">
        <v>1989.0</v>
      </c>
      <c r="B21" s="38" t="s">
        <v>5939</v>
      </c>
      <c r="C21" s="38" t="s">
        <v>125</v>
      </c>
      <c r="D21" s="12"/>
      <c r="E21" s="12"/>
      <c r="F21" s="38" t="s">
        <v>29</v>
      </c>
      <c r="G21" s="12"/>
      <c r="H21" s="38" t="s">
        <v>30</v>
      </c>
      <c r="I21" s="38" t="s">
        <v>41</v>
      </c>
      <c r="J21" s="38" t="s">
        <v>34</v>
      </c>
      <c r="K21" s="16">
        <v>0.0</v>
      </c>
    </row>
    <row r="22">
      <c r="A22" s="74">
        <v>1989.0</v>
      </c>
      <c r="B22" s="38" t="s">
        <v>5939</v>
      </c>
      <c r="C22" s="38" t="s">
        <v>125</v>
      </c>
      <c r="D22" s="12"/>
      <c r="E22" s="12"/>
      <c r="F22" s="38" t="s">
        <v>29</v>
      </c>
      <c r="G22" s="12"/>
      <c r="H22" s="38" t="s">
        <v>30</v>
      </c>
      <c r="I22" s="38" t="s">
        <v>41</v>
      </c>
      <c r="J22" s="38" t="s">
        <v>43</v>
      </c>
      <c r="K22" s="16">
        <v>0.0</v>
      </c>
    </row>
    <row r="23">
      <c r="A23" s="74">
        <v>1989.0</v>
      </c>
      <c r="B23" s="38" t="s">
        <v>5939</v>
      </c>
      <c r="C23" s="38" t="s">
        <v>125</v>
      </c>
      <c r="D23" s="12"/>
      <c r="E23" s="12"/>
      <c r="F23" s="38" t="s">
        <v>29</v>
      </c>
      <c r="G23" s="12"/>
      <c r="H23" s="38" t="s">
        <v>30</v>
      </c>
      <c r="I23" s="38" t="s">
        <v>44</v>
      </c>
      <c r="J23" s="38" t="s">
        <v>45</v>
      </c>
      <c r="K23" s="74" t="s">
        <v>40</v>
      </c>
      <c r="L23" s="2" t="s">
        <v>5941</v>
      </c>
    </row>
    <row r="24">
      <c r="A24" s="74">
        <v>1989.0</v>
      </c>
      <c r="B24" s="38" t="s">
        <v>5939</v>
      </c>
      <c r="C24" s="38" t="s">
        <v>125</v>
      </c>
      <c r="D24" s="12"/>
      <c r="E24" s="12"/>
      <c r="F24" s="38" t="s">
        <v>29</v>
      </c>
      <c r="G24" s="12"/>
      <c r="H24" s="38" t="s">
        <v>30</v>
      </c>
      <c r="I24" s="38" t="s">
        <v>148</v>
      </c>
      <c r="J24" s="45" t="s">
        <v>5947</v>
      </c>
      <c r="K24" s="75">
        <v>36.0</v>
      </c>
      <c r="L24" s="2" t="s">
        <v>5941</v>
      </c>
    </row>
    <row r="25">
      <c r="A25" s="74">
        <v>1989.0</v>
      </c>
      <c r="B25" s="38" t="s">
        <v>5939</v>
      </c>
      <c r="C25" s="38" t="s">
        <v>125</v>
      </c>
      <c r="D25" s="12"/>
      <c r="E25" s="12"/>
      <c r="F25" s="38" t="s">
        <v>29</v>
      </c>
      <c r="G25" s="12"/>
      <c r="H25" s="38" t="s">
        <v>30</v>
      </c>
      <c r="I25" s="38" t="s">
        <v>148</v>
      </c>
      <c r="J25" s="38" t="s">
        <v>723</v>
      </c>
      <c r="K25" s="75">
        <v>0.0</v>
      </c>
    </row>
    <row r="26">
      <c r="A26" s="74">
        <v>1989.0</v>
      </c>
      <c r="B26" s="38" t="s">
        <v>5939</v>
      </c>
      <c r="C26" s="38" t="s">
        <v>125</v>
      </c>
      <c r="D26" s="12"/>
      <c r="E26" s="12"/>
      <c r="F26" s="38" t="s">
        <v>29</v>
      </c>
      <c r="G26" s="12"/>
      <c r="H26" s="38" t="s">
        <v>30</v>
      </c>
      <c r="I26" s="38" t="s">
        <v>148</v>
      </c>
      <c r="J26" s="38" t="s">
        <v>5948</v>
      </c>
      <c r="K26" s="75">
        <v>0.0</v>
      </c>
    </row>
    <row r="27">
      <c r="A27" s="74">
        <v>1989.0</v>
      </c>
      <c r="B27" s="38" t="s">
        <v>5939</v>
      </c>
      <c r="C27" s="38" t="s">
        <v>125</v>
      </c>
      <c r="D27" s="12"/>
      <c r="E27" s="12"/>
      <c r="F27" s="38" t="s">
        <v>29</v>
      </c>
      <c r="G27" s="12"/>
      <c r="H27" s="38" t="s">
        <v>48</v>
      </c>
      <c r="I27" s="38" t="s">
        <v>41</v>
      </c>
      <c r="J27" s="79" t="s">
        <v>1266</v>
      </c>
      <c r="K27" s="16">
        <v>0.0</v>
      </c>
    </row>
    <row r="28">
      <c r="A28" s="74">
        <v>1989.0</v>
      </c>
      <c r="B28" s="38" t="s">
        <v>5939</v>
      </c>
      <c r="C28" s="38" t="s">
        <v>125</v>
      </c>
      <c r="D28" s="12"/>
      <c r="E28" s="12"/>
      <c r="F28" s="38" t="s">
        <v>29</v>
      </c>
      <c r="G28" s="12"/>
      <c r="H28" s="38" t="s">
        <v>48</v>
      </c>
      <c r="I28" s="38" t="s">
        <v>41</v>
      </c>
      <c r="J28" s="38" t="s">
        <v>49</v>
      </c>
      <c r="K28" s="16">
        <v>0.0</v>
      </c>
    </row>
    <row r="29">
      <c r="A29" s="74">
        <v>1989.0</v>
      </c>
      <c r="B29" s="38" t="s">
        <v>5939</v>
      </c>
      <c r="C29" s="38" t="s">
        <v>125</v>
      </c>
      <c r="D29" s="12"/>
      <c r="E29" s="12"/>
      <c r="F29" s="38" t="s">
        <v>29</v>
      </c>
      <c r="G29" s="12"/>
      <c r="H29" s="38" t="s">
        <v>32</v>
      </c>
      <c r="I29" s="38" t="s">
        <v>160</v>
      </c>
      <c r="J29" s="12"/>
      <c r="K29" s="74" t="s">
        <v>40</v>
      </c>
      <c r="L29" s="2" t="s">
        <v>5941</v>
      </c>
    </row>
    <row r="30">
      <c r="A30" s="74">
        <v>1989.0</v>
      </c>
      <c r="B30" s="38" t="s">
        <v>5939</v>
      </c>
      <c r="C30" s="38" t="s">
        <v>125</v>
      </c>
      <c r="D30" s="12"/>
      <c r="E30" s="12"/>
      <c r="F30" s="38" t="s">
        <v>29</v>
      </c>
      <c r="G30" s="12"/>
      <c r="H30" s="38" t="s">
        <v>32</v>
      </c>
      <c r="I30" s="38" t="s">
        <v>56</v>
      </c>
      <c r="J30" s="12"/>
      <c r="K30" s="16">
        <v>0.0</v>
      </c>
    </row>
    <row r="31">
      <c r="A31" s="74">
        <v>1989.0</v>
      </c>
      <c r="B31" s="38" t="s">
        <v>5939</v>
      </c>
      <c r="C31" s="38" t="s">
        <v>125</v>
      </c>
      <c r="D31" s="12"/>
      <c r="E31" s="12"/>
      <c r="F31" s="38" t="s">
        <v>29</v>
      </c>
      <c r="G31" s="12"/>
      <c r="H31" s="38" t="s">
        <v>32</v>
      </c>
      <c r="I31" s="38" t="s">
        <v>59</v>
      </c>
      <c r="J31" s="38"/>
      <c r="K31" s="74">
        <v>25.0</v>
      </c>
      <c r="L31" s="2" t="s">
        <v>5941</v>
      </c>
    </row>
    <row r="32">
      <c r="A32" s="74">
        <v>1989.0</v>
      </c>
      <c r="B32" s="38" t="s">
        <v>5939</v>
      </c>
      <c r="C32" s="38" t="s">
        <v>125</v>
      </c>
      <c r="D32" s="12"/>
      <c r="E32" s="12"/>
      <c r="F32" s="38" t="s">
        <v>29</v>
      </c>
      <c r="G32" s="12"/>
      <c r="H32" s="38" t="s">
        <v>32</v>
      </c>
      <c r="I32" s="38" t="s">
        <v>59</v>
      </c>
      <c r="J32" s="38" t="s">
        <v>1031</v>
      </c>
      <c r="K32" s="16">
        <v>0.0</v>
      </c>
    </row>
    <row r="33">
      <c r="A33" s="74">
        <v>1989.0</v>
      </c>
      <c r="B33" s="38" t="s">
        <v>5939</v>
      </c>
      <c r="C33" s="38" t="s">
        <v>125</v>
      </c>
      <c r="D33" s="12"/>
      <c r="E33" s="12"/>
      <c r="F33" s="38" t="s">
        <v>162</v>
      </c>
      <c r="G33" s="12"/>
      <c r="H33" s="38" t="s">
        <v>1032</v>
      </c>
      <c r="I33" s="38" t="s">
        <v>1196</v>
      </c>
      <c r="J33" s="38" t="s">
        <v>5027</v>
      </c>
      <c r="K33" s="24" t="s">
        <v>40</v>
      </c>
      <c r="L33" s="2" t="s">
        <v>5941</v>
      </c>
    </row>
    <row r="34">
      <c r="A34" s="74">
        <v>1989.0</v>
      </c>
      <c r="B34" s="38" t="s">
        <v>5939</v>
      </c>
      <c r="C34" s="38" t="s">
        <v>125</v>
      </c>
      <c r="D34" s="12"/>
      <c r="E34" s="12"/>
      <c r="F34" s="38" t="s">
        <v>162</v>
      </c>
      <c r="G34" s="12"/>
      <c r="H34" s="38" t="s">
        <v>1032</v>
      </c>
      <c r="I34" s="38" t="s">
        <v>1196</v>
      </c>
      <c r="J34" s="38" t="s">
        <v>474</v>
      </c>
      <c r="K34" s="24" t="s">
        <v>40</v>
      </c>
      <c r="L34" s="2" t="s">
        <v>5941</v>
      </c>
    </row>
    <row r="35">
      <c r="A35" s="74">
        <v>1989.0</v>
      </c>
      <c r="B35" s="38" t="s">
        <v>5939</v>
      </c>
      <c r="C35" s="38" t="s">
        <v>125</v>
      </c>
      <c r="D35" s="12"/>
      <c r="E35" s="12"/>
      <c r="F35" s="38" t="s">
        <v>29</v>
      </c>
      <c r="G35" s="12"/>
      <c r="H35" s="38" t="s">
        <v>163</v>
      </c>
      <c r="I35" s="38"/>
      <c r="J35" s="81" t="s">
        <v>5949</v>
      </c>
      <c r="K35" s="77">
        <v>20.0</v>
      </c>
      <c r="L35" s="2" t="s">
        <v>5941</v>
      </c>
    </row>
    <row r="36">
      <c r="A36" s="74">
        <v>1989.0</v>
      </c>
      <c r="B36" s="38" t="s">
        <v>5939</v>
      </c>
      <c r="C36" s="38" t="s">
        <v>125</v>
      </c>
      <c r="D36" s="12"/>
      <c r="E36" s="12"/>
      <c r="F36" s="38" t="s">
        <v>162</v>
      </c>
      <c r="G36" s="12"/>
      <c r="H36" s="38" t="s">
        <v>66</v>
      </c>
      <c r="I36" s="38" t="s">
        <v>726</v>
      </c>
      <c r="J36" s="38" t="s">
        <v>931</v>
      </c>
      <c r="K36" s="24" t="s">
        <v>40</v>
      </c>
      <c r="L36" s="2" t="s">
        <v>5941</v>
      </c>
    </row>
    <row r="37">
      <c r="A37" s="74">
        <v>1989.0</v>
      </c>
      <c r="B37" s="38" t="s">
        <v>5939</v>
      </c>
      <c r="C37" s="38" t="s">
        <v>125</v>
      </c>
      <c r="D37" s="12"/>
      <c r="E37" s="12"/>
      <c r="F37" s="38" t="s">
        <v>162</v>
      </c>
      <c r="G37" s="12"/>
      <c r="H37" s="38" t="s">
        <v>168</v>
      </c>
      <c r="I37" s="38" t="s">
        <v>36</v>
      </c>
      <c r="J37" s="38" t="s">
        <v>1139</v>
      </c>
      <c r="K37" s="24" t="s">
        <v>40</v>
      </c>
      <c r="L37" s="2" t="s">
        <v>5941</v>
      </c>
    </row>
    <row r="38">
      <c r="A38" s="74">
        <v>1989.0</v>
      </c>
      <c r="B38" s="38" t="s">
        <v>5939</v>
      </c>
      <c r="C38" s="38" t="s">
        <v>125</v>
      </c>
      <c r="D38" s="12"/>
      <c r="E38" s="12"/>
      <c r="F38" s="38" t="s">
        <v>162</v>
      </c>
      <c r="G38" s="12"/>
      <c r="H38" s="38" t="s">
        <v>168</v>
      </c>
      <c r="I38" s="38" t="s">
        <v>169</v>
      </c>
      <c r="J38" s="38" t="s">
        <v>170</v>
      </c>
      <c r="K38" s="24" t="s">
        <v>40</v>
      </c>
      <c r="L38" s="2" t="s">
        <v>5941</v>
      </c>
    </row>
    <row r="39">
      <c r="A39" s="74">
        <v>1989.0</v>
      </c>
      <c r="B39" s="38" t="s">
        <v>5939</v>
      </c>
      <c r="C39" s="38" t="s">
        <v>125</v>
      </c>
      <c r="D39" s="12"/>
      <c r="E39" s="12"/>
      <c r="F39" s="38" t="s">
        <v>119</v>
      </c>
      <c r="G39" s="38" t="s">
        <v>120</v>
      </c>
      <c r="H39" s="38" t="s">
        <v>121</v>
      </c>
      <c r="I39" s="12"/>
      <c r="J39" s="38" t="s">
        <v>5950</v>
      </c>
      <c r="K39" s="16">
        <v>0.0</v>
      </c>
    </row>
    <row r="40">
      <c r="A40" s="74">
        <v>1989.0</v>
      </c>
      <c r="B40" s="38" t="s">
        <v>5939</v>
      </c>
      <c r="C40" s="38" t="s">
        <v>125</v>
      </c>
      <c r="D40" s="12"/>
      <c r="E40" s="12"/>
      <c r="F40" s="38" t="s">
        <v>119</v>
      </c>
      <c r="G40" s="38" t="s">
        <v>152</v>
      </c>
      <c r="H40" s="12"/>
      <c r="I40" s="38" t="s">
        <v>189</v>
      </c>
      <c r="J40" s="38" t="s">
        <v>2970</v>
      </c>
      <c r="K40" s="16">
        <v>0.0</v>
      </c>
    </row>
    <row r="41">
      <c r="A41" s="74">
        <v>1989.0</v>
      </c>
      <c r="B41" s="38" t="s">
        <v>5939</v>
      </c>
      <c r="C41" s="38" t="s">
        <v>125</v>
      </c>
      <c r="D41" s="12"/>
      <c r="E41" s="12"/>
      <c r="F41" s="38" t="s">
        <v>119</v>
      </c>
      <c r="G41" s="24" t="s">
        <v>70</v>
      </c>
      <c r="H41" s="38"/>
      <c r="I41" s="79" t="s">
        <v>181</v>
      </c>
      <c r="J41" s="38"/>
      <c r="K41" s="24" t="s">
        <v>40</v>
      </c>
      <c r="L41" s="2" t="s">
        <v>5941</v>
      </c>
    </row>
    <row r="42">
      <c r="A42" s="74">
        <v>1989.0</v>
      </c>
      <c r="B42" s="38" t="s">
        <v>5939</v>
      </c>
      <c r="C42" s="38" t="s">
        <v>125</v>
      </c>
      <c r="D42" s="12"/>
      <c r="E42" s="12"/>
      <c r="F42" s="38" t="s">
        <v>119</v>
      </c>
      <c r="G42" s="24" t="s">
        <v>70</v>
      </c>
      <c r="H42" s="38" t="s">
        <v>30</v>
      </c>
      <c r="I42" s="38" t="s">
        <v>682</v>
      </c>
      <c r="J42" s="38" t="s">
        <v>75</v>
      </c>
      <c r="K42" s="24" t="s">
        <v>40</v>
      </c>
      <c r="L42" s="2" t="s">
        <v>5941</v>
      </c>
    </row>
    <row r="43">
      <c r="A43" s="74">
        <v>1989.0</v>
      </c>
      <c r="B43" s="38" t="s">
        <v>5939</v>
      </c>
      <c r="C43" s="38" t="s">
        <v>125</v>
      </c>
      <c r="D43" s="12"/>
      <c r="E43" s="12"/>
      <c r="F43" s="38" t="s">
        <v>119</v>
      </c>
      <c r="G43" s="24" t="s">
        <v>70</v>
      </c>
      <c r="H43" s="79" t="s">
        <v>30</v>
      </c>
      <c r="I43" s="76" t="s">
        <v>184</v>
      </c>
      <c r="J43" s="79"/>
      <c r="K43" s="24" t="s">
        <v>40</v>
      </c>
      <c r="L43" s="2" t="s">
        <v>5941</v>
      </c>
    </row>
    <row r="44">
      <c r="A44" s="74">
        <v>1989.0</v>
      </c>
      <c r="B44" s="38" t="s">
        <v>5939</v>
      </c>
      <c r="C44" s="38" t="s">
        <v>125</v>
      </c>
      <c r="D44" s="12"/>
      <c r="E44" s="12"/>
      <c r="F44" s="38" t="s">
        <v>119</v>
      </c>
      <c r="G44" s="24" t="s">
        <v>70</v>
      </c>
      <c r="H44" s="38"/>
      <c r="I44" s="76" t="s">
        <v>189</v>
      </c>
      <c r="J44" s="79" t="s">
        <v>1121</v>
      </c>
      <c r="K44" s="104">
        <v>15.0</v>
      </c>
      <c r="L44" s="2" t="s">
        <v>5941</v>
      </c>
    </row>
    <row r="45">
      <c r="A45" s="74">
        <v>1989.0</v>
      </c>
      <c r="B45" s="38" t="s">
        <v>5939</v>
      </c>
      <c r="C45" s="38" t="s">
        <v>219</v>
      </c>
      <c r="D45" s="12"/>
      <c r="E45" s="12"/>
      <c r="F45" s="38" t="s">
        <v>247</v>
      </c>
      <c r="G45" s="12"/>
      <c r="H45" s="38" t="s">
        <v>1523</v>
      </c>
      <c r="I45" s="12"/>
      <c r="J45" s="38" t="s">
        <v>5951</v>
      </c>
      <c r="K45" s="16">
        <v>0.0</v>
      </c>
    </row>
    <row r="46">
      <c r="A46" s="74">
        <v>1989.0</v>
      </c>
      <c r="B46" s="38" t="s">
        <v>5939</v>
      </c>
      <c r="C46" s="38" t="s">
        <v>219</v>
      </c>
      <c r="D46" s="12"/>
      <c r="E46" s="12"/>
      <c r="F46" s="38" t="s">
        <v>247</v>
      </c>
      <c r="G46" s="12"/>
      <c r="H46" s="79" t="s">
        <v>535</v>
      </c>
      <c r="I46" s="12"/>
      <c r="J46" s="45" t="s">
        <v>5952</v>
      </c>
      <c r="K46" s="74">
        <v>1.0</v>
      </c>
      <c r="L46" s="2" t="s">
        <v>5953</v>
      </c>
    </row>
    <row r="47">
      <c r="A47" s="74">
        <v>1989.0</v>
      </c>
      <c r="B47" s="38" t="s">
        <v>5939</v>
      </c>
      <c r="C47" s="38" t="s">
        <v>219</v>
      </c>
      <c r="D47" s="12"/>
      <c r="E47" s="12"/>
      <c r="F47" s="38" t="s">
        <v>247</v>
      </c>
      <c r="G47" s="12"/>
      <c r="H47" s="79" t="s">
        <v>535</v>
      </c>
      <c r="I47" s="12"/>
      <c r="J47" s="45" t="s">
        <v>5954</v>
      </c>
      <c r="K47" s="74">
        <v>3.0</v>
      </c>
      <c r="L47" s="2" t="s">
        <v>5953</v>
      </c>
    </row>
    <row r="48">
      <c r="A48" s="74">
        <v>1989.0</v>
      </c>
      <c r="B48" s="38" t="s">
        <v>5939</v>
      </c>
      <c r="C48" s="38" t="s">
        <v>219</v>
      </c>
      <c r="D48" s="12"/>
      <c r="E48" s="12"/>
      <c r="F48" s="38" t="s">
        <v>247</v>
      </c>
      <c r="G48" s="12"/>
      <c r="H48" s="38" t="s">
        <v>535</v>
      </c>
      <c r="I48" s="12"/>
      <c r="J48" s="38" t="s">
        <v>5955</v>
      </c>
      <c r="K48" s="16">
        <v>0.0</v>
      </c>
    </row>
    <row r="49">
      <c r="A49" s="74">
        <v>1989.0</v>
      </c>
      <c r="B49" s="38" t="s">
        <v>5939</v>
      </c>
      <c r="C49" s="38" t="s">
        <v>219</v>
      </c>
      <c r="D49" s="12"/>
      <c r="E49" s="12"/>
      <c r="F49" s="38" t="s">
        <v>247</v>
      </c>
      <c r="G49" s="12"/>
      <c r="H49" s="38" t="s">
        <v>535</v>
      </c>
      <c r="I49" s="12"/>
      <c r="J49" s="38" t="s">
        <v>5956</v>
      </c>
      <c r="K49" s="16">
        <v>0.0</v>
      </c>
    </row>
    <row r="50">
      <c r="A50" s="74">
        <v>1989.0</v>
      </c>
      <c r="B50" s="38" t="s">
        <v>5939</v>
      </c>
      <c r="C50" s="38" t="s">
        <v>219</v>
      </c>
      <c r="D50" s="12"/>
      <c r="E50" s="12"/>
      <c r="F50" s="38" t="s">
        <v>247</v>
      </c>
      <c r="G50" s="12"/>
      <c r="H50" s="79" t="s">
        <v>558</v>
      </c>
      <c r="I50" s="12"/>
      <c r="J50" s="38" t="s">
        <v>5957</v>
      </c>
      <c r="K50" s="77">
        <v>2.0</v>
      </c>
      <c r="L50" s="2" t="s">
        <v>5953</v>
      </c>
    </row>
    <row r="51">
      <c r="A51" s="74">
        <v>1989.0</v>
      </c>
      <c r="B51" s="38" t="s">
        <v>5939</v>
      </c>
      <c r="C51" s="38" t="s">
        <v>83</v>
      </c>
      <c r="D51" s="12"/>
      <c r="E51" s="12"/>
      <c r="F51" s="38" t="s">
        <v>84</v>
      </c>
      <c r="G51" s="12"/>
      <c r="H51" s="38" t="s">
        <v>232</v>
      </c>
      <c r="I51" s="12"/>
      <c r="J51" s="38" t="s">
        <v>5958</v>
      </c>
      <c r="K51" s="75">
        <v>5.0</v>
      </c>
      <c r="L51" s="2" t="s">
        <v>5959</v>
      </c>
    </row>
    <row r="52">
      <c r="A52" s="74">
        <v>1989.0</v>
      </c>
      <c r="B52" s="38" t="s">
        <v>5939</v>
      </c>
      <c r="C52" s="38" t="s">
        <v>83</v>
      </c>
      <c r="D52" s="12"/>
      <c r="E52" s="12"/>
      <c r="F52" s="38" t="s">
        <v>84</v>
      </c>
      <c r="G52" s="12"/>
      <c r="H52" s="38" t="s">
        <v>232</v>
      </c>
      <c r="I52" s="12"/>
      <c r="J52" s="38" t="s">
        <v>5960</v>
      </c>
      <c r="K52" s="104">
        <v>1.0</v>
      </c>
      <c r="L52" s="2" t="s">
        <v>5959</v>
      </c>
    </row>
    <row r="53">
      <c r="A53" s="74">
        <v>1989.0</v>
      </c>
      <c r="B53" s="38" t="s">
        <v>5939</v>
      </c>
      <c r="C53" s="38" t="s">
        <v>83</v>
      </c>
      <c r="D53" s="12"/>
      <c r="E53" s="12"/>
      <c r="F53" s="38" t="s">
        <v>84</v>
      </c>
      <c r="G53" s="12"/>
      <c r="H53" s="38" t="s">
        <v>232</v>
      </c>
      <c r="I53" s="12"/>
      <c r="J53" s="79" t="s">
        <v>5961</v>
      </c>
      <c r="K53" s="16">
        <v>0.0</v>
      </c>
    </row>
    <row r="54">
      <c r="A54" s="74">
        <v>1989.0</v>
      </c>
      <c r="B54" s="38" t="s">
        <v>5939</v>
      </c>
      <c r="C54" s="38" t="s">
        <v>83</v>
      </c>
      <c r="D54" s="12"/>
      <c r="E54" s="12"/>
      <c r="F54" s="38" t="s">
        <v>84</v>
      </c>
      <c r="G54" s="12"/>
      <c r="H54" s="38" t="s">
        <v>232</v>
      </c>
      <c r="I54" s="12"/>
      <c r="J54" s="38" t="s">
        <v>5962</v>
      </c>
      <c r="K54" s="16">
        <v>0.0</v>
      </c>
    </row>
    <row r="55">
      <c r="A55" s="74">
        <v>1989.0</v>
      </c>
      <c r="B55" s="38" t="s">
        <v>5939</v>
      </c>
      <c r="C55" s="38" t="s">
        <v>83</v>
      </c>
      <c r="D55" s="12"/>
      <c r="E55" s="12"/>
      <c r="F55" s="38" t="s">
        <v>84</v>
      </c>
      <c r="G55" s="12"/>
      <c r="H55" s="38" t="s">
        <v>109</v>
      </c>
      <c r="I55" s="12"/>
      <c r="J55" s="79" t="s">
        <v>642</v>
      </c>
      <c r="K55" s="75">
        <v>3.0</v>
      </c>
      <c r="L55" s="2" t="s">
        <v>5963</v>
      </c>
    </row>
    <row r="56">
      <c r="A56" s="74">
        <v>1989.0</v>
      </c>
      <c r="B56" s="38" t="s">
        <v>5939</v>
      </c>
      <c r="C56" s="38" t="s">
        <v>83</v>
      </c>
      <c r="D56" s="12"/>
      <c r="E56" s="12"/>
      <c r="F56" s="38" t="s">
        <v>84</v>
      </c>
      <c r="G56" s="12"/>
      <c r="H56" s="38" t="s">
        <v>109</v>
      </c>
      <c r="I56" s="12"/>
      <c r="J56" s="38" t="s">
        <v>2185</v>
      </c>
      <c r="K56" s="75">
        <v>5.0</v>
      </c>
      <c r="L56" s="2" t="s">
        <v>5963</v>
      </c>
    </row>
    <row r="57">
      <c r="A57" s="74">
        <v>1989.0</v>
      </c>
      <c r="B57" s="38" t="s">
        <v>5939</v>
      </c>
      <c r="C57" s="38" t="s">
        <v>83</v>
      </c>
      <c r="D57" s="12"/>
      <c r="E57" s="12"/>
      <c r="F57" s="38" t="s">
        <v>94</v>
      </c>
      <c r="G57" s="12"/>
      <c r="H57" s="38" t="s">
        <v>95</v>
      </c>
      <c r="I57" s="12"/>
      <c r="J57" s="81" t="s">
        <v>5964</v>
      </c>
      <c r="K57" s="75">
        <v>4.0</v>
      </c>
      <c r="L57" s="2" t="s">
        <v>5959</v>
      </c>
    </row>
    <row r="58">
      <c r="A58" s="74">
        <v>1989.0</v>
      </c>
      <c r="B58" s="38" t="s">
        <v>5939</v>
      </c>
      <c r="C58" s="38" t="s">
        <v>83</v>
      </c>
      <c r="D58" s="12"/>
      <c r="E58" s="12"/>
      <c r="F58" s="38" t="s">
        <v>94</v>
      </c>
      <c r="G58" s="12"/>
      <c r="H58" s="79" t="s">
        <v>101</v>
      </c>
      <c r="I58" s="12"/>
      <c r="J58" s="81" t="s">
        <v>644</v>
      </c>
      <c r="K58" s="75">
        <v>9.0</v>
      </c>
      <c r="L58" s="2" t="s">
        <v>5959</v>
      </c>
    </row>
    <row r="59">
      <c r="A59" s="74">
        <v>1989.0</v>
      </c>
      <c r="B59" s="38" t="s">
        <v>5939</v>
      </c>
      <c r="C59" s="38" t="s">
        <v>83</v>
      </c>
      <c r="D59" s="12"/>
      <c r="E59" s="12"/>
      <c r="F59" s="38" t="s">
        <v>94</v>
      </c>
      <c r="G59" s="12"/>
      <c r="H59" s="79" t="s">
        <v>101</v>
      </c>
      <c r="I59" s="12"/>
      <c r="J59" s="79" t="s">
        <v>596</v>
      </c>
      <c r="K59" s="104">
        <v>2.0</v>
      </c>
      <c r="L59" s="2" t="s">
        <v>5963</v>
      </c>
    </row>
    <row r="60">
      <c r="A60" s="74">
        <v>1989.0</v>
      </c>
      <c r="B60" s="38" t="s">
        <v>5939</v>
      </c>
      <c r="C60" s="38" t="s">
        <v>83</v>
      </c>
      <c r="D60" s="12"/>
      <c r="E60" s="12"/>
      <c r="F60" s="38" t="s">
        <v>94</v>
      </c>
      <c r="G60" s="12"/>
      <c r="H60" s="38" t="s">
        <v>479</v>
      </c>
      <c r="I60" s="12"/>
      <c r="J60" s="38" t="s">
        <v>841</v>
      </c>
      <c r="K60" s="14">
        <v>7.0</v>
      </c>
      <c r="L60" s="2" t="s">
        <v>5959</v>
      </c>
    </row>
    <row r="61">
      <c r="A61" s="74">
        <v>1989.0</v>
      </c>
      <c r="B61" s="38" t="s">
        <v>5939</v>
      </c>
      <c r="C61" s="38" t="s">
        <v>83</v>
      </c>
      <c r="D61" s="12"/>
      <c r="E61" s="12"/>
      <c r="F61" s="38" t="s">
        <v>94</v>
      </c>
      <c r="G61" s="12"/>
      <c r="H61" s="38" t="s">
        <v>479</v>
      </c>
      <c r="I61" s="12"/>
      <c r="J61" s="38" t="s">
        <v>5965</v>
      </c>
      <c r="K61" s="14">
        <v>7.0</v>
      </c>
      <c r="L61" s="2" t="s">
        <v>5963</v>
      </c>
    </row>
    <row r="62">
      <c r="A62" s="74">
        <v>1989.0</v>
      </c>
      <c r="B62" s="38" t="s">
        <v>5939</v>
      </c>
      <c r="C62" s="38" t="s">
        <v>83</v>
      </c>
      <c r="D62" s="12"/>
      <c r="E62" s="12"/>
      <c r="F62" s="38" t="s">
        <v>94</v>
      </c>
      <c r="G62" s="12"/>
      <c r="H62" s="79" t="s">
        <v>101</v>
      </c>
      <c r="I62" s="12"/>
      <c r="J62" s="38" t="s">
        <v>3468</v>
      </c>
      <c r="K62" s="16">
        <v>0.0</v>
      </c>
    </row>
    <row r="63">
      <c r="A63" s="74">
        <v>1989.0</v>
      </c>
      <c r="B63" s="38" t="s">
        <v>5939</v>
      </c>
      <c r="C63" s="38" t="s">
        <v>83</v>
      </c>
      <c r="D63" s="12"/>
      <c r="E63" s="12"/>
      <c r="F63" s="38" t="s">
        <v>94</v>
      </c>
      <c r="G63" s="12"/>
      <c r="H63" s="79" t="s">
        <v>101</v>
      </c>
      <c r="I63" s="12"/>
      <c r="J63" s="79" t="s">
        <v>971</v>
      </c>
      <c r="K63" s="74">
        <v>0.0</v>
      </c>
    </row>
    <row r="64">
      <c r="A64" s="74">
        <v>1989.0</v>
      </c>
      <c r="B64" s="38" t="s">
        <v>5939</v>
      </c>
      <c r="C64" s="38" t="s">
        <v>83</v>
      </c>
      <c r="D64" s="12"/>
      <c r="E64" s="12"/>
      <c r="F64" s="38" t="s">
        <v>94</v>
      </c>
      <c r="G64" s="12"/>
      <c r="H64" s="79" t="s">
        <v>101</v>
      </c>
      <c r="I64" s="12"/>
      <c r="J64" s="79" t="s">
        <v>1560</v>
      </c>
      <c r="K64" s="16">
        <v>0.0</v>
      </c>
    </row>
    <row r="65">
      <c r="A65" s="74">
        <v>1989.0</v>
      </c>
      <c r="B65" s="38" t="s">
        <v>5939</v>
      </c>
      <c r="C65" s="38" t="s">
        <v>83</v>
      </c>
      <c r="D65" s="12"/>
      <c r="E65" s="12"/>
      <c r="F65" s="38" t="s">
        <v>94</v>
      </c>
      <c r="G65" s="12"/>
      <c r="H65" s="79" t="s">
        <v>101</v>
      </c>
      <c r="I65" s="12"/>
      <c r="J65" s="79" t="s">
        <v>1908</v>
      </c>
      <c r="K65" s="77">
        <v>0.0</v>
      </c>
    </row>
    <row r="66">
      <c r="A66" s="74">
        <v>1989.0</v>
      </c>
      <c r="B66" s="38" t="s">
        <v>5939</v>
      </c>
      <c r="C66" s="38" t="s">
        <v>83</v>
      </c>
      <c r="D66" s="12"/>
      <c r="E66" s="12"/>
      <c r="F66" s="38" t="s">
        <v>94</v>
      </c>
      <c r="G66" s="12"/>
      <c r="H66" s="79" t="s">
        <v>101</v>
      </c>
      <c r="I66" s="12"/>
      <c r="J66" s="38" t="s">
        <v>1291</v>
      </c>
      <c r="K66" s="16">
        <v>0.0</v>
      </c>
    </row>
    <row r="67">
      <c r="A67" s="74">
        <v>1989.0</v>
      </c>
      <c r="B67" s="38" t="s">
        <v>5939</v>
      </c>
      <c r="C67" s="38" t="s">
        <v>83</v>
      </c>
      <c r="D67" s="19"/>
      <c r="E67" s="12"/>
      <c r="F67" s="41" t="s">
        <v>84</v>
      </c>
      <c r="G67" s="12"/>
      <c r="H67" s="79" t="s">
        <v>101</v>
      </c>
      <c r="I67" s="38"/>
      <c r="J67" s="79" t="s">
        <v>1595</v>
      </c>
      <c r="K67" s="104">
        <v>1.0</v>
      </c>
      <c r="L67" s="2" t="s">
        <v>5963</v>
      </c>
    </row>
    <row r="68">
      <c r="A68" s="74">
        <v>1989.0</v>
      </c>
      <c r="B68" s="38" t="s">
        <v>5939</v>
      </c>
      <c r="C68" s="41" t="s">
        <v>83</v>
      </c>
      <c r="D68" s="19"/>
      <c r="E68" s="19"/>
      <c r="F68" s="41" t="s">
        <v>84</v>
      </c>
      <c r="G68" s="12"/>
      <c r="H68" s="79" t="s">
        <v>101</v>
      </c>
      <c r="I68" s="38"/>
      <c r="J68" s="79" t="s">
        <v>5966</v>
      </c>
      <c r="K68" s="104">
        <v>1.0</v>
      </c>
      <c r="L68" s="2" t="s">
        <v>5963</v>
      </c>
    </row>
    <row r="69">
      <c r="A69" s="74">
        <v>1989.0</v>
      </c>
      <c r="B69" s="41" t="s">
        <v>5939</v>
      </c>
      <c r="C69" s="41" t="s">
        <v>419</v>
      </c>
      <c r="D69" s="41" t="s">
        <v>5967</v>
      </c>
      <c r="E69" s="19"/>
      <c r="F69" s="41" t="s">
        <v>17</v>
      </c>
      <c r="G69" s="12"/>
      <c r="H69" s="38" t="s">
        <v>27</v>
      </c>
      <c r="I69" s="38" t="s">
        <v>335</v>
      </c>
      <c r="J69" s="38" t="s">
        <v>1377</v>
      </c>
      <c r="K69" s="104">
        <v>30.0</v>
      </c>
      <c r="L69" s="2" t="s">
        <v>5968</v>
      </c>
    </row>
    <row r="70">
      <c r="A70" s="67">
        <v>1989.0</v>
      </c>
      <c r="B70" s="41" t="s">
        <v>5939</v>
      </c>
      <c r="C70" s="41" t="s">
        <v>419</v>
      </c>
      <c r="D70" s="41" t="s">
        <v>4994</v>
      </c>
      <c r="E70" s="19"/>
      <c r="F70" s="41" t="s">
        <v>247</v>
      </c>
      <c r="G70" s="12"/>
      <c r="H70" s="38"/>
      <c r="I70" s="12"/>
      <c r="J70" s="79" t="s">
        <v>5951</v>
      </c>
      <c r="K70" s="16">
        <v>0.0</v>
      </c>
    </row>
    <row r="71">
      <c r="A71" s="67">
        <v>1989.0</v>
      </c>
      <c r="B71" s="41" t="s">
        <v>5939</v>
      </c>
      <c r="C71" s="41" t="s">
        <v>419</v>
      </c>
      <c r="D71" s="41" t="s">
        <v>4994</v>
      </c>
      <c r="E71" s="19"/>
      <c r="F71" s="41" t="s">
        <v>247</v>
      </c>
      <c r="G71" s="12"/>
      <c r="H71" s="38" t="s">
        <v>535</v>
      </c>
      <c r="I71" s="12"/>
      <c r="J71" s="38" t="s">
        <v>5969</v>
      </c>
      <c r="K71" s="16">
        <v>0.0</v>
      </c>
    </row>
    <row r="72">
      <c r="A72" s="67">
        <v>1989.0</v>
      </c>
      <c r="B72" s="41" t="s">
        <v>5939</v>
      </c>
      <c r="C72" s="41" t="s">
        <v>419</v>
      </c>
      <c r="D72" s="41" t="s">
        <v>4994</v>
      </c>
      <c r="E72" s="19"/>
      <c r="F72" s="41" t="s">
        <v>247</v>
      </c>
      <c r="G72" s="12"/>
      <c r="H72" s="38" t="s">
        <v>535</v>
      </c>
      <c r="I72" s="12"/>
      <c r="J72" s="38" t="s">
        <v>5956</v>
      </c>
      <c r="K72" s="104">
        <v>2.0</v>
      </c>
      <c r="L72" s="2" t="s">
        <v>5968</v>
      </c>
    </row>
    <row r="73">
      <c r="A73" s="67">
        <v>1989.0</v>
      </c>
      <c r="B73" s="70" t="s">
        <v>5939</v>
      </c>
      <c r="C73" s="248" t="s">
        <v>5970</v>
      </c>
      <c r="D73" s="249" t="s">
        <v>5971</v>
      </c>
      <c r="E73" s="19"/>
      <c r="F73" s="249" t="s">
        <v>17</v>
      </c>
      <c r="G73" s="12"/>
      <c r="H73" s="250" t="s">
        <v>18</v>
      </c>
      <c r="I73" s="12"/>
      <c r="J73" s="250" t="s">
        <v>3367</v>
      </c>
      <c r="K73" s="83">
        <v>150.0</v>
      </c>
      <c r="L73" s="2" t="s">
        <v>5972</v>
      </c>
    </row>
    <row r="74">
      <c r="A74" s="67">
        <v>1989.0</v>
      </c>
      <c r="B74" s="70" t="s">
        <v>5939</v>
      </c>
      <c r="C74" s="248" t="s">
        <v>5970</v>
      </c>
      <c r="D74" s="249" t="s">
        <v>5971</v>
      </c>
      <c r="E74" s="19"/>
      <c r="F74" s="249" t="s">
        <v>17</v>
      </c>
      <c r="G74" s="12"/>
      <c r="H74" s="250" t="s">
        <v>18</v>
      </c>
      <c r="I74" s="12"/>
      <c r="J74" s="250" t="s">
        <v>4358</v>
      </c>
      <c r="K74" s="24" t="s">
        <v>40</v>
      </c>
      <c r="L74" s="2" t="s">
        <v>5972</v>
      </c>
    </row>
    <row r="75">
      <c r="A75" s="67">
        <v>1989.0</v>
      </c>
      <c r="B75" s="70" t="s">
        <v>5939</v>
      </c>
      <c r="C75" s="248" t="s">
        <v>5970</v>
      </c>
      <c r="D75" s="249" t="s">
        <v>5971</v>
      </c>
      <c r="E75" s="19"/>
      <c r="F75" s="249" t="s">
        <v>17</v>
      </c>
      <c r="G75" s="12"/>
      <c r="H75" s="250" t="s">
        <v>5973</v>
      </c>
      <c r="I75" s="12"/>
      <c r="J75" s="250" t="s">
        <v>129</v>
      </c>
      <c r="K75" s="83">
        <v>5.0</v>
      </c>
      <c r="L75" s="2" t="s">
        <v>5972</v>
      </c>
    </row>
    <row r="76">
      <c r="A76" s="67">
        <v>1989.0</v>
      </c>
      <c r="B76" s="70" t="s">
        <v>5939</v>
      </c>
      <c r="C76" s="248" t="s">
        <v>5970</v>
      </c>
      <c r="D76" s="249" t="s">
        <v>5971</v>
      </c>
      <c r="E76" s="19"/>
      <c r="F76" s="249" t="s">
        <v>17</v>
      </c>
      <c r="G76" s="12"/>
      <c r="H76" s="76" t="s">
        <v>27</v>
      </c>
      <c r="I76" s="12"/>
      <c r="J76" s="76" t="s">
        <v>140</v>
      </c>
      <c r="K76" s="24" t="s">
        <v>40</v>
      </c>
      <c r="L76" s="2" t="s">
        <v>5972</v>
      </c>
    </row>
    <row r="77">
      <c r="A77" s="67">
        <v>1989.0</v>
      </c>
      <c r="B77" s="70" t="s">
        <v>5939</v>
      </c>
      <c r="C77" s="248" t="s">
        <v>5970</v>
      </c>
      <c r="D77" s="249" t="s">
        <v>5971</v>
      </c>
      <c r="E77" s="19"/>
      <c r="F77" s="248" t="s">
        <v>29</v>
      </c>
      <c r="G77" s="12"/>
      <c r="H77" s="12"/>
      <c r="I77" s="12"/>
      <c r="J77" s="76"/>
      <c r="K77" s="83">
        <v>100.0</v>
      </c>
      <c r="L77" s="2" t="s">
        <v>5972</v>
      </c>
    </row>
    <row r="78">
      <c r="A78" s="67">
        <v>1989.0</v>
      </c>
      <c r="B78" s="70" t="s">
        <v>5939</v>
      </c>
      <c r="C78" s="248" t="s">
        <v>5970</v>
      </c>
      <c r="D78" s="249" t="s">
        <v>5971</v>
      </c>
      <c r="E78" s="19"/>
      <c r="F78" s="248" t="s">
        <v>29</v>
      </c>
      <c r="G78" s="12"/>
      <c r="H78" s="250"/>
      <c r="I78" s="76" t="s">
        <v>144</v>
      </c>
      <c r="J78" s="12"/>
      <c r="K78" s="24" t="s">
        <v>40</v>
      </c>
      <c r="L78" s="2" t="s">
        <v>5972</v>
      </c>
    </row>
    <row r="79">
      <c r="A79" s="67">
        <v>1989.0</v>
      </c>
      <c r="B79" s="70" t="s">
        <v>5939</v>
      </c>
      <c r="C79" s="248" t="s">
        <v>5970</v>
      </c>
      <c r="D79" s="249" t="s">
        <v>5971</v>
      </c>
      <c r="E79" s="19"/>
      <c r="F79" s="248" t="s">
        <v>29</v>
      </c>
      <c r="G79" s="12"/>
      <c r="H79" s="250"/>
      <c r="I79" s="76" t="s">
        <v>41</v>
      </c>
      <c r="J79" s="76"/>
      <c r="K79" s="83">
        <v>25.0</v>
      </c>
      <c r="L79" s="2" t="s">
        <v>5972</v>
      </c>
    </row>
    <row r="80">
      <c r="A80" s="67">
        <v>1989.0</v>
      </c>
      <c r="B80" s="70" t="s">
        <v>5939</v>
      </c>
      <c r="C80" s="248" t="s">
        <v>5970</v>
      </c>
      <c r="D80" s="249" t="s">
        <v>5971</v>
      </c>
      <c r="E80" s="19"/>
      <c r="F80" s="248" t="s">
        <v>29</v>
      </c>
      <c r="G80" s="12"/>
      <c r="H80" s="250"/>
      <c r="I80" s="76" t="s">
        <v>44</v>
      </c>
      <c r="J80" s="12"/>
      <c r="K80" s="24" t="s">
        <v>40</v>
      </c>
      <c r="L80" s="2" t="s">
        <v>5972</v>
      </c>
    </row>
    <row r="81">
      <c r="A81" s="67">
        <v>1989.0</v>
      </c>
      <c r="B81" s="70" t="s">
        <v>5939</v>
      </c>
      <c r="C81" s="248" t="s">
        <v>5970</v>
      </c>
      <c r="D81" s="249" t="s">
        <v>5971</v>
      </c>
      <c r="E81" s="19"/>
      <c r="F81" s="248" t="s">
        <v>29</v>
      </c>
      <c r="G81" s="12"/>
      <c r="H81" s="250"/>
      <c r="I81" s="76" t="s">
        <v>148</v>
      </c>
      <c r="J81" s="76"/>
      <c r="K81" s="83">
        <v>10.0</v>
      </c>
      <c r="L81" s="2" t="s">
        <v>5972</v>
      </c>
    </row>
    <row r="82">
      <c r="A82" s="67">
        <v>1989.0</v>
      </c>
      <c r="B82" s="70" t="s">
        <v>5939</v>
      </c>
      <c r="C82" s="248" t="s">
        <v>5970</v>
      </c>
      <c r="D82" s="249" t="s">
        <v>5971</v>
      </c>
      <c r="E82" s="19"/>
      <c r="F82" s="248" t="s">
        <v>29</v>
      </c>
      <c r="G82" s="12"/>
      <c r="H82" s="250" t="s">
        <v>32</v>
      </c>
      <c r="I82" s="12"/>
      <c r="J82" s="12"/>
      <c r="K82" s="16">
        <v>0.0</v>
      </c>
    </row>
    <row r="83">
      <c r="A83" s="67">
        <v>1989.0</v>
      </c>
      <c r="B83" s="70" t="s">
        <v>5939</v>
      </c>
      <c r="C83" s="248" t="s">
        <v>5970</v>
      </c>
      <c r="D83" s="249" t="s">
        <v>5971</v>
      </c>
      <c r="E83" s="19"/>
      <c r="F83" s="248" t="s">
        <v>29</v>
      </c>
      <c r="G83" s="12"/>
      <c r="H83" s="250" t="s">
        <v>32</v>
      </c>
      <c r="I83" s="76" t="s">
        <v>979</v>
      </c>
      <c r="J83" s="250"/>
      <c r="K83" s="24" t="s">
        <v>40</v>
      </c>
      <c r="L83" s="2" t="s">
        <v>5972</v>
      </c>
    </row>
    <row r="84">
      <c r="A84" s="67">
        <v>1989.0</v>
      </c>
      <c r="B84" s="70" t="s">
        <v>5939</v>
      </c>
      <c r="C84" s="248" t="s">
        <v>5970</v>
      </c>
      <c r="D84" s="249" t="s">
        <v>5971</v>
      </c>
      <c r="E84" s="19"/>
      <c r="F84" s="248" t="s">
        <v>29</v>
      </c>
      <c r="G84" s="12"/>
      <c r="H84" s="250" t="s">
        <v>32</v>
      </c>
      <c r="I84" s="76" t="s">
        <v>160</v>
      </c>
      <c r="J84" s="250"/>
      <c r="K84" s="24" t="s">
        <v>40</v>
      </c>
      <c r="L84" s="2" t="s">
        <v>5972</v>
      </c>
    </row>
    <row r="85">
      <c r="A85" s="67">
        <v>1989.0</v>
      </c>
      <c r="B85" s="70" t="s">
        <v>5939</v>
      </c>
      <c r="C85" s="248" t="s">
        <v>5970</v>
      </c>
      <c r="D85" s="249" t="s">
        <v>5971</v>
      </c>
      <c r="E85" s="19"/>
      <c r="F85" s="248" t="s">
        <v>29</v>
      </c>
      <c r="G85" s="12"/>
      <c r="H85" s="250" t="s">
        <v>32</v>
      </c>
      <c r="I85" s="76" t="s">
        <v>59</v>
      </c>
      <c r="J85" s="250"/>
      <c r="K85" s="24" t="s">
        <v>40</v>
      </c>
      <c r="L85" s="2" t="s">
        <v>5972</v>
      </c>
    </row>
    <row r="86">
      <c r="A86" s="67">
        <v>1989.0</v>
      </c>
      <c r="B86" s="70" t="s">
        <v>5939</v>
      </c>
      <c r="C86" s="248" t="s">
        <v>5970</v>
      </c>
      <c r="D86" s="249" t="s">
        <v>5971</v>
      </c>
      <c r="E86" s="19"/>
      <c r="F86" s="248" t="s">
        <v>29</v>
      </c>
      <c r="G86" s="12"/>
      <c r="H86" s="250" t="s">
        <v>168</v>
      </c>
      <c r="I86" s="12"/>
      <c r="J86" s="250" t="s">
        <v>5974</v>
      </c>
      <c r="K86" s="24" t="s">
        <v>40</v>
      </c>
      <c r="L86" s="2" t="s">
        <v>5972</v>
      </c>
    </row>
    <row r="87">
      <c r="A87" s="67">
        <v>1989.0</v>
      </c>
      <c r="B87" s="70" t="s">
        <v>5939</v>
      </c>
      <c r="C87" s="248" t="s">
        <v>5970</v>
      </c>
      <c r="D87" s="249" t="s">
        <v>5971</v>
      </c>
      <c r="E87" s="19"/>
      <c r="F87" s="248" t="s">
        <v>119</v>
      </c>
      <c r="G87" s="12"/>
      <c r="H87" s="251" t="s">
        <v>64</v>
      </c>
      <c r="I87" s="76"/>
      <c r="J87" s="251" t="s">
        <v>1628</v>
      </c>
      <c r="K87" s="24" t="s">
        <v>40</v>
      </c>
      <c r="L87" s="2" t="s">
        <v>5972</v>
      </c>
    </row>
    <row r="88">
      <c r="A88" s="67">
        <v>1989.0</v>
      </c>
      <c r="B88" s="70" t="s">
        <v>5939</v>
      </c>
      <c r="C88" s="248" t="s">
        <v>5970</v>
      </c>
      <c r="D88" s="249" t="s">
        <v>5971</v>
      </c>
      <c r="E88" s="19"/>
      <c r="F88" s="248" t="s">
        <v>119</v>
      </c>
      <c r="G88" s="12"/>
      <c r="H88" s="250" t="s">
        <v>1009</v>
      </c>
      <c r="I88" s="76" t="s">
        <v>3290</v>
      </c>
      <c r="J88" s="250" t="s">
        <v>3292</v>
      </c>
      <c r="K88" s="24" t="s">
        <v>40</v>
      </c>
      <c r="L88" s="2" t="s">
        <v>5972</v>
      </c>
    </row>
    <row r="89">
      <c r="A89" s="67">
        <v>1989.0</v>
      </c>
      <c r="B89" s="70" t="s">
        <v>5939</v>
      </c>
      <c r="C89" s="248" t="s">
        <v>5970</v>
      </c>
      <c r="D89" s="249" t="s">
        <v>5971</v>
      </c>
      <c r="E89" s="19"/>
      <c r="F89" s="248" t="s">
        <v>119</v>
      </c>
      <c r="G89" s="12"/>
      <c r="H89" s="250" t="s">
        <v>1009</v>
      </c>
      <c r="I89" s="76" t="s">
        <v>73</v>
      </c>
      <c r="J89" s="250" t="s">
        <v>3292</v>
      </c>
      <c r="K89" s="24" t="s">
        <v>40</v>
      </c>
      <c r="L89" s="2" t="s">
        <v>5972</v>
      </c>
    </row>
    <row r="90">
      <c r="A90" s="67">
        <v>1989.0</v>
      </c>
      <c r="B90" s="70" t="s">
        <v>5939</v>
      </c>
      <c r="C90" s="248" t="s">
        <v>5970</v>
      </c>
      <c r="D90" s="249" t="s">
        <v>5971</v>
      </c>
      <c r="E90" s="19"/>
      <c r="F90" s="248" t="s">
        <v>119</v>
      </c>
      <c r="G90" s="12"/>
      <c r="H90" s="250" t="s">
        <v>1009</v>
      </c>
      <c r="I90" s="76" t="s">
        <v>682</v>
      </c>
      <c r="J90" s="250" t="s">
        <v>3292</v>
      </c>
      <c r="K90" s="24" t="s">
        <v>40</v>
      </c>
      <c r="L90" s="2" t="s">
        <v>5972</v>
      </c>
    </row>
    <row r="91">
      <c r="A91" s="67">
        <v>1989.0</v>
      </c>
      <c r="B91" s="70" t="s">
        <v>5939</v>
      </c>
      <c r="C91" s="248" t="s">
        <v>5970</v>
      </c>
      <c r="D91" s="249" t="s">
        <v>5971</v>
      </c>
      <c r="E91" s="19"/>
      <c r="F91" s="69" t="s">
        <v>2649</v>
      </c>
      <c r="G91" s="12"/>
      <c r="H91" s="76" t="s">
        <v>743</v>
      </c>
      <c r="I91" s="12"/>
      <c r="J91" s="250" t="s">
        <v>5956</v>
      </c>
      <c r="K91" s="83">
        <v>1.0</v>
      </c>
      <c r="L91" s="2" t="s">
        <v>5972</v>
      </c>
    </row>
    <row r="92">
      <c r="A92" s="67">
        <v>1989.0</v>
      </c>
      <c r="B92" s="70" t="s">
        <v>5939</v>
      </c>
      <c r="C92" s="248" t="s">
        <v>5970</v>
      </c>
      <c r="D92" s="249" t="s">
        <v>5971</v>
      </c>
      <c r="E92" s="19"/>
      <c r="F92" s="69" t="s">
        <v>2649</v>
      </c>
      <c r="G92" s="12"/>
      <c r="H92" s="24" t="s">
        <v>743</v>
      </c>
      <c r="I92" s="12"/>
      <c r="J92" s="250" t="s">
        <v>1587</v>
      </c>
      <c r="K92" s="83">
        <v>2.0</v>
      </c>
      <c r="L92" s="2" t="s">
        <v>5972</v>
      </c>
    </row>
    <row r="93">
      <c r="A93" s="67">
        <v>1989.0</v>
      </c>
      <c r="B93" s="70" t="s">
        <v>5939</v>
      </c>
      <c r="C93" s="248" t="s">
        <v>5970</v>
      </c>
      <c r="D93" s="252" t="s">
        <v>5975</v>
      </c>
      <c r="E93" s="19"/>
      <c r="F93" s="252" t="s">
        <v>17</v>
      </c>
      <c r="G93" s="12"/>
      <c r="H93" s="76" t="s">
        <v>18</v>
      </c>
      <c r="I93" s="12"/>
      <c r="J93" s="250" t="s">
        <v>19</v>
      </c>
      <c r="K93" s="83">
        <v>70.0</v>
      </c>
      <c r="L93" s="2" t="s">
        <v>5976</v>
      </c>
    </row>
    <row r="94">
      <c r="A94" s="67">
        <v>1989.0</v>
      </c>
      <c r="B94" s="70" t="s">
        <v>5939</v>
      </c>
      <c r="C94" s="248" t="s">
        <v>5970</v>
      </c>
      <c r="D94" s="252" t="s">
        <v>5975</v>
      </c>
      <c r="E94" s="19"/>
      <c r="F94" s="252" t="s">
        <v>17</v>
      </c>
      <c r="G94" s="12"/>
      <c r="H94" s="76" t="s">
        <v>18</v>
      </c>
      <c r="I94" s="12"/>
      <c r="J94" s="250" t="s">
        <v>21</v>
      </c>
      <c r="K94" s="24" t="s">
        <v>40</v>
      </c>
      <c r="L94" s="2" t="s">
        <v>5976</v>
      </c>
    </row>
    <row r="95">
      <c r="A95" s="67">
        <v>1989.0</v>
      </c>
      <c r="B95" s="70" t="s">
        <v>5939</v>
      </c>
      <c r="C95" s="248" t="s">
        <v>5970</v>
      </c>
      <c r="D95" s="252" t="s">
        <v>5975</v>
      </c>
      <c r="E95" s="19"/>
      <c r="F95" s="252" t="s">
        <v>17</v>
      </c>
      <c r="G95" s="12"/>
      <c r="H95" s="76" t="s">
        <v>27</v>
      </c>
      <c r="I95" s="12"/>
      <c r="J95" s="250" t="s">
        <v>2916</v>
      </c>
      <c r="K95" s="24" t="s">
        <v>40</v>
      </c>
      <c r="L95" s="2" t="s">
        <v>5976</v>
      </c>
    </row>
    <row r="96">
      <c r="A96" s="67">
        <v>1989.0</v>
      </c>
      <c r="B96" s="41" t="s">
        <v>5939</v>
      </c>
      <c r="C96" s="248" t="s">
        <v>5970</v>
      </c>
      <c r="D96" s="44" t="s">
        <v>5977</v>
      </c>
      <c r="E96" s="19"/>
      <c r="F96" s="44" t="s">
        <v>17</v>
      </c>
      <c r="G96" s="12"/>
      <c r="H96" s="12" t="s">
        <v>18</v>
      </c>
      <c r="I96" s="12"/>
      <c r="J96" s="250" t="s">
        <v>5978</v>
      </c>
      <c r="K96" s="83">
        <v>40.0</v>
      </c>
      <c r="L96" s="2" t="s">
        <v>5979</v>
      </c>
    </row>
    <row r="97">
      <c r="A97" s="67">
        <v>1989.0</v>
      </c>
      <c r="B97" s="41" t="s">
        <v>5939</v>
      </c>
      <c r="C97" s="248" t="s">
        <v>5970</v>
      </c>
      <c r="D97" s="44" t="s">
        <v>5977</v>
      </c>
      <c r="E97" s="19"/>
      <c r="F97" s="44" t="s">
        <v>17</v>
      </c>
      <c r="G97" s="12"/>
      <c r="H97" s="12" t="s">
        <v>18</v>
      </c>
      <c r="I97" s="12"/>
      <c r="J97" s="12" t="s">
        <v>21</v>
      </c>
      <c r="K97" s="83">
        <v>30.0</v>
      </c>
      <c r="L97" s="2" t="s">
        <v>5979</v>
      </c>
    </row>
    <row r="98">
      <c r="A98" s="67">
        <v>1989.0</v>
      </c>
      <c r="B98" s="41" t="s">
        <v>5939</v>
      </c>
      <c r="C98" s="248" t="s">
        <v>5970</v>
      </c>
      <c r="D98" s="44" t="s">
        <v>5977</v>
      </c>
      <c r="E98" s="19"/>
      <c r="F98" s="44" t="s">
        <v>17</v>
      </c>
      <c r="G98" s="12"/>
      <c r="H98" s="12" t="s">
        <v>27</v>
      </c>
      <c r="I98" s="12"/>
      <c r="J98" s="12" t="s">
        <v>140</v>
      </c>
      <c r="K98" s="24" t="s">
        <v>40</v>
      </c>
      <c r="L98" s="2" t="s">
        <v>5979</v>
      </c>
    </row>
    <row r="99">
      <c r="A99" s="67">
        <v>1989.0</v>
      </c>
      <c r="B99" s="41" t="s">
        <v>5939</v>
      </c>
      <c r="C99" s="248" t="s">
        <v>5970</v>
      </c>
      <c r="D99" s="44" t="s">
        <v>5977</v>
      </c>
      <c r="E99" s="12"/>
      <c r="F99" s="12"/>
      <c r="G99" s="12"/>
      <c r="H99" s="12" t="s">
        <v>27</v>
      </c>
      <c r="I99" s="12"/>
      <c r="J99" s="12" t="s">
        <v>3557</v>
      </c>
      <c r="K99" s="16">
        <v>0.0</v>
      </c>
    </row>
    <row r="100">
      <c r="A100" s="67">
        <v>1989.0</v>
      </c>
      <c r="B100" s="41" t="s">
        <v>5939</v>
      </c>
      <c r="C100" s="248" t="s">
        <v>5970</v>
      </c>
      <c r="D100" s="44" t="s">
        <v>5977</v>
      </c>
      <c r="E100" s="12"/>
      <c r="F100" s="12" t="s">
        <v>29</v>
      </c>
      <c r="G100" s="12"/>
      <c r="H100" s="12" t="s">
        <v>30</v>
      </c>
      <c r="I100" s="12" t="s">
        <v>41</v>
      </c>
      <c r="J100" s="12" t="s">
        <v>43</v>
      </c>
      <c r="K100" s="16">
        <v>0.0</v>
      </c>
    </row>
    <row r="101">
      <c r="A101" s="67">
        <v>1989.0</v>
      </c>
      <c r="B101" s="41" t="s">
        <v>5939</v>
      </c>
      <c r="C101" s="248" t="s">
        <v>5970</v>
      </c>
      <c r="D101" s="44" t="s">
        <v>5977</v>
      </c>
      <c r="E101" s="12"/>
      <c r="F101" s="12"/>
      <c r="G101" s="12"/>
      <c r="H101" s="12"/>
      <c r="I101" s="24" t="s">
        <v>41</v>
      </c>
      <c r="J101" s="250" t="s">
        <v>34</v>
      </c>
      <c r="K101" s="24" t="s">
        <v>40</v>
      </c>
      <c r="L101" s="2" t="s">
        <v>5979</v>
      </c>
    </row>
    <row r="102">
      <c r="A102" s="67">
        <v>1989.0</v>
      </c>
      <c r="B102" s="41" t="s">
        <v>5939</v>
      </c>
      <c r="C102" s="248" t="s">
        <v>5970</v>
      </c>
      <c r="D102" s="44" t="s">
        <v>5977</v>
      </c>
      <c r="E102" s="12"/>
      <c r="F102" s="12" t="s">
        <v>29</v>
      </c>
      <c r="G102" s="12"/>
      <c r="H102" s="12" t="s">
        <v>30</v>
      </c>
      <c r="I102" s="12" t="s">
        <v>44</v>
      </c>
      <c r="J102" s="12" t="s">
        <v>45</v>
      </c>
      <c r="K102" s="24" t="s">
        <v>40</v>
      </c>
      <c r="L102" s="2" t="s">
        <v>5979</v>
      </c>
    </row>
    <row r="103">
      <c r="A103" s="67">
        <v>1989.0</v>
      </c>
      <c r="B103" s="41" t="s">
        <v>5939</v>
      </c>
      <c r="C103" s="248" t="s">
        <v>5970</v>
      </c>
      <c r="D103" s="44" t="s">
        <v>5977</v>
      </c>
      <c r="E103" s="12"/>
      <c r="F103" s="12"/>
      <c r="G103" s="12"/>
      <c r="H103" s="12"/>
      <c r="I103" s="24" t="s">
        <v>148</v>
      </c>
      <c r="J103" s="250" t="s">
        <v>1451</v>
      </c>
      <c r="K103" s="24" t="s">
        <v>40</v>
      </c>
      <c r="L103" s="2" t="s">
        <v>5979</v>
      </c>
    </row>
    <row r="104">
      <c r="A104" s="67">
        <v>1989.0</v>
      </c>
      <c r="B104" s="41" t="s">
        <v>5939</v>
      </c>
      <c r="C104" s="248" t="s">
        <v>5970</v>
      </c>
      <c r="D104" s="44" t="s">
        <v>5977</v>
      </c>
      <c r="E104" s="12"/>
      <c r="F104" s="12" t="s">
        <v>29</v>
      </c>
      <c r="G104" s="12"/>
      <c r="H104" s="12" t="s">
        <v>30</v>
      </c>
      <c r="I104" s="21" t="s">
        <v>1891</v>
      </c>
      <c r="J104" s="12"/>
      <c r="K104" s="14" t="s">
        <v>40</v>
      </c>
      <c r="L104" s="2" t="s">
        <v>5979</v>
      </c>
    </row>
    <row r="105">
      <c r="A105" s="67">
        <v>1989.0</v>
      </c>
      <c r="B105" s="41" t="s">
        <v>5939</v>
      </c>
      <c r="C105" s="248" t="s">
        <v>5970</v>
      </c>
      <c r="D105" s="44" t="s">
        <v>5977</v>
      </c>
      <c r="E105" s="12"/>
      <c r="F105" s="12" t="s">
        <v>29</v>
      </c>
      <c r="G105" s="12"/>
      <c r="H105" s="12" t="s">
        <v>32</v>
      </c>
      <c r="I105" s="12" t="s">
        <v>61</v>
      </c>
      <c r="J105" s="12"/>
      <c r="K105" s="16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0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5980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4542</v>
      </c>
      <c r="K2" s="116">
        <v>10.0</v>
      </c>
      <c r="L2" s="142" t="s">
        <v>5981</v>
      </c>
      <c r="M2" s="56"/>
      <c r="N2" s="56"/>
      <c r="O2" s="56"/>
    </row>
    <row r="3">
      <c r="A3" s="2">
        <v>1989.0</v>
      </c>
      <c r="B3" s="56" t="s">
        <v>5980</v>
      </c>
      <c r="C3" s="56" t="s">
        <v>125</v>
      </c>
      <c r="D3" s="56" t="s">
        <v>1183</v>
      </c>
      <c r="E3" s="56"/>
      <c r="F3" s="56" t="s">
        <v>94</v>
      </c>
      <c r="G3" s="56"/>
      <c r="H3" s="56" t="s">
        <v>101</v>
      </c>
      <c r="I3" s="56" t="s">
        <v>629</v>
      </c>
      <c r="J3" s="56" t="s">
        <v>5982</v>
      </c>
      <c r="K3" s="116">
        <v>2.0</v>
      </c>
      <c r="L3" s="241" t="s">
        <v>5981</v>
      </c>
      <c r="M3" s="56"/>
      <c r="N3" s="56"/>
      <c r="O3" s="56"/>
    </row>
    <row r="4">
      <c r="A4" s="2">
        <v>1989.0</v>
      </c>
      <c r="B4" s="56" t="s">
        <v>5980</v>
      </c>
      <c r="C4" s="56" t="s">
        <v>125</v>
      </c>
      <c r="D4" s="56" t="s">
        <v>1183</v>
      </c>
      <c r="E4" s="56"/>
      <c r="F4" s="56" t="s">
        <v>94</v>
      </c>
      <c r="G4" s="56"/>
      <c r="H4" s="56" t="s">
        <v>485</v>
      </c>
      <c r="I4" s="120"/>
      <c r="J4" s="120" t="s">
        <v>1170</v>
      </c>
      <c r="K4" s="116">
        <v>3.0</v>
      </c>
      <c r="L4" s="241" t="s">
        <v>5981</v>
      </c>
      <c r="M4" s="56"/>
      <c r="N4" s="56"/>
      <c r="O4" s="56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29"/>
    <col customWidth="1" min="2" max="2" width="8.0"/>
    <col customWidth="1" min="3" max="3" width="7.86"/>
    <col customWidth="1" min="4" max="4" width="12.0"/>
    <col customWidth="1" min="11" max="1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5983</v>
      </c>
      <c r="C2" s="2" t="s">
        <v>125</v>
      </c>
      <c r="F2" s="2" t="s">
        <v>17</v>
      </c>
      <c r="H2" s="2" t="s">
        <v>18</v>
      </c>
      <c r="J2" s="2" t="s">
        <v>5984</v>
      </c>
      <c r="K2" s="2">
        <v>600.0</v>
      </c>
      <c r="L2" s="2" t="s">
        <v>5985</v>
      </c>
      <c r="N2" s="2" t="s">
        <v>5986</v>
      </c>
    </row>
    <row r="3">
      <c r="A3" s="2">
        <v>1989.0</v>
      </c>
      <c r="B3" s="2" t="s">
        <v>5983</v>
      </c>
      <c r="C3" s="2" t="s">
        <v>125</v>
      </c>
      <c r="F3" s="2" t="s">
        <v>17</v>
      </c>
      <c r="H3" s="2" t="s">
        <v>18</v>
      </c>
      <c r="J3" s="2" t="s">
        <v>2852</v>
      </c>
      <c r="K3" s="2">
        <v>180.0</v>
      </c>
      <c r="L3" s="3" t="s">
        <v>5985</v>
      </c>
    </row>
    <row r="4">
      <c r="A4" s="2">
        <v>1989.0</v>
      </c>
      <c r="B4" s="2" t="s">
        <v>5983</v>
      </c>
      <c r="C4" s="2" t="s">
        <v>125</v>
      </c>
      <c r="F4" s="2" t="s">
        <v>17</v>
      </c>
      <c r="H4" s="2" t="s">
        <v>99</v>
      </c>
      <c r="J4" s="2" t="s">
        <v>865</v>
      </c>
      <c r="K4" s="2">
        <v>240.0</v>
      </c>
      <c r="L4" s="3" t="s">
        <v>5985</v>
      </c>
    </row>
    <row r="5">
      <c r="A5" s="2">
        <v>1989.0</v>
      </c>
      <c r="B5" s="2" t="s">
        <v>5983</v>
      </c>
      <c r="C5" s="2" t="s">
        <v>125</v>
      </c>
      <c r="F5" s="2" t="s">
        <v>17</v>
      </c>
      <c r="H5" s="2" t="s">
        <v>99</v>
      </c>
      <c r="J5" s="2" t="s">
        <v>1023</v>
      </c>
      <c r="K5" s="2">
        <v>380.0</v>
      </c>
      <c r="L5" s="3" t="s">
        <v>5985</v>
      </c>
    </row>
    <row r="6">
      <c r="A6" s="2">
        <v>1989.0</v>
      </c>
      <c r="B6" s="2" t="s">
        <v>5983</v>
      </c>
      <c r="C6" s="2" t="s">
        <v>125</v>
      </c>
      <c r="F6" s="2" t="s">
        <v>17</v>
      </c>
      <c r="H6" s="2" t="s">
        <v>25</v>
      </c>
      <c r="J6" s="2" t="s">
        <v>866</v>
      </c>
      <c r="K6" s="2">
        <v>520.0</v>
      </c>
      <c r="L6" s="3" t="s">
        <v>5985</v>
      </c>
    </row>
    <row r="7">
      <c r="A7" s="2">
        <v>1989.0</v>
      </c>
      <c r="B7" s="2" t="s">
        <v>5983</v>
      </c>
      <c r="C7" s="2" t="s">
        <v>125</v>
      </c>
      <c r="F7" s="2" t="s">
        <v>17</v>
      </c>
      <c r="H7" s="2" t="s">
        <v>27</v>
      </c>
      <c r="I7" s="2" t="s">
        <v>718</v>
      </c>
      <c r="J7" s="2" t="s">
        <v>5013</v>
      </c>
      <c r="K7" s="2">
        <v>690.0</v>
      </c>
      <c r="L7" s="3" t="s">
        <v>5985</v>
      </c>
    </row>
    <row r="8">
      <c r="A8" s="2">
        <v>1989.0</v>
      </c>
      <c r="B8" s="2" t="s">
        <v>5983</v>
      </c>
      <c r="C8" s="2" t="s">
        <v>125</v>
      </c>
      <c r="F8" s="2" t="s">
        <v>17</v>
      </c>
      <c r="H8" s="2" t="s">
        <v>27</v>
      </c>
      <c r="I8" s="2" t="s">
        <v>655</v>
      </c>
      <c r="J8" s="2" t="s">
        <v>4618</v>
      </c>
      <c r="K8" s="2" t="s">
        <v>40</v>
      </c>
      <c r="L8" s="3" t="s">
        <v>5985</v>
      </c>
    </row>
    <row r="9">
      <c r="A9" s="2">
        <v>1989.0</v>
      </c>
      <c r="B9" s="2" t="s">
        <v>5983</v>
      </c>
      <c r="C9" s="2" t="s">
        <v>125</v>
      </c>
      <c r="F9" s="2" t="s">
        <v>17</v>
      </c>
      <c r="H9" s="2" t="s">
        <v>27</v>
      </c>
      <c r="I9" s="2" t="s">
        <v>655</v>
      </c>
      <c r="J9" s="2" t="s">
        <v>922</v>
      </c>
      <c r="K9" s="2">
        <v>100.0</v>
      </c>
      <c r="L9" s="3" t="s">
        <v>5985</v>
      </c>
    </row>
    <row r="10">
      <c r="A10" s="2">
        <v>1989.0</v>
      </c>
      <c r="B10" s="2" t="s">
        <v>5983</v>
      </c>
      <c r="C10" s="2" t="s">
        <v>125</v>
      </c>
      <c r="F10" s="2" t="s">
        <v>17</v>
      </c>
      <c r="H10" s="2" t="s">
        <v>27</v>
      </c>
      <c r="I10" s="2"/>
      <c r="J10" s="2" t="s">
        <v>2775</v>
      </c>
      <c r="K10" s="2" t="s">
        <v>40</v>
      </c>
      <c r="L10" s="3" t="s">
        <v>5985</v>
      </c>
    </row>
    <row r="11">
      <c r="A11" s="2">
        <v>1989.0</v>
      </c>
      <c r="B11" s="2" t="s">
        <v>5983</v>
      </c>
      <c r="C11" s="2" t="s">
        <v>125</v>
      </c>
      <c r="F11" s="2" t="s">
        <v>29</v>
      </c>
      <c r="H11" s="2" t="s">
        <v>30</v>
      </c>
      <c r="I11" s="2" t="s">
        <v>144</v>
      </c>
      <c r="J11" s="2" t="s">
        <v>923</v>
      </c>
      <c r="K11" s="2">
        <v>60.0</v>
      </c>
      <c r="L11" s="3" t="s">
        <v>5985</v>
      </c>
    </row>
    <row r="12">
      <c r="A12" s="2">
        <v>1989.0</v>
      </c>
      <c r="B12" s="2" t="s">
        <v>5983</v>
      </c>
      <c r="C12" s="2" t="s">
        <v>125</v>
      </c>
      <c r="F12" s="2" t="s">
        <v>29</v>
      </c>
      <c r="H12" s="2" t="s">
        <v>30</v>
      </c>
      <c r="I12" s="2" t="s">
        <v>41</v>
      </c>
      <c r="J12" s="2" t="s">
        <v>43</v>
      </c>
      <c r="K12" s="2">
        <v>330.0</v>
      </c>
      <c r="L12" s="3" t="s">
        <v>5985</v>
      </c>
    </row>
    <row r="13">
      <c r="A13" s="2">
        <v>1989.0</v>
      </c>
      <c r="B13" s="2" t="s">
        <v>5983</v>
      </c>
      <c r="C13" s="2" t="s">
        <v>125</v>
      </c>
      <c r="F13" s="2" t="s">
        <v>29</v>
      </c>
      <c r="H13" s="2" t="s">
        <v>30</v>
      </c>
      <c r="I13" s="2" t="s">
        <v>41</v>
      </c>
      <c r="J13" s="2" t="s">
        <v>2811</v>
      </c>
      <c r="K13" s="2">
        <v>60.0</v>
      </c>
      <c r="L13" s="3" t="s">
        <v>5985</v>
      </c>
    </row>
    <row r="14">
      <c r="A14" s="2">
        <v>1989.0</v>
      </c>
      <c r="B14" s="2" t="s">
        <v>5983</v>
      </c>
      <c r="C14" s="2" t="s">
        <v>125</v>
      </c>
      <c r="F14" s="2" t="s">
        <v>29</v>
      </c>
      <c r="H14" s="2" t="s">
        <v>30</v>
      </c>
      <c r="I14" s="2" t="s">
        <v>44</v>
      </c>
      <c r="J14" s="2" t="s">
        <v>45</v>
      </c>
      <c r="K14" s="2">
        <v>350.0</v>
      </c>
      <c r="L14" s="3" t="s">
        <v>5985</v>
      </c>
    </row>
    <row r="15">
      <c r="A15" s="2">
        <v>1989.0</v>
      </c>
      <c r="B15" s="2" t="s">
        <v>5983</v>
      </c>
      <c r="C15" s="2" t="s">
        <v>125</v>
      </c>
      <c r="F15" s="2" t="s">
        <v>29</v>
      </c>
      <c r="H15" s="2" t="s">
        <v>152</v>
      </c>
      <c r="I15" s="2" t="s">
        <v>41</v>
      </c>
      <c r="J15" s="2" t="s">
        <v>2860</v>
      </c>
      <c r="K15" s="2">
        <v>126.0</v>
      </c>
      <c r="L15" s="3" t="s">
        <v>5985</v>
      </c>
    </row>
    <row r="16">
      <c r="A16" s="2">
        <v>1989.0</v>
      </c>
      <c r="B16" s="2" t="s">
        <v>5983</v>
      </c>
      <c r="C16" s="2" t="s">
        <v>125</v>
      </c>
      <c r="F16" s="2" t="s">
        <v>29</v>
      </c>
      <c r="H16" s="2" t="s">
        <v>152</v>
      </c>
      <c r="I16" s="2" t="s">
        <v>46</v>
      </c>
      <c r="J16" s="2" t="s">
        <v>1612</v>
      </c>
      <c r="K16" s="2">
        <v>48.0</v>
      </c>
      <c r="L16" s="3" t="s">
        <v>5985</v>
      </c>
    </row>
    <row r="17">
      <c r="A17" s="2">
        <v>1989.0</v>
      </c>
      <c r="B17" s="2" t="s">
        <v>5983</v>
      </c>
      <c r="C17" s="2" t="s">
        <v>125</v>
      </c>
      <c r="F17" s="2" t="s">
        <v>29</v>
      </c>
      <c r="H17" s="2" t="s">
        <v>152</v>
      </c>
      <c r="I17" s="2" t="s">
        <v>46</v>
      </c>
      <c r="J17" s="2" t="s">
        <v>3666</v>
      </c>
      <c r="K17" s="2" t="s">
        <v>40</v>
      </c>
      <c r="L17" s="3" t="s">
        <v>5985</v>
      </c>
    </row>
    <row r="18">
      <c r="A18" s="2">
        <v>1989.0</v>
      </c>
      <c r="B18" s="2" t="s">
        <v>5983</v>
      </c>
      <c r="C18" s="2" t="s">
        <v>125</v>
      </c>
      <c r="F18" s="2" t="s">
        <v>29</v>
      </c>
      <c r="H18" s="2" t="s">
        <v>152</v>
      </c>
      <c r="I18" s="2" t="s">
        <v>148</v>
      </c>
      <c r="J18" s="2" t="s">
        <v>5987</v>
      </c>
      <c r="K18" s="2">
        <v>190.0</v>
      </c>
      <c r="L18" s="3" t="s">
        <v>5985</v>
      </c>
    </row>
    <row r="19">
      <c r="A19" s="2">
        <v>1989.0</v>
      </c>
      <c r="B19" s="2" t="s">
        <v>5983</v>
      </c>
      <c r="C19" s="2" t="s">
        <v>125</v>
      </c>
      <c r="F19" s="2" t="s">
        <v>29</v>
      </c>
      <c r="H19" s="2" t="s">
        <v>152</v>
      </c>
      <c r="I19" s="2" t="s">
        <v>148</v>
      </c>
      <c r="J19" s="2" t="s">
        <v>5018</v>
      </c>
      <c r="K19" s="2">
        <v>18.0</v>
      </c>
      <c r="L19" s="3" t="s">
        <v>5985</v>
      </c>
    </row>
    <row r="20">
      <c r="A20" s="2">
        <v>1989.0</v>
      </c>
      <c r="B20" s="2" t="s">
        <v>5983</v>
      </c>
      <c r="C20" s="2" t="s">
        <v>125</v>
      </c>
      <c r="F20" s="2" t="s">
        <v>29</v>
      </c>
      <c r="H20" s="2" t="s">
        <v>48</v>
      </c>
      <c r="K20" s="2">
        <v>504.0</v>
      </c>
      <c r="L20" s="3" t="s">
        <v>5985</v>
      </c>
    </row>
    <row r="21">
      <c r="A21" s="2">
        <v>1989.0</v>
      </c>
      <c r="B21" s="2" t="s">
        <v>5983</v>
      </c>
      <c r="C21" s="2" t="s">
        <v>125</v>
      </c>
      <c r="F21" s="2" t="s">
        <v>29</v>
      </c>
      <c r="H21" s="2" t="s">
        <v>48</v>
      </c>
      <c r="I21" s="2" t="s">
        <v>58</v>
      </c>
      <c r="J21" s="2" t="s">
        <v>864</v>
      </c>
      <c r="K21" s="2" t="s">
        <v>40</v>
      </c>
      <c r="L21" s="3" t="s">
        <v>5985</v>
      </c>
    </row>
    <row r="22">
      <c r="A22" s="2">
        <v>1989.0</v>
      </c>
      <c r="B22" s="2" t="s">
        <v>5983</v>
      </c>
      <c r="C22" s="2" t="s">
        <v>125</v>
      </c>
      <c r="F22" s="2" t="s">
        <v>29</v>
      </c>
      <c r="H22" s="2" t="s">
        <v>48</v>
      </c>
      <c r="I22" s="2" t="s">
        <v>41</v>
      </c>
      <c r="J22" s="2" t="s">
        <v>5988</v>
      </c>
      <c r="K22" s="2" t="s">
        <v>40</v>
      </c>
      <c r="L22" s="3" t="s">
        <v>5985</v>
      </c>
    </row>
    <row r="23">
      <c r="A23" s="2">
        <v>1989.0</v>
      </c>
      <c r="B23" s="2" t="s">
        <v>5983</v>
      </c>
      <c r="C23" s="2" t="s">
        <v>125</v>
      </c>
      <c r="F23" s="2" t="s">
        <v>29</v>
      </c>
      <c r="H23" s="2" t="s">
        <v>48</v>
      </c>
      <c r="I23" s="2" t="s">
        <v>44</v>
      </c>
      <c r="J23" s="2" t="s">
        <v>3373</v>
      </c>
      <c r="K23" s="2">
        <v>36.0</v>
      </c>
      <c r="L23" s="3" t="s">
        <v>5985</v>
      </c>
    </row>
    <row r="24">
      <c r="A24" s="2">
        <v>1989.0</v>
      </c>
      <c r="B24" s="2" t="s">
        <v>5983</v>
      </c>
      <c r="C24" s="2" t="s">
        <v>125</v>
      </c>
      <c r="F24" s="2" t="s">
        <v>29</v>
      </c>
      <c r="G24" s="2" t="s">
        <v>32</v>
      </c>
      <c r="I24" s="2" t="s">
        <v>56</v>
      </c>
      <c r="K24" s="2" t="s">
        <v>40</v>
      </c>
      <c r="L24" s="3" t="s">
        <v>5985</v>
      </c>
    </row>
    <row r="25">
      <c r="A25" s="2">
        <v>1989.0</v>
      </c>
      <c r="B25" s="2" t="s">
        <v>5983</v>
      </c>
      <c r="C25" s="2" t="s">
        <v>125</v>
      </c>
      <c r="F25" s="2" t="s">
        <v>29</v>
      </c>
      <c r="G25" s="2" t="s">
        <v>32</v>
      </c>
      <c r="I25" s="2" t="s">
        <v>59</v>
      </c>
      <c r="K25" s="2" t="s">
        <v>40</v>
      </c>
      <c r="L25" s="3" t="s">
        <v>5985</v>
      </c>
    </row>
    <row r="26">
      <c r="A26" s="2">
        <v>1989.0</v>
      </c>
      <c r="B26" s="2" t="s">
        <v>5983</v>
      </c>
      <c r="C26" s="2" t="s">
        <v>125</v>
      </c>
      <c r="F26" s="2" t="s">
        <v>29</v>
      </c>
      <c r="G26" s="2" t="s">
        <v>32</v>
      </c>
      <c r="I26" s="2" t="s">
        <v>61</v>
      </c>
      <c r="K26" s="2" t="s">
        <v>40</v>
      </c>
      <c r="L26" s="3" t="s">
        <v>5985</v>
      </c>
    </row>
    <row r="27">
      <c r="A27" s="2">
        <v>1989.0</v>
      </c>
      <c r="B27" s="2" t="s">
        <v>5983</v>
      </c>
      <c r="C27" s="2" t="s">
        <v>125</v>
      </c>
      <c r="F27" s="2" t="s">
        <v>29</v>
      </c>
      <c r="G27" s="2" t="s">
        <v>32</v>
      </c>
      <c r="I27" s="2" t="s">
        <v>1619</v>
      </c>
      <c r="K27" s="2" t="s">
        <v>40</v>
      </c>
      <c r="L27" s="3" t="s">
        <v>5985</v>
      </c>
    </row>
    <row r="28">
      <c r="A28" s="2">
        <v>1989.0</v>
      </c>
      <c r="B28" s="2" t="s">
        <v>5983</v>
      </c>
      <c r="C28" s="2" t="s">
        <v>125</v>
      </c>
      <c r="F28" s="2" t="s">
        <v>62</v>
      </c>
      <c r="G28" s="2" t="s">
        <v>63</v>
      </c>
      <c r="H28" s="2" t="s">
        <v>64</v>
      </c>
      <c r="I28" s="2" t="s">
        <v>221</v>
      </c>
      <c r="J28" s="2" t="s">
        <v>1628</v>
      </c>
      <c r="K28" s="2">
        <v>30.0</v>
      </c>
      <c r="L28" s="3" t="s">
        <v>5985</v>
      </c>
    </row>
    <row r="29">
      <c r="A29" s="2">
        <v>1989.0</v>
      </c>
      <c r="B29" s="2" t="s">
        <v>5983</v>
      </c>
      <c r="C29" s="2" t="s">
        <v>125</v>
      </c>
      <c r="F29" s="2" t="s">
        <v>62</v>
      </c>
      <c r="G29" s="2" t="s">
        <v>63</v>
      </c>
      <c r="H29" s="2" t="s">
        <v>64</v>
      </c>
      <c r="I29" s="2" t="s">
        <v>221</v>
      </c>
      <c r="J29" s="2" t="s">
        <v>3839</v>
      </c>
      <c r="K29" s="2">
        <v>75.0</v>
      </c>
      <c r="L29" s="3" t="s">
        <v>5985</v>
      </c>
    </row>
    <row r="30">
      <c r="A30" s="2">
        <v>1989.0</v>
      </c>
      <c r="B30" s="2" t="s">
        <v>5983</v>
      </c>
      <c r="C30" s="2" t="s">
        <v>125</v>
      </c>
      <c r="F30" s="2" t="s">
        <v>162</v>
      </c>
      <c r="G30" s="2" t="s">
        <v>63</v>
      </c>
      <c r="I30" s="2" t="s">
        <v>1196</v>
      </c>
      <c r="K30" s="2">
        <v>3000.0</v>
      </c>
      <c r="L30" s="3" t="s">
        <v>5985</v>
      </c>
    </row>
    <row r="31">
      <c r="A31" s="2">
        <v>1989.0</v>
      </c>
      <c r="B31" s="2" t="s">
        <v>5983</v>
      </c>
      <c r="C31" s="2" t="s">
        <v>125</v>
      </c>
      <c r="F31" s="2" t="s">
        <v>162</v>
      </c>
      <c r="H31" s="2" t="s">
        <v>163</v>
      </c>
      <c r="J31" s="2" t="s">
        <v>1978</v>
      </c>
      <c r="K31" s="2" t="s">
        <v>40</v>
      </c>
      <c r="L31" s="3" t="s">
        <v>5985</v>
      </c>
    </row>
    <row r="32">
      <c r="A32" s="2">
        <v>1989.0</v>
      </c>
      <c r="B32" s="2" t="s">
        <v>5983</v>
      </c>
      <c r="C32" s="2" t="s">
        <v>125</v>
      </c>
      <c r="F32" s="2" t="s">
        <v>162</v>
      </c>
      <c r="G32" s="2" t="s">
        <v>63</v>
      </c>
      <c r="I32" s="2" t="s">
        <v>1196</v>
      </c>
      <c r="J32" s="2" t="s">
        <v>474</v>
      </c>
      <c r="K32" s="2" t="s">
        <v>40</v>
      </c>
      <c r="L32" s="3" t="s">
        <v>5985</v>
      </c>
    </row>
    <row r="33">
      <c r="A33" s="2">
        <v>1989.0</v>
      </c>
      <c r="B33" s="2" t="s">
        <v>5983</v>
      </c>
      <c r="C33" s="2" t="s">
        <v>125</v>
      </c>
      <c r="F33" s="2" t="s">
        <v>162</v>
      </c>
      <c r="G33" s="2" t="s">
        <v>63</v>
      </c>
      <c r="I33" s="2" t="s">
        <v>1196</v>
      </c>
      <c r="J33" s="2" t="s">
        <v>3378</v>
      </c>
      <c r="K33" s="2" t="s">
        <v>40</v>
      </c>
      <c r="L33" s="3" t="s">
        <v>5985</v>
      </c>
    </row>
    <row r="34">
      <c r="A34" s="2">
        <v>1989.0</v>
      </c>
      <c r="B34" s="2" t="s">
        <v>5983</v>
      </c>
      <c r="C34" s="2" t="s">
        <v>125</v>
      </c>
      <c r="F34" s="2" t="s">
        <v>162</v>
      </c>
      <c r="G34" s="2" t="s">
        <v>63</v>
      </c>
      <c r="I34" s="2" t="s">
        <v>1196</v>
      </c>
      <c r="J34" s="2" t="s">
        <v>5989</v>
      </c>
      <c r="K34" s="2">
        <v>0.0</v>
      </c>
      <c r="L34" s="3" t="s">
        <v>5985</v>
      </c>
    </row>
    <row r="35">
      <c r="A35" s="2">
        <v>1989.0</v>
      </c>
      <c r="B35" s="2" t="s">
        <v>5983</v>
      </c>
      <c r="C35" s="2" t="s">
        <v>125</v>
      </c>
      <c r="F35" s="2" t="s">
        <v>29</v>
      </c>
      <c r="G35" s="2" t="s">
        <v>66</v>
      </c>
      <c r="I35" s="2" t="s">
        <v>726</v>
      </c>
      <c r="K35" s="2">
        <v>220.0</v>
      </c>
      <c r="L35" s="3" t="s">
        <v>5985</v>
      </c>
    </row>
    <row r="36">
      <c r="A36" s="2">
        <v>1989.0</v>
      </c>
      <c r="B36" s="2" t="s">
        <v>5983</v>
      </c>
      <c r="C36" s="2" t="s">
        <v>125</v>
      </c>
      <c r="F36" s="2" t="s">
        <v>29</v>
      </c>
      <c r="G36" s="2" t="s">
        <v>70</v>
      </c>
      <c r="J36" s="2" t="s">
        <v>5990</v>
      </c>
      <c r="K36" s="2">
        <v>600.0</v>
      </c>
      <c r="L36" s="3" t="s">
        <v>5985</v>
      </c>
    </row>
    <row r="37">
      <c r="A37" s="2">
        <v>1989.0</v>
      </c>
      <c r="B37" s="2" t="s">
        <v>5983</v>
      </c>
      <c r="C37" s="2" t="s">
        <v>125</v>
      </c>
      <c r="F37" s="2" t="s">
        <v>29</v>
      </c>
      <c r="G37" s="2" t="s">
        <v>70</v>
      </c>
      <c r="H37" s="2" t="s">
        <v>152</v>
      </c>
      <c r="J37" s="2" t="s">
        <v>75</v>
      </c>
      <c r="K37" s="2" t="s">
        <v>40</v>
      </c>
      <c r="L37" s="3" t="s">
        <v>5985</v>
      </c>
    </row>
    <row r="38">
      <c r="A38" s="2">
        <v>1989.0</v>
      </c>
      <c r="B38" s="2" t="s">
        <v>5983</v>
      </c>
      <c r="C38" s="2" t="s">
        <v>125</v>
      </c>
      <c r="F38" s="2" t="s">
        <v>29</v>
      </c>
      <c r="G38" s="2" t="s">
        <v>70</v>
      </c>
      <c r="H38" s="2" t="s">
        <v>152</v>
      </c>
      <c r="J38" s="2" t="s">
        <v>1625</v>
      </c>
      <c r="K38" s="2" t="s">
        <v>40</v>
      </c>
      <c r="L38" s="3" t="s">
        <v>5985</v>
      </c>
    </row>
    <row r="39">
      <c r="A39" s="2">
        <v>1989.0</v>
      </c>
      <c r="B39" s="2" t="s">
        <v>5983</v>
      </c>
      <c r="C39" s="2" t="s">
        <v>125</v>
      </c>
      <c r="F39" s="2" t="s">
        <v>29</v>
      </c>
      <c r="G39" s="2" t="s">
        <v>70</v>
      </c>
      <c r="H39" s="2" t="s">
        <v>30</v>
      </c>
      <c r="I39" s="2" t="s">
        <v>184</v>
      </c>
      <c r="J39" s="2" t="s">
        <v>5991</v>
      </c>
      <c r="K39" s="2" t="s">
        <v>40</v>
      </c>
      <c r="L39" s="3" t="s">
        <v>5985</v>
      </c>
    </row>
    <row r="40">
      <c r="A40" s="2">
        <v>1989.0</v>
      </c>
      <c r="B40" s="2" t="s">
        <v>5983</v>
      </c>
      <c r="C40" s="2" t="s">
        <v>125</v>
      </c>
      <c r="F40" s="2" t="s">
        <v>29</v>
      </c>
      <c r="G40" s="2" t="s">
        <v>70</v>
      </c>
      <c r="H40" s="2" t="s">
        <v>30</v>
      </c>
      <c r="I40" s="2" t="s">
        <v>189</v>
      </c>
      <c r="J40" s="2" t="s">
        <v>191</v>
      </c>
      <c r="K40" s="2" t="s">
        <v>40</v>
      </c>
      <c r="L40" s="3" t="s">
        <v>5985</v>
      </c>
    </row>
    <row r="41">
      <c r="A41" s="2">
        <v>1989.0</v>
      </c>
      <c r="B41" s="2" t="s">
        <v>5983</v>
      </c>
      <c r="C41" s="2" t="s">
        <v>125</v>
      </c>
      <c r="F41" s="2" t="s">
        <v>29</v>
      </c>
      <c r="G41" s="2" t="s">
        <v>70</v>
      </c>
      <c r="H41" s="2" t="s">
        <v>30</v>
      </c>
      <c r="I41" s="2" t="s">
        <v>79</v>
      </c>
      <c r="J41" s="2" t="s">
        <v>80</v>
      </c>
      <c r="K41" s="2">
        <v>92.0</v>
      </c>
      <c r="L41" s="3" t="s">
        <v>5985</v>
      </c>
    </row>
    <row r="42">
      <c r="A42" s="2">
        <v>1989.0</v>
      </c>
      <c r="B42" s="2" t="s">
        <v>5983</v>
      </c>
      <c r="C42" s="2" t="s">
        <v>125</v>
      </c>
      <c r="F42" s="2" t="s">
        <v>119</v>
      </c>
      <c r="G42" s="2" t="s">
        <v>63</v>
      </c>
      <c r="H42" s="2" t="s">
        <v>120</v>
      </c>
      <c r="J42" s="2" t="s">
        <v>5992</v>
      </c>
      <c r="K42" s="2" t="s">
        <v>40</v>
      </c>
      <c r="L42" s="3" t="s">
        <v>5985</v>
      </c>
    </row>
    <row r="43">
      <c r="A43" s="2">
        <v>1989.0</v>
      </c>
      <c r="B43" s="2" t="s">
        <v>5983</v>
      </c>
      <c r="C43" s="2" t="s">
        <v>125</v>
      </c>
      <c r="F43" s="2" t="s">
        <v>119</v>
      </c>
      <c r="G43" s="2" t="s">
        <v>63</v>
      </c>
      <c r="H43" s="2" t="s">
        <v>120</v>
      </c>
      <c r="I43" s="2" t="s">
        <v>152</v>
      </c>
      <c r="J43" s="2" t="s">
        <v>1340</v>
      </c>
      <c r="K43" s="2">
        <v>24.0</v>
      </c>
      <c r="L43" s="3" t="s">
        <v>5985</v>
      </c>
    </row>
    <row r="44">
      <c r="A44" s="2">
        <v>1989.0</v>
      </c>
      <c r="B44" s="2" t="s">
        <v>5983</v>
      </c>
      <c r="C44" s="2" t="s">
        <v>125</v>
      </c>
      <c r="F44" s="2" t="s">
        <v>94</v>
      </c>
      <c r="H44" s="2" t="s">
        <v>101</v>
      </c>
      <c r="J44" s="2" t="s">
        <v>777</v>
      </c>
      <c r="K44" s="2">
        <v>13.0</v>
      </c>
      <c r="L44" s="3" t="s">
        <v>5985</v>
      </c>
    </row>
    <row r="45">
      <c r="A45" s="2">
        <v>1989.0</v>
      </c>
      <c r="B45" s="2" t="s">
        <v>5983</v>
      </c>
      <c r="C45" s="2" t="s">
        <v>125</v>
      </c>
      <c r="F45" s="2" t="s">
        <v>94</v>
      </c>
      <c r="H45" s="2" t="s">
        <v>485</v>
      </c>
      <c r="J45" s="2" t="s">
        <v>1907</v>
      </c>
      <c r="K45" s="2">
        <v>5.0</v>
      </c>
      <c r="L45" s="3" t="s">
        <v>5985</v>
      </c>
    </row>
    <row r="46">
      <c r="A46" s="2">
        <v>1989.0</v>
      </c>
      <c r="B46" s="2" t="s">
        <v>5983</v>
      </c>
      <c r="C46" s="2" t="s">
        <v>125</v>
      </c>
      <c r="F46" s="2" t="s">
        <v>94</v>
      </c>
      <c r="H46" s="2" t="s">
        <v>485</v>
      </c>
      <c r="J46" s="2" t="s">
        <v>647</v>
      </c>
      <c r="K46" s="2">
        <v>11.0</v>
      </c>
      <c r="L46" s="3" t="s">
        <v>5985</v>
      </c>
    </row>
    <row r="47">
      <c r="A47" s="2">
        <v>1989.0</v>
      </c>
      <c r="B47" s="2" t="s">
        <v>5983</v>
      </c>
      <c r="C47" s="2" t="s">
        <v>219</v>
      </c>
      <c r="F47" s="2" t="s">
        <v>220</v>
      </c>
      <c r="H47" s="2" t="s">
        <v>222</v>
      </c>
      <c r="I47" s="2" t="s">
        <v>221</v>
      </c>
      <c r="J47" s="2" t="s">
        <v>5993</v>
      </c>
      <c r="K47" s="2">
        <v>6.0</v>
      </c>
      <c r="L47" s="2" t="s">
        <v>5994</v>
      </c>
    </row>
    <row r="48">
      <c r="A48" s="2">
        <v>1989.0</v>
      </c>
      <c r="B48" s="2" t="s">
        <v>5983</v>
      </c>
      <c r="C48" s="2" t="s">
        <v>219</v>
      </c>
      <c r="F48" s="2" t="s">
        <v>227</v>
      </c>
      <c r="G48" s="2" t="s">
        <v>243</v>
      </c>
      <c r="H48" s="2" t="s">
        <v>5995</v>
      </c>
      <c r="J48" s="2" t="s">
        <v>5996</v>
      </c>
      <c r="K48" s="2">
        <v>1.0</v>
      </c>
      <c r="L48" s="3" t="s">
        <v>5994</v>
      </c>
    </row>
    <row r="49">
      <c r="A49" s="2">
        <v>1989.0</v>
      </c>
      <c r="B49" s="2" t="s">
        <v>5983</v>
      </c>
      <c r="C49" s="2" t="s">
        <v>219</v>
      </c>
      <c r="F49" s="2" t="s">
        <v>227</v>
      </c>
      <c r="G49" s="2" t="s">
        <v>243</v>
      </c>
      <c r="H49" s="2" t="s">
        <v>5995</v>
      </c>
      <c r="J49" s="2" t="s">
        <v>5997</v>
      </c>
      <c r="K49" s="2">
        <v>2.0</v>
      </c>
      <c r="L49" s="3" t="s">
        <v>5994</v>
      </c>
    </row>
    <row r="50">
      <c r="A50" s="2">
        <v>1989.0</v>
      </c>
      <c r="B50" s="2" t="s">
        <v>5983</v>
      </c>
      <c r="C50" s="2" t="s">
        <v>219</v>
      </c>
      <c r="F50" s="2" t="s">
        <v>247</v>
      </c>
      <c r="G50" s="2" t="s">
        <v>1543</v>
      </c>
      <c r="J50" s="2" t="s">
        <v>5998</v>
      </c>
      <c r="K50" s="2">
        <v>4.0</v>
      </c>
      <c r="L50" s="3" t="s">
        <v>5994</v>
      </c>
    </row>
    <row r="51">
      <c r="A51" s="2">
        <v>1989.0</v>
      </c>
      <c r="B51" s="2" t="s">
        <v>5983</v>
      </c>
      <c r="C51" s="2" t="s">
        <v>219</v>
      </c>
      <c r="F51" s="2" t="s">
        <v>247</v>
      </c>
      <c r="G51" s="2" t="s">
        <v>1543</v>
      </c>
      <c r="J51" s="2" t="s">
        <v>5999</v>
      </c>
      <c r="K51" s="2">
        <v>3.0</v>
      </c>
      <c r="L51" s="3" t="s">
        <v>5994</v>
      </c>
    </row>
    <row r="52">
      <c r="A52" s="2">
        <v>1989.0</v>
      </c>
      <c r="B52" s="2" t="s">
        <v>5983</v>
      </c>
      <c r="C52" s="2" t="s">
        <v>219</v>
      </c>
      <c r="F52" s="2" t="s">
        <v>247</v>
      </c>
      <c r="H52" s="2" t="s">
        <v>808</v>
      </c>
      <c r="J52" s="2" t="s">
        <v>6000</v>
      </c>
      <c r="K52" s="2">
        <v>9.0</v>
      </c>
      <c r="L52" s="3" t="s">
        <v>5994</v>
      </c>
    </row>
    <row r="53">
      <c r="A53" s="2">
        <v>1989.0</v>
      </c>
      <c r="B53" s="2" t="s">
        <v>5983</v>
      </c>
      <c r="C53" s="2" t="s">
        <v>219</v>
      </c>
      <c r="F53" s="2" t="s">
        <v>247</v>
      </c>
      <c r="H53" s="2" t="s">
        <v>808</v>
      </c>
      <c r="J53" s="2" t="s">
        <v>6001</v>
      </c>
      <c r="K53" s="2">
        <v>12.0</v>
      </c>
      <c r="L53" s="3" t="s">
        <v>5994</v>
      </c>
    </row>
    <row r="54">
      <c r="A54" s="2">
        <v>1989.0</v>
      </c>
      <c r="B54" s="2" t="s">
        <v>5983</v>
      </c>
      <c r="C54" s="2" t="s">
        <v>219</v>
      </c>
      <c r="F54" s="2" t="s">
        <v>247</v>
      </c>
      <c r="H54" s="2" t="s">
        <v>808</v>
      </c>
      <c r="J54" s="2" t="s">
        <v>6002</v>
      </c>
      <c r="K54" s="2">
        <v>3.0</v>
      </c>
      <c r="L54" s="3" t="s">
        <v>5994</v>
      </c>
    </row>
    <row r="55">
      <c r="A55" s="2">
        <v>1989.0</v>
      </c>
      <c r="B55" s="2" t="s">
        <v>5983</v>
      </c>
      <c r="C55" s="2" t="s">
        <v>219</v>
      </c>
      <c r="F55" s="2" t="s">
        <v>247</v>
      </c>
      <c r="H55" s="2" t="s">
        <v>2503</v>
      </c>
      <c r="J55" s="2" t="s">
        <v>749</v>
      </c>
      <c r="K55" s="2">
        <v>1.0</v>
      </c>
      <c r="L55" s="3" t="s">
        <v>5994</v>
      </c>
    </row>
    <row r="56">
      <c r="A56" s="2">
        <v>1989.0</v>
      </c>
      <c r="B56" s="2" t="s">
        <v>5983</v>
      </c>
      <c r="C56" s="2" t="s">
        <v>219</v>
      </c>
      <c r="F56" s="2" t="s">
        <v>247</v>
      </c>
      <c r="H56" s="2" t="s">
        <v>535</v>
      </c>
      <c r="J56" s="2" t="s">
        <v>6003</v>
      </c>
      <c r="K56" s="2">
        <v>4.0</v>
      </c>
      <c r="L56" s="3" t="s">
        <v>5994</v>
      </c>
    </row>
    <row r="57">
      <c r="A57" s="2">
        <v>1989.0</v>
      </c>
      <c r="B57" s="2" t="s">
        <v>5983</v>
      </c>
      <c r="C57" s="2" t="s">
        <v>219</v>
      </c>
      <c r="F57" s="2" t="s">
        <v>247</v>
      </c>
      <c r="H57" s="2" t="s">
        <v>535</v>
      </c>
      <c r="J57" s="2" t="s">
        <v>6004</v>
      </c>
      <c r="K57" s="2">
        <v>14.0</v>
      </c>
      <c r="L57" s="3" t="s">
        <v>5994</v>
      </c>
    </row>
    <row r="58">
      <c r="A58" s="2">
        <v>1989.0</v>
      </c>
      <c r="B58" s="2" t="s">
        <v>5983</v>
      </c>
      <c r="C58" s="2" t="s">
        <v>219</v>
      </c>
      <c r="F58" s="2" t="s">
        <v>247</v>
      </c>
      <c r="H58" s="2" t="s">
        <v>535</v>
      </c>
      <c r="J58" s="2" t="s">
        <v>6005</v>
      </c>
      <c r="K58" s="2">
        <v>3.0</v>
      </c>
      <c r="L58" s="3" t="s">
        <v>5994</v>
      </c>
    </row>
    <row r="59">
      <c r="A59" s="2">
        <v>1989.0</v>
      </c>
      <c r="B59" s="2" t="s">
        <v>5983</v>
      </c>
      <c r="C59" s="2" t="s">
        <v>219</v>
      </c>
      <c r="F59" s="2" t="s">
        <v>537</v>
      </c>
      <c r="G59" s="2" t="s">
        <v>538</v>
      </c>
      <c r="H59" s="2" t="s">
        <v>545</v>
      </c>
      <c r="J59" s="2" t="s">
        <v>6006</v>
      </c>
      <c r="K59" s="2">
        <v>8.0</v>
      </c>
      <c r="L59" s="3" t="s">
        <v>5994</v>
      </c>
    </row>
    <row r="60">
      <c r="A60" s="2">
        <v>1989.0</v>
      </c>
      <c r="B60" s="2" t="s">
        <v>5983</v>
      </c>
      <c r="C60" s="2" t="s">
        <v>219</v>
      </c>
      <c r="F60" s="2" t="s">
        <v>265</v>
      </c>
      <c r="G60" s="2" t="s">
        <v>553</v>
      </c>
      <c r="H60" s="2" t="s">
        <v>266</v>
      </c>
      <c r="J60" s="2" t="s">
        <v>6007</v>
      </c>
      <c r="K60" s="2">
        <v>2.0</v>
      </c>
      <c r="L60" s="3" t="s">
        <v>5994</v>
      </c>
    </row>
    <row r="61">
      <c r="A61" s="2">
        <v>1989.0</v>
      </c>
      <c r="B61" s="2" t="s">
        <v>5983</v>
      </c>
      <c r="C61" s="2" t="s">
        <v>219</v>
      </c>
      <c r="F61" s="2" t="s">
        <v>265</v>
      </c>
      <c r="G61" s="2" t="s">
        <v>553</v>
      </c>
      <c r="H61" s="2" t="s">
        <v>556</v>
      </c>
      <c r="J61" s="2" t="s">
        <v>6008</v>
      </c>
      <c r="K61" s="2">
        <v>3.0</v>
      </c>
      <c r="L61" s="3" t="s">
        <v>5994</v>
      </c>
    </row>
    <row r="62">
      <c r="A62" s="2">
        <v>1989.0</v>
      </c>
      <c r="B62" s="2" t="s">
        <v>5983</v>
      </c>
      <c r="C62" s="2" t="s">
        <v>219</v>
      </c>
      <c r="F62" s="2" t="s">
        <v>265</v>
      </c>
      <c r="G62" s="2" t="s">
        <v>553</v>
      </c>
      <c r="H62" s="2" t="s">
        <v>558</v>
      </c>
      <c r="J62" s="2"/>
      <c r="K62" s="2">
        <v>16.0</v>
      </c>
      <c r="L62" s="3" t="s">
        <v>5994</v>
      </c>
    </row>
    <row r="63">
      <c r="A63" s="2">
        <v>1989.0</v>
      </c>
      <c r="B63" s="2" t="s">
        <v>5983</v>
      </c>
      <c r="C63" s="2" t="s">
        <v>219</v>
      </c>
      <c r="F63" s="2" t="s">
        <v>257</v>
      </c>
      <c r="H63" s="2" t="s">
        <v>2051</v>
      </c>
      <c r="J63" s="2" t="s">
        <v>1987</v>
      </c>
      <c r="K63" s="2">
        <v>1.0</v>
      </c>
      <c r="L63" s="3" t="s">
        <v>5994</v>
      </c>
    </row>
    <row r="64">
      <c r="A64" s="2">
        <v>1989.0</v>
      </c>
      <c r="B64" s="2" t="s">
        <v>5983</v>
      </c>
      <c r="C64" s="2" t="s">
        <v>219</v>
      </c>
      <c r="F64" s="2" t="s">
        <v>257</v>
      </c>
      <c r="H64" s="2" t="s">
        <v>109</v>
      </c>
      <c r="J64" s="2" t="s">
        <v>1054</v>
      </c>
      <c r="K64" s="2">
        <v>1.0</v>
      </c>
      <c r="L64" s="3" t="s">
        <v>5994</v>
      </c>
    </row>
    <row r="65">
      <c r="A65" s="2">
        <v>1989.0</v>
      </c>
      <c r="B65" s="2" t="s">
        <v>5983</v>
      </c>
      <c r="C65" s="2" t="s">
        <v>219</v>
      </c>
      <c r="F65" s="2" t="s">
        <v>257</v>
      </c>
      <c r="H65" s="2" t="s">
        <v>6009</v>
      </c>
      <c r="J65" s="2" t="s">
        <v>2616</v>
      </c>
      <c r="K65" s="2">
        <v>1.0</v>
      </c>
      <c r="L65" s="3" t="s">
        <v>5994</v>
      </c>
    </row>
    <row r="66">
      <c r="A66" s="2">
        <v>1989.0</v>
      </c>
      <c r="B66" s="2" t="s">
        <v>5983</v>
      </c>
      <c r="C66" s="2" t="s">
        <v>219</v>
      </c>
      <c r="F66" s="2" t="s">
        <v>257</v>
      </c>
      <c r="H66" s="2" t="s">
        <v>2098</v>
      </c>
      <c r="J66" s="2" t="s">
        <v>6010</v>
      </c>
      <c r="K66" s="2">
        <v>1.0</v>
      </c>
      <c r="L66" s="3" t="s">
        <v>5994</v>
      </c>
    </row>
    <row r="67">
      <c r="A67" s="2">
        <v>1989.0</v>
      </c>
      <c r="B67" s="2" t="s">
        <v>5983</v>
      </c>
      <c r="C67" s="2" t="s">
        <v>219</v>
      </c>
      <c r="D67" s="2" t="s">
        <v>235</v>
      </c>
      <c r="F67" s="2" t="s">
        <v>94</v>
      </c>
      <c r="H67" s="2" t="s">
        <v>286</v>
      </c>
      <c r="J67" s="2" t="s">
        <v>3400</v>
      </c>
      <c r="K67" s="2">
        <v>25.0</v>
      </c>
      <c r="L67" s="3" t="s">
        <v>5994</v>
      </c>
    </row>
    <row r="68">
      <c r="A68" s="2">
        <v>1989.0</v>
      </c>
      <c r="B68" s="2" t="s">
        <v>5983</v>
      </c>
      <c r="C68" s="2" t="s">
        <v>219</v>
      </c>
      <c r="D68" s="2" t="s">
        <v>235</v>
      </c>
      <c r="F68" s="2" t="s">
        <v>94</v>
      </c>
      <c r="H68" s="2" t="s">
        <v>6011</v>
      </c>
      <c r="J68" s="2" t="s">
        <v>595</v>
      </c>
      <c r="K68" s="2">
        <v>12.0</v>
      </c>
      <c r="L68" s="3" t="s">
        <v>5994</v>
      </c>
    </row>
    <row r="69">
      <c r="A69" s="2">
        <v>1989.0</v>
      </c>
      <c r="B69" s="2" t="s">
        <v>5983</v>
      </c>
      <c r="C69" s="2" t="s">
        <v>219</v>
      </c>
      <c r="D69" s="2" t="s">
        <v>235</v>
      </c>
      <c r="F69" s="2" t="s">
        <v>94</v>
      </c>
      <c r="H69" s="2" t="s">
        <v>593</v>
      </c>
      <c r="J69" s="2" t="s">
        <v>595</v>
      </c>
      <c r="K69" s="2">
        <v>0.0</v>
      </c>
      <c r="L69" s="3" t="s">
        <v>5994</v>
      </c>
    </row>
    <row r="70">
      <c r="A70" s="2">
        <v>1989.0</v>
      </c>
      <c r="B70" s="2" t="s">
        <v>5983</v>
      </c>
      <c r="C70" s="2" t="s">
        <v>83</v>
      </c>
      <c r="F70" s="2" t="s">
        <v>84</v>
      </c>
      <c r="H70" s="2" t="s">
        <v>616</v>
      </c>
      <c r="J70" s="2" t="s">
        <v>6012</v>
      </c>
      <c r="K70" s="2">
        <v>4.0</v>
      </c>
      <c r="L70" s="2" t="s">
        <v>6013</v>
      </c>
    </row>
    <row r="71">
      <c r="A71" s="2">
        <v>1989.0</v>
      </c>
      <c r="B71" s="2" t="s">
        <v>5983</v>
      </c>
      <c r="C71" s="2" t="s">
        <v>83</v>
      </c>
      <c r="F71" s="2" t="s">
        <v>84</v>
      </c>
      <c r="H71" s="2" t="s">
        <v>85</v>
      </c>
      <c r="J71" s="2" t="s">
        <v>6014</v>
      </c>
      <c r="K71" s="2">
        <v>45.0</v>
      </c>
      <c r="L71" s="3" t="s">
        <v>6013</v>
      </c>
    </row>
    <row r="72">
      <c r="A72" s="2">
        <v>1989.0</v>
      </c>
      <c r="B72" s="2" t="s">
        <v>5983</v>
      </c>
      <c r="C72" s="2" t="s">
        <v>83</v>
      </c>
      <c r="F72" s="2" t="s">
        <v>84</v>
      </c>
      <c r="H72" s="2" t="s">
        <v>85</v>
      </c>
      <c r="J72" s="2" t="s">
        <v>6015</v>
      </c>
      <c r="K72" s="2">
        <v>10.0</v>
      </c>
      <c r="L72" s="3" t="s">
        <v>6013</v>
      </c>
    </row>
    <row r="73">
      <c r="A73" s="2">
        <v>1989.0</v>
      </c>
      <c r="B73" s="2" t="s">
        <v>5983</v>
      </c>
      <c r="C73" s="2" t="s">
        <v>83</v>
      </c>
      <c r="F73" s="2" t="s">
        <v>84</v>
      </c>
      <c r="H73" s="2" t="s">
        <v>85</v>
      </c>
      <c r="J73" s="2" t="s">
        <v>6016</v>
      </c>
      <c r="K73" s="2">
        <v>12.0</v>
      </c>
      <c r="L73" s="3" t="s">
        <v>6013</v>
      </c>
    </row>
    <row r="74">
      <c r="A74" s="2">
        <v>1989.0</v>
      </c>
      <c r="B74" s="2" t="s">
        <v>5983</v>
      </c>
      <c r="C74" s="2" t="s">
        <v>83</v>
      </c>
      <c r="F74" s="2" t="s">
        <v>84</v>
      </c>
      <c r="H74" s="2" t="s">
        <v>85</v>
      </c>
      <c r="J74" s="2" t="s">
        <v>2839</v>
      </c>
      <c r="K74" s="2">
        <v>28.0</v>
      </c>
      <c r="L74" s="3" t="s">
        <v>6013</v>
      </c>
    </row>
    <row r="75">
      <c r="A75" s="2">
        <v>1989.0</v>
      </c>
      <c r="B75" s="2" t="s">
        <v>5983</v>
      </c>
      <c r="C75" s="2" t="s">
        <v>83</v>
      </c>
      <c r="F75" s="2" t="s">
        <v>84</v>
      </c>
      <c r="H75" s="2" t="s">
        <v>85</v>
      </c>
      <c r="J75" s="2" t="s">
        <v>5817</v>
      </c>
      <c r="K75" s="2">
        <v>0.0</v>
      </c>
      <c r="L75" s="3" t="s">
        <v>6013</v>
      </c>
    </row>
    <row r="76">
      <c r="A76" s="2">
        <v>1989.0</v>
      </c>
      <c r="B76" s="2" t="s">
        <v>5983</v>
      </c>
      <c r="C76" s="2" t="s">
        <v>83</v>
      </c>
      <c r="F76" s="2" t="s">
        <v>84</v>
      </c>
      <c r="H76" s="2" t="s">
        <v>85</v>
      </c>
      <c r="J76" s="2" t="s">
        <v>2904</v>
      </c>
      <c r="K76" s="2">
        <v>8.0</v>
      </c>
      <c r="L76" s="3" t="s">
        <v>6013</v>
      </c>
    </row>
    <row r="77">
      <c r="A77" s="2">
        <v>1989.0</v>
      </c>
      <c r="B77" s="2" t="s">
        <v>5983</v>
      </c>
      <c r="C77" s="2" t="s">
        <v>83</v>
      </c>
      <c r="F77" s="2" t="s">
        <v>84</v>
      </c>
      <c r="H77" s="2" t="s">
        <v>85</v>
      </c>
      <c r="J77" s="2" t="s">
        <v>2837</v>
      </c>
      <c r="K77" s="2">
        <v>90.0</v>
      </c>
      <c r="L77" s="3" t="s">
        <v>6013</v>
      </c>
    </row>
    <row r="78">
      <c r="A78" s="2">
        <v>1989.0</v>
      </c>
      <c r="B78" s="2" t="s">
        <v>5983</v>
      </c>
      <c r="C78" s="2" t="s">
        <v>83</v>
      </c>
      <c r="F78" s="2" t="s">
        <v>84</v>
      </c>
      <c r="H78" s="2" t="s">
        <v>85</v>
      </c>
      <c r="J78" s="2" t="s">
        <v>5160</v>
      </c>
      <c r="K78" s="2">
        <v>6.0</v>
      </c>
      <c r="L78" s="3" t="s">
        <v>6013</v>
      </c>
    </row>
    <row r="79">
      <c r="A79" s="2">
        <v>1989.0</v>
      </c>
      <c r="B79" s="2" t="s">
        <v>5983</v>
      </c>
      <c r="C79" s="2" t="s">
        <v>83</v>
      </c>
      <c r="F79" s="2" t="s">
        <v>84</v>
      </c>
      <c r="H79" s="2" t="s">
        <v>92</v>
      </c>
      <c r="J79" s="2" t="s">
        <v>6017</v>
      </c>
      <c r="K79" s="2">
        <v>12.0</v>
      </c>
      <c r="L79" s="3" t="s">
        <v>6013</v>
      </c>
    </row>
    <row r="80">
      <c r="A80" s="2">
        <v>1989.0</v>
      </c>
      <c r="B80" s="2" t="s">
        <v>5983</v>
      </c>
      <c r="C80" s="2" t="s">
        <v>83</v>
      </c>
      <c r="F80" s="2" t="s">
        <v>84</v>
      </c>
      <c r="H80" s="2" t="s">
        <v>92</v>
      </c>
      <c r="J80" s="2" t="s">
        <v>6018</v>
      </c>
      <c r="K80" s="2">
        <v>6.0</v>
      </c>
      <c r="L80" s="3" t="s">
        <v>6013</v>
      </c>
    </row>
    <row r="81">
      <c r="A81" s="2">
        <v>1989.0</v>
      </c>
      <c r="B81" s="2" t="s">
        <v>5983</v>
      </c>
      <c r="C81" s="2" t="s">
        <v>83</v>
      </c>
      <c r="F81" s="2" t="s">
        <v>84</v>
      </c>
      <c r="H81" s="2" t="s">
        <v>92</v>
      </c>
      <c r="J81" s="2" t="s">
        <v>4523</v>
      </c>
      <c r="K81" s="2">
        <v>75.0</v>
      </c>
      <c r="L81" s="3" t="s">
        <v>6013</v>
      </c>
    </row>
    <row r="82">
      <c r="A82" s="2">
        <v>1989.0</v>
      </c>
      <c r="B82" s="2" t="s">
        <v>5983</v>
      </c>
      <c r="C82" s="2" t="s">
        <v>83</v>
      </c>
      <c r="F82" s="2" t="s">
        <v>84</v>
      </c>
      <c r="H82" s="2" t="s">
        <v>92</v>
      </c>
      <c r="J82" s="2" t="s">
        <v>88</v>
      </c>
      <c r="K82" s="2">
        <v>131.0</v>
      </c>
      <c r="L82" s="3" t="s">
        <v>6013</v>
      </c>
    </row>
    <row r="83">
      <c r="A83" s="2">
        <v>1989.0</v>
      </c>
      <c r="B83" s="2" t="s">
        <v>5983</v>
      </c>
      <c r="C83" s="2" t="s">
        <v>83</v>
      </c>
      <c r="F83" s="2" t="s">
        <v>84</v>
      </c>
      <c r="H83" s="2" t="s">
        <v>92</v>
      </c>
      <c r="J83" s="2" t="s">
        <v>2904</v>
      </c>
      <c r="K83" s="2">
        <v>0.0</v>
      </c>
      <c r="L83" s="3" t="s">
        <v>6013</v>
      </c>
    </row>
    <row r="84">
      <c r="A84" s="2">
        <v>1989.0</v>
      </c>
      <c r="B84" s="2" t="s">
        <v>5983</v>
      </c>
      <c r="C84" s="2" t="s">
        <v>83</v>
      </c>
      <c r="F84" s="2" t="s">
        <v>84</v>
      </c>
      <c r="H84" s="2" t="s">
        <v>92</v>
      </c>
      <c r="J84" s="2" t="s">
        <v>1645</v>
      </c>
      <c r="K84" s="2">
        <v>55.0</v>
      </c>
      <c r="L84" s="3" t="s">
        <v>6013</v>
      </c>
    </row>
    <row r="85">
      <c r="A85" s="2">
        <v>1989.0</v>
      </c>
      <c r="B85" s="2" t="s">
        <v>5983</v>
      </c>
      <c r="C85" s="2" t="s">
        <v>83</v>
      </c>
      <c r="F85" s="2" t="s">
        <v>84</v>
      </c>
      <c r="H85" s="2" t="s">
        <v>92</v>
      </c>
      <c r="J85" s="2" t="s">
        <v>1658</v>
      </c>
      <c r="K85" s="2">
        <v>3.0</v>
      </c>
      <c r="L85" s="3" t="s">
        <v>6013</v>
      </c>
    </row>
    <row r="86">
      <c r="A86" s="2">
        <v>1989.0</v>
      </c>
      <c r="B86" s="2" t="s">
        <v>5983</v>
      </c>
      <c r="C86" s="2" t="s">
        <v>83</v>
      </c>
      <c r="F86" s="2" t="s">
        <v>84</v>
      </c>
      <c r="H86" s="2" t="s">
        <v>1591</v>
      </c>
      <c r="J86" s="2" t="s">
        <v>6019</v>
      </c>
      <c r="K86" s="2">
        <v>30.0</v>
      </c>
      <c r="L86" s="3" t="s">
        <v>6013</v>
      </c>
    </row>
    <row r="87">
      <c r="A87" s="2">
        <v>1989.0</v>
      </c>
      <c r="B87" s="2" t="s">
        <v>5983</v>
      </c>
      <c r="C87" s="2" t="s">
        <v>83</v>
      </c>
      <c r="F87" s="2" t="s">
        <v>84</v>
      </c>
      <c r="H87" s="2" t="s">
        <v>99</v>
      </c>
      <c r="J87" s="2" t="s">
        <v>6020</v>
      </c>
      <c r="K87" s="2">
        <v>6.0</v>
      </c>
      <c r="L87" s="3" t="s">
        <v>6013</v>
      </c>
    </row>
    <row r="88">
      <c r="A88" s="2">
        <v>1989.0</v>
      </c>
      <c r="B88" s="2" t="s">
        <v>5983</v>
      </c>
      <c r="C88" s="2" t="s">
        <v>83</v>
      </c>
      <c r="F88" s="2" t="s">
        <v>84</v>
      </c>
      <c r="H88" s="2" t="s">
        <v>99</v>
      </c>
      <c r="J88" s="2" t="s">
        <v>1647</v>
      </c>
      <c r="K88" s="2">
        <v>7.0</v>
      </c>
      <c r="L88" s="3" t="s">
        <v>6013</v>
      </c>
    </row>
    <row r="89">
      <c r="A89" s="2">
        <v>1989.0</v>
      </c>
      <c r="B89" s="2" t="s">
        <v>5983</v>
      </c>
      <c r="C89" s="2" t="s">
        <v>83</v>
      </c>
      <c r="F89" s="2" t="s">
        <v>84</v>
      </c>
      <c r="H89" s="2" t="s">
        <v>101</v>
      </c>
      <c r="I89" s="2" t="s">
        <v>629</v>
      </c>
      <c r="J89" s="2" t="s">
        <v>1651</v>
      </c>
      <c r="K89" s="2">
        <v>16.0</v>
      </c>
      <c r="L89" s="3" t="s">
        <v>6013</v>
      </c>
    </row>
    <row r="90">
      <c r="A90" s="2">
        <v>1989.0</v>
      </c>
      <c r="B90" s="2" t="s">
        <v>5983</v>
      </c>
      <c r="C90" s="2" t="s">
        <v>83</v>
      </c>
      <c r="F90" s="2" t="s">
        <v>84</v>
      </c>
      <c r="H90" s="2" t="s">
        <v>101</v>
      </c>
      <c r="I90" s="2" t="s">
        <v>771</v>
      </c>
      <c r="J90" s="2" t="s">
        <v>772</v>
      </c>
      <c r="K90" s="2">
        <v>7.0</v>
      </c>
      <c r="L90" s="3" t="s">
        <v>6013</v>
      </c>
    </row>
    <row r="91">
      <c r="A91" s="2">
        <v>1989.0</v>
      </c>
      <c r="B91" s="2" t="s">
        <v>5983</v>
      </c>
      <c r="C91" s="2" t="s">
        <v>83</v>
      </c>
      <c r="F91" s="2" t="s">
        <v>84</v>
      </c>
      <c r="H91" s="2" t="s">
        <v>101</v>
      </c>
      <c r="I91" s="2" t="s">
        <v>771</v>
      </c>
      <c r="J91" s="2" t="s">
        <v>1405</v>
      </c>
      <c r="K91" s="2">
        <v>2.0</v>
      </c>
      <c r="L91" s="3" t="s">
        <v>6013</v>
      </c>
    </row>
    <row r="92">
      <c r="A92" s="2">
        <v>1989.0</v>
      </c>
      <c r="B92" s="2" t="s">
        <v>5983</v>
      </c>
      <c r="C92" s="2" t="s">
        <v>83</v>
      </c>
      <c r="F92" s="2" t="s">
        <v>84</v>
      </c>
      <c r="H92" s="2" t="s">
        <v>101</v>
      </c>
      <c r="I92" s="2" t="s">
        <v>771</v>
      </c>
      <c r="J92" s="2" t="s">
        <v>1999</v>
      </c>
      <c r="K92" s="2">
        <v>3.0</v>
      </c>
      <c r="L92" s="3" t="s">
        <v>6013</v>
      </c>
    </row>
    <row r="93">
      <c r="A93" s="2">
        <v>1989.0</v>
      </c>
      <c r="B93" s="2" t="s">
        <v>5983</v>
      </c>
      <c r="C93" s="2" t="s">
        <v>83</v>
      </c>
      <c r="F93" s="2" t="s">
        <v>84</v>
      </c>
      <c r="H93" s="2" t="s">
        <v>101</v>
      </c>
      <c r="I93" s="2" t="s">
        <v>771</v>
      </c>
      <c r="J93" s="2" t="s">
        <v>1998</v>
      </c>
      <c r="K93" s="2">
        <v>20.0</v>
      </c>
      <c r="L93" s="3" t="s">
        <v>6013</v>
      </c>
    </row>
    <row r="94">
      <c r="A94" s="2">
        <v>1989.0</v>
      </c>
      <c r="B94" s="2" t="s">
        <v>5983</v>
      </c>
      <c r="C94" s="2" t="s">
        <v>83</v>
      </c>
      <c r="F94" s="2" t="s">
        <v>84</v>
      </c>
      <c r="H94" s="2" t="s">
        <v>101</v>
      </c>
      <c r="I94" s="2" t="s">
        <v>1648</v>
      </c>
      <c r="J94" s="2" t="s">
        <v>6021</v>
      </c>
      <c r="K94" s="2">
        <v>5.0</v>
      </c>
      <c r="L94" s="3" t="s">
        <v>6013</v>
      </c>
    </row>
    <row r="95">
      <c r="A95" s="2">
        <v>1989.0</v>
      </c>
      <c r="B95" s="2" t="s">
        <v>5983</v>
      </c>
      <c r="C95" s="2" t="s">
        <v>83</v>
      </c>
      <c r="F95" s="2" t="s">
        <v>84</v>
      </c>
      <c r="H95" s="2" t="s">
        <v>101</v>
      </c>
      <c r="I95" s="2" t="s">
        <v>629</v>
      </c>
      <c r="J95" s="2" t="s">
        <v>3415</v>
      </c>
      <c r="K95" s="2">
        <v>18.0</v>
      </c>
      <c r="L95" s="3" t="s">
        <v>6013</v>
      </c>
    </row>
    <row r="96">
      <c r="A96" s="2">
        <v>1989.0</v>
      </c>
      <c r="B96" s="2" t="s">
        <v>5983</v>
      </c>
      <c r="C96" s="2" t="s">
        <v>83</v>
      </c>
      <c r="F96" s="2" t="s">
        <v>94</v>
      </c>
      <c r="H96" s="2" t="s">
        <v>95</v>
      </c>
      <c r="J96" s="2" t="s">
        <v>907</v>
      </c>
      <c r="K96" s="2">
        <v>16.0</v>
      </c>
      <c r="L96" s="3" t="s">
        <v>6013</v>
      </c>
    </row>
    <row r="97">
      <c r="A97" s="2">
        <v>1989.0</v>
      </c>
      <c r="B97" s="2" t="s">
        <v>5983</v>
      </c>
      <c r="C97" s="2" t="s">
        <v>83</v>
      </c>
      <c r="F97" s="2" t="s">
        <v>94</v>
      </c>
      <c r="H97" s="2" t="s">
        <v>95</v>
      </c>
      <c r="J97" s="2" t="s">
        <v>6022</v>
      </c>
      <c r="K97" s="2">
        <v>0.0</v>
      </c>
      <c r="L97" s="3" t="s">
        <v>6013</v>
      </c>
    </row>
    <row r="98">
      <c r="A98" s="2">
        <v>1989.0</v>
      </c>
      <c r="B98" s="2" t="s">
        <v>5983</v>
      </c>
      <c r="C98" s="2" t="s">
        <v>83</v>
      </c>
      <c r="F98" s="2" t="s">
        <v>94</v>
      </c>
      <c r="H98" s="2" t="s">
        <v>101</v>
      </c>
      <c r="I98" s="2" t="s">
        <v>2898</v>
      </c>
      <c r="J98" s="2" t="s">
        <v>3884</v>
      </c>
      <c r="K98" s="2">
        <v>6.0</v>
      </c>
      <c r="L98" s="3" t="s">
        <v>6013</v>
      </c>
    </row>
    <row r="99">
      <c r="A99" s="2">
        <v>1989.0</v>
      </c>
      <c r="B99" s="2" t="s">
        <v>5983</v>
      </c>
      <c r="C99" s="2" t="s">
        <v>83</v>
      </c>
      <c r="F99" s="2" t="s">
        <v>94</v>
      </c>
      <c r="H99" s="2" t="s">
        <v>101</v>
      </c>
      <c r="I99" s="2" t="s">
        <v>853</v>
      </c>
      <c r="J99" s="2" t="s">
        <v>96</v>
      </c>
      <c r="K99" s="2">
        <v>7.0</v>
      </c>
      <c r="L99" s="3" t="s">
        <v>6013</v>
      </c>
    </row>
    <row r="100">
      <c r="A100" s="2">
        <v>1989.0</v>
      </c>
      <c r="B100" s="2" t="s">
        <v>5983</v>
      </c>
      <c r="C100" s="2" t="s">
        <v>83</v>
      </c>
      <c r="F100" s="2" t="s">
        <v>94</v>
      </c>
      <c r="H100" s="2" t="s">
        <v>101</v>
      </c>
      <c r="I100" s="2" t="s">
        <v>853</v>
      </c>
      <c r="J100" s="2" t="s">
        <v>1513</v>
      </c>
      <c r="K100" s="2">
        <v>1.0</v>
      </c>
      <c r="L100" s="3" t="s">
        <v>6013</v>
      </c>
    </row>
    <row r="101">
      <c r="A101" s="2">
        <v>1989.0</v>
      </c>
      <c r="B101" s="2" t="s">
        <v>5983</v>
      </c>
      <c r="C101" s="2" t="s">
        <v>83</v>
      </c>
      <c r="F101" s="2" t="s">
        <v>94</v>
      </c>
      <c r="H101" s="2" t="s">
        <v>101</v>
      </c>
      <c r="I101" s="2" t="s">
        <v>629</v>
      </c>
      <c r="J101" s="2" t="s">
        <v>1164</v>
      </c>
      <c r="K101" s="2">
        <v>0.0</v>
      </c>
      <c r="L101" s="3" t="s">
        <v>6013</v>
      </c>
    </row>
    <row r="102">
      <c r="A102" s="2">
        <v>1989.0</v>
      </c>
      <c r="B102" s="2" t="s">
        <v>5983</v>
      </c>
      <c r="C102" s="2" t="s">
        <v>83</v>
      </c>
      <c r="F102" s="2" t="s">
        <v>94</v>
      </c>
      <c r="H102" s="2" t="s">
        <v>101</v>
      </c>
      <c r="I102" s="2" t="s">
        <v>629</v>
      </c>
      <c r="J102" s="2" t="s">
        <v>647</v>
      </c>
      <c r="K102" s="2">
        <v>4.0</v>
      </c>
      <c r="L102" s="3" t="s">
        <v>6013</v>
      </c>
    </row>
    <row r="103">
      <c r="A103" s="2">
        <v>1989.0</v>
      </c>
      <c r="B103" s="2" t="s">
        <v>5983</v>
      </c>
      <c r="C103" s="2" t="s">
        <v>83</v>
      </c>
      <c r="F103" s="2" t="s">
        <v>84</v>
      </c>
      <c r="H103" s="2" t="s">
        <v>109</v>
      </c>
      <c r="J103" s="2" t="s">
        <v>6023</v>
      </c>
      <c r="K103" s="2">
        <v>89.0</v>
      </c>
      <c r="L103" s="3" t="s">
        <v>6013</v>
      </c>
    </row>
    <row r="104">
      <c r="A104" s="2">
        <v>1989.0</v>
      </c>
      <c r="B104" s="2" t="s">
        <v>5983</v>
      </c>
      <c r="C104" s="2" t="s">
        <v>83</v>
      </c>
      <c r="F104" s="2" t="s">
        <v>94</v>
      </c>
      <c r="H104" s="2" t="s">
        <v>109</v>
      </c>
      <c r="J104" s="2" t="s">
        <v>1164</v>
      </c>
      <c r="K104" s="2">
        <v>20.0</v>
      </c>
      <c r="L104" s="3" t="s">
        <v>6013</v>
      </c>
    </row>
    <row r="105">
      <c r="A105" s="2">
        <v>1989.0</v>
      </c>
      <c r="B105" s="2" t="s">
        <v>5983</v>
      </c>
      <c r="C105" s="2" t="s">
        <v>83</v>
      </c>
      <c r="F105" s="2" t="s">
        <v>84</v>
      </c>
      <c r="H105" s="2" t="s">
        <v>109</v>
      </c>
      <c r="J105" s="2" t="s">
        <v>5155</v>
      </c>
      <c r="K105" s="2">
        <v>2.0</v>
      </c>
      <c r="L105" s="3" t="s">
        <v>6013</v>
      </c>
    </row>
    <row r="106">
      <c r="A106" s="2">
        <v>1989.0</v>
      </c>
      <c r="B106" s="2" t="s">
        <v>5983</v>
      </c>
      <c r="C106" s="2" t="s">
        <v>83</v>
      </c>
      <c r="F106" s="2" t="s">
        <v>84</v>
      </c>
      <c r="H106" s="2" t="s">
        <v>109</v>
      </c>
      <c r="J106" s="2" t="s">
        <v>6024</v>
      </c>
      <c r="K106" s="2">
        <v>70.0</v>
      </c>
      <c r="L106" s="3" t="s">
        <v>6013</v>
      </c>
    </row>
    <row r="107">
      <c r="A107" s="2">
        <v>1989.0</v>
      </c>
      <c r="B107" s="2" t="s">
        <v>5983</v>
      </c>
      <c r="C107" s="2" t="s">
        <v>83</v>
      </c>
      <c r="F107" s="2" t="s">
        <v>84</v>
      </c>
      <c r="H107" s="2" t="s">
        <v>109</v>
      </c>
      <c r="J107" s="2" t="s">
        <v>6025</v>
      </c>
      <c r="K107" s="2">
        <v>77.0</v>
      </c>
      <c r="L107" s="3" t="s">
        <v>6013</v>
      </c>
    </row>
    <row r="108">
      <c r="A108" s="2">
        <v>1989.0</v>
      </c>
      <c r="B108" s="2" t="s">
        <v>5983</v>
      </c>
      <c r="C108" s="2" t="s">
        <v>83</v>
      </c>
      <c r="F108" s="2" t="s">
        <v>116</v>
      </c>
      <c r="G108" s="2" t="s">
        <v>63</v>
      </c>
      <c r="H108" s="2" t="s">
        <v>117</v>
      </c>
      <c r="I108" s="2" t="s">
        <v>1005</v>
      </c>
      <c r="J108" s="2" t="s">
        <v>1667</v>
      </c>
      <c r="K108" s="2" t="s">
        <v>40</v>
      </c>
      <c r="L108" s="3" t="s">
        <v>6013</v>
      </c>
    </row>
    <row r="109">
      <c r="A109" s="2">
        <v>1989.0</v>
      </c>
      <c r="B109" s="2" t="s">
        <v>5983</v>
      </c>
      <c r="C109" s="2" t="s">
        <v>83</v>
      </c>
      <c r="F109" s="2" t="s">
        <v>116</v>
      </c>
      <c r="G109" s="2" t="s">
        <v>63</v>
      </c>
      <c r="H109" s="2" t="s">
        <v>117</v>
      </c>
      <c r="I109" s="2" t="s">
        <v>1670</v>
      </c>
      <c r="J109" s="2" t="s">
        <v>1669</v>
      </c>
      <c r="K109" s="2" t="s">
        <v>40</v>
      </c>
      <c r="L109" s="3" t="s">
        <v>6013</v>
      </c>
    </row>
    <row r="110">
      <c r="A110" s="2">
        <v>1989.0</v>
      </c>
      <c r="B110" s="2" t="s">
        <v>5983</v>
      </c>
      <c r="C110" s="2" t="s">
        <v>83</v>
      </c>
      <c r="F110" s="2" t="s">
        <v>116</v>
      </c>
      <c r="G110" s="2" t="s">
        <v>63</v>
      </c>
      <c r="H110" s="2" t="s">
        <v>117</v>
      </c>
      <c r="I110" s="2" t="s">
        <v>1670</v>
      </c>
      <c r="J110" s="2" t="s">
        <v>1671</v>
      </c>
      <c r="K110" s="2" t="s">
        <v>40</v>
      </c>
      <c r="L110" s="3" t="s">
        <v>6013</v>
      </c>
    </row>
    <row r="111">
      <c r="A111" s="2">
        <v>1989.0</v>
      </c>
      <c r="B111" s="2" t="s">
        <v>5983</v>
      </c>
      <c r="C111" s="2" t="s">
        <v>83</v>
      </c>
      <c r="F111" s="2" t="s">
        <v>116</v>
      </c>
      <c r="G111" s="2" t="s">
        <v>63</v>
      </c>
      <c r="H111" s="2" t="s">
        <v>117</v>
      </c>
      <c r="I111" s="2" t="s">
        <v>1005</v>
      </c>
      <c r="J111" s="2" t="s">
        <v>1668</v>
      </c>
      <c r="K111" s="2" t="s">
        <v>40</v>
      </c>
      <c r="L111" s="3" t="s">
        <v>6013</v>
      </c>
    </row>
    <row r="112">
      <c r="A112" s="2">
        <v>1989.0</v>
      </c>
      <c r="B112" s="2" t="s">
        <v>5983</v>
      </c>
      <c r="C112" s="2" t="s">
        <v>83</v>
      </c>
      <c r="F112" s="2" t="s">
        <v>116</v>
      </c>
      <c r="G112" s="2" t="s">
        <v>63</v>
      </c>
      <c r="H112" s="2" t="s">
        <v>117</v>
      </c>
      <c r="I112" s="2" t="s">
        <v>1670</v>
      </c>
      <c r="J112" s="2" t="s">
        <v>2773</v>
      </c>
      <c r="K112" s="2">
        <v>0.0</v>
      </c>
      <c r="L112" s="3" t="s">
        <v>6013</v>
      </c>
    </row>
    <row r="113">
      <c r="A113" s="2">
        <v>1989.0</v>
      </c>
      <c r="B113" s="2" t="s">
        <v>5983</v>
      </c>
      <c r="C113" s="2" t="s">
        <v>83</v>
      </c>
      <c r="F113" s="2" t="s">
        <v>116</v>
      </c>
      <c r="G113" s="2" t="s">
        <v>63</v>
      </c>
      <c r="H113" s="2" t="s">
        <v>117</v>
      </c>
      <c r="I113" s="2" t="s">
        <v>1005</v>
      </c>
      <c r="J113" s="2" t="s">
        <v>1229</v>
      </c>
      <c r="K113" s="2" t="s">
        <v>40</v>
      </c>
      <c r="L113" s="3" t="s">
        <v>6013</v>
      </c>
    </row>
    <row r="114">
      <c r="A114" s="2">
        <v>1989.0</v>
      </c>
      <c r="B114" s="2" t="s">
        <v>5983</v>
      </c>
      <c r="C114" s="2" t="s">
        <v>83</v>
      </c>
      <c r="F114" s="2" t="s">
        <v>116</v>
      </c>
      <c r="G114" s="2" t="s">
        <v>63</v>
      </c>
      <c r="H114" s="2" t="s">
        <v>310</v>
      </c>
      <c r="J114" s="2" t="s">
        <v>6026</v>
      </c>
      <c r="K114" s="2" t="s">
        <v>40</v>
      </c>
      <c r="L114" s="3" t="s">
        <v>6013</v>
      </c>
    </row>
    <row r="115">
      <c r="A115" s="2">
        <v>1989.0</v>
      </c>
      <c r="B115" s="2" t="s">
        <v>5983</v>
      </c>
      <c r="C115" s="3" t="s">
        <v>83</v>
      </c>
      <c r="D115" s="2" t="s">
        <v>3903</v>
      </c>
      <c r="F115" s="2" t="s">
        <v>119</v>
      </c>
      <c r="G115" s="2" t="s">
        <v>63</v>
      </c>
      <c r="H115" s="2" t="s">
        <v>120</v>
      </c>
      <c r="J115" s="2" t="s">
        <v>6027</v>
      </c>
      <c r="K115" s="2">
        <v>3.0</v>
      </c>
      <c r="L115" s="2" t="s">
        <v>6028</v>
      </c>
    </row>
    <row r="116">
      <c r="A116" s="2">
        <v>1989.0</v>
      </c>
      <c r="B116" s="2" t="s">
        <v>5983</v>
      </c>
      <c r="C116" s="3" t="s">
        <v>83</v>
      </c>
      <c r="D116" s="2" t="s">
        <v>3903</v>
      </c>
      <c r="F116" s="3" t="s">
        <v>119</v>
      </c>
      <c r="G116" s="3" t="s">
        <v>63</v>
      </c>
      <c r="H116" s="3" t="s">
        <v>120</v>
      </c>
      <c r="J116" s="2" t="s">
        <v>122</v>
      </c>
      <c r="K116" s="2">
        <v>18.0</v>
      </c>
      <c r="L116" s="3" t="s">
        <v>6028</v>
      </c>
    </row>
    <row r="117">
      <c r="A117" s="2">
        <v>1989.0</v>
      </c>
      <c r="B117" s="2" t="s">
        <v>5983</v>
      </c>
      <c r="C117" s="3" t="s">
        <v>83</v>
      </c>
      <c r="D117" s="2" t="s">
        <v>3903</v>
      </c>
      <c r="F117" s="3" t="s">
        <v>119</v>
      </c>
      <c r="G117" s="3" t="s">
        <v>63</v>
      </c>
      <c r="H117" s="3" t="s">
        <v>120</v>
      </c>
      <c r="J117" s="2" t="s">
        <v>123</v>
      </c>
      <c r="K117" s="2">
        <v>12.0</v>
      </c>
      <c r="L117" s="3" t="s">
        <v>6028</v>
      </c>
    </row>
    <row r="118">
      <c r="A118" s="2">
        <v>1989.0</v>
      </c>
      <c r="B118" s="2" t="s">
        <v>5983</v>
      </c>
      <c r="C118" s="3" t="s">
        <v>83</v>
      </c>
      <c r="D118" s="2" t="s">
        <v>3903</v>
      </c>
      <c r="F118" s="3" t="s">
        <v>119</v>
      </c>
      <c r="G118" s="3" t="s">
        <v>63</v>
      </c>
      <c r="H118" s="3" t="s">
        <v>120</v>
      </c>
      <c r="J118" s="2" t="s">
        <v>6029</v>
      </c>
      <c r="K118" s="2">
        <v>22.0</v>
      </c>
      <c r="L118" s="3" t="s">
        <v>6028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14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6030</v>
      </c>
      <c r="C2" s="56" t="s">
        <v>125</v>
      </c>
      <c r="D2" s="56"/>
      <c r="E2" s="120"/>
      <c r="F2" s="111" t="s">
        <v>17</v>
      </c>
      <c r="G2" s="56"/>
      <c r="H2" s="56" t="s">
        <v>27</v>
      </c>
      <c r="I2" s="56"/>
      <c r="J2" s="56" t="s">
        <v>3885</v>
      </c>
      <c r="K2" s="2">
        <v>5.0</v>
      </c>
      <c r="L2" s="145" t="s">
        <v>6031</v>
      </c>
    </row>
    <row r="3">
      <c r="A3" s="110">
        <v>1989.0</v>
      </c>
      <c r="B3" s="56" t="s">
        <v>6030</v>
      </c>
      <c r="C3" s="56" t="s">
        <v>125</v>
      </c>
      <c r="D3" s="56"/>
      <c r="E3" s="56"/>
      <c r="F3" s="56"/>
      <c r="G3" s="56"/>
      <c r="H3" s="56" t="s">
        <v>163</v>
      </c>
      <c r="I3" s="56"/>
      <c r="J3" s="56" t="s">
        <v>6032</v>
      </c>
      <c r="K3" s="2">
        <v>6.0</v>
      </c>
      <c r="L3" s="145" t="s">
        <v>6031</v>
      </c>
    </row>
    <row r="4">
      <c r="A4" s="110">
        <v>1989.0</v>
      </c>
      <c r="B4" s="56" t="s">
        <v>6030</v>
      </c>
      <c r="C4" s="56" t="s">
        <v>125</v>
      </c>
      <c r="D4" s="56"/>
      <c r="E4" s="56"/>
      <c r="F4" s="56" t="s">
        <v>162</v>
      </c>
      <c r="G4" s="56" t="s">
        <v>168</v>
      </c>
      <c r="H4" s="56"/>
      <c r="I4" s="56"/>
      <c r="J4" s="56" t="s">
        <v>2957</v>
      </c>
      <c r="L4" s="191"/>
      <c r="N4" s="2" t="s">
        <v>313</v>
      </c>
    </row>
    <row r="5">
      <c r="A5" s="110">
        <v>1989.0</v>
      </c>
      <c r="B5" s="56" t="s">
        <v>6030</v>
      </c>
      <c r="C5" s="56" t="s">
        <v>83</v>
      </c>
      <c r="D5" s="56"/>
      <c r="E5" s="56"/>
      <c r="F5" s="56" t="s">
        <v>84</v>
      </c>
      <c r="G5" s="56"/>
      <c r="H5" s="56" t="s">
        <v>1484</v>
      </c>
      <c r="I5" s="56"/>
      <c r="J5" s="56" t="s">
        <v>1485</v>
      </c>
      <c r="K5" s="2">
        <v>18.0</v>
      </c>
      <c r="L5" s="145" t="s">
        <v>6033</v>
      </c>
    </row>
    <row r="6">
      <c r="A6" s="110">
        <v>1989.0</v>
      </c>
      <c r="B6" s="56" t="s">
        <v>6030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56" t="s">
        <v>1087</v>
      </c>
      <c r="J6" s="56" t="s">
        <v>773</v>
      </c>
      <c r="K6" s="2">
        <v>2.0</v>
      </c>
      <c r="L6" s="145" t="s">
        <v>6033</v>
      </c>
    </row>
    <row r="7">
      <c r="A7" s="12"/>
      <c r="B7" s="12"/>
      <c r="C7" s="12"/>
      <c r="D7" s="12"/>
      <c r="E7" s="12"/>
      <c r="F7" s="12"/>
      <c r="G7" s="12"/>
      <c r="H7" s="12"/>
      <c r="I7" s="12"/>
      <c r="J7" s="12"/>
      <c r="L7" s="191"/>
    </row>
    <row r="8">
      <c r="A8" s="12"/>
      <c r="B8" s="12"/>
      <c r="C8" s="12"/>
      <c r="D8" s="12"/>
      <c r="E8" s="12"/>
      <c r="F8" s="12"/>
      <c r="G8" s="12"/>
      <c r="H8" s="12"/>
      <c r="I8" s="12"/>
      <c r="J8" s="12"/>
      <c r="L8" s="191"/>
    </row>
    <row r="9">
      <c r="A9" s="12"/>
      <c r="B9" s="12"/>
      <c r="C9" s="12"/>
      <c r="D9" s="12"/>
      <c r="E9" s="12"/>
      <c r="F9" s="12"/>
      <c r="G9" s="12"/>
      <c r="H9" s="12"/>
      <c r="I9" s="12"/>
      <c r="J9" s="12"/>
      <c r="L9" s="191"/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12"/>
      <c r="L10" s="191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L11" s="191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12"/>
      <c r="L12" s="191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12"/>
      <c r="L13" s="191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L14" s="191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L15" s="191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L16" s="191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L17" s="191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L18" s="191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L19" s="191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L20" s="191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L21" s="191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L22" s="191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L23" s="191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L24" s="191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L25" s="191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L26" s="191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L27" s="191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L28" s="191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L29" s="191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L30" s="191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L31" s="191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L32" s="191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L33" s="191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L34" s="191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L35" s="191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L36" s="191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L37" s="191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L38" s="191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L39" s="191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L40" s="191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L41" s="191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L42" s="191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L43" s="191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L44" s="191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L45" s="191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L46" s="191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L47" s="191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L48" s="191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L49" s="191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L50" s="191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L51" s="191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L52" s="191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L53" s="191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L54" s="191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L55" s="191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L56" s="191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L57" s="191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L58" s="191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L59" s="191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L60" s="191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L61" s="191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L62" s="191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L63" s="191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L64" s="191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L65" s="191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1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6034</v>
      </c>
      <c r="C2" s="56" t="s">
        <v>125</v>
      </c>
      <c r="D2" s="56"/>
      <c r="E2" s="120"/>
      <c r="F2" s="111" t="s">
        <v>17</v>
      </c>
      <c r="G2" s="56"/>
      <c r="H2" s="56" t="s">
        <v>23</v>
      </c>
      <c r="I2" s="56"/>
      <c r="J2" s="56" t="s">
        <v>24</v>
      </c>
      <c r="K2" s="116">
        <v>12.0</v>
      </c>
      <c r="L2" s="58" t="s">
        <v>6035</v>
      </c>
      <c r="M2" s="56"/>
      <c r="N2" s="12"/>
      <c r="O2" s="56"/>
    </row>
    <row r="3">
      <c r="A3" s="2">
        <v>1989.0</v>
      </c>
      <c r="B3" s="56" t="s">
        <v>6034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1021</v>
      </c>
      <c r="K3" s="116">
        <v>8.0</v>
      </c>
      <c r="L3" s="186" t="s">
        <v>6035</v>
      </c>
      <c r="M3" s="56"/>
      <c r="N3" s="12"/>
      <c r="O3" s="56"/>
    </row>
    <row r="4">
      <c r="A4" s="2">
        <v>1989.0</v>
      </c>
      <c r="B4" s="56" t="s">
        <v>6034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6036</v>
      </c>
      <c r="K4" s="116">
        <v>20.0</v>
      </c>
      <c r="L4" s="186" t="s">
        <v>6035</v>
      </c>
      <c r="M4" s="56"/>
      <c r="N4" s="253" t="s">
        <v>6037</v>
      </c>
      <c r="O4" s="56"/>
    </row>
    <row r="5">
      <c r="A5" s="2">
        <v>1989.0</v>
      </c>
      <c r="B5" s="56" t="s">
        <v>6034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1177</v>
      </c>
      <c r="K5" s="116">
        <v>10.0</v>
      </c>
      <c r="L5" s="186" t="s">
        <v>6035</v>
      </c>
      <c r="M5" s="56"/>
      <c r="N5" s="12"/>
      <c r="O5" s="56"/>
    </row>
    <row r="6">
      <c r="A6" s="2">
        <v>1989.0</v>
      </c>
      <c r="B6" s="56" t="s">
        <v>6034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865</v>
      </c>
      <c r="K6" s="116">
        <v>35.0</v>
      </c>
      <c r="L6" s="186" t="s">
        <v>6035</v>
      </c>
      <c r="M6" s="56"/>
      <c r="N6" s="111" t="s">
        <v>6037</v>
      </c>
      <c r="O6" s="56"/>
    </row>
    <row r="7">
      <c r="A7" s="2">
        <v>1989.0</v>
      </c>
      <c r="B7" s="56" t="s">
        <v>6034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6038</v>
      </c>
      <c r="K7" s="116">
        <v>30.0</v>
      </c>
      <c r="L7" s="186" t="s">
        <v>6035</v>
      </c>
      <c r="M7" s="56"/>
      <c r="N7" s="253" t="s">
        <v>6037</v>
      </c>
      <c r="O7" s="56"/>
    </row>
    <row r="8">
      <c r="A8" s="2">
        <v>1989.0</v>
      </c>
      <c r="B8" s="56" t="s">
        <v>6034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33</v>
      </c>
      <c r="J8" s="56" t="s">
        <v>6039</v>
      </c>
      <c r="K8" s="116">
        <v>12.0</v>
      </c>
      <c r="L8" s="186" t="s">
        <v>6035</v>
      </c>
      <c r="M8" s="56"/>
      <c r="N8" s="12"/>
      <c r="O8" s="56"/>
    </row>
    <row r="9">
      <c r="A9" s="2">
        <v>1989.0</v>
      </c>
      <c r="B9" s="56" t="s">
        <v>6034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6" t="s">
        <v>923</v>
      </c>
      <c r="K9" s="56" t="s">
        <v>40</v>
      </c>
      <c r="L9" s="186" t="s">
        <v>6035</v>
      </c>
      <c r="M9" s="56"/>
      <c r="N9" s="111" t="s">
        <v>6040</v>
      </c>
      <c r="O9" s="56"/>
    </row>
    <row r="10">
      <c r="A10" s="2">
        <v>1989.0</v>
      </c>
      <c r="B10" s="56" t="s">
        <v>6034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6">
        <v>12.0</v>
      </c>
      <c r="L10" s="186" t="s">
        <v>6035</v>
      </c>
      <c r="M10" s="56"/>
      <c r="N10" s="12"/>
      <c r="O10" s="56"/>
    </row>
    <row r="11">
      <c r="A11" s="2">
        <v>1989.0</v>
      </c>
      <c r="B11" s="56" t="s">
        <v>6034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56" t="s">
        <v>1381</v>
      </c>
      <c r="K11" s="56" t="s">
        <v>40</v>
      </c>
      <c r="L11" s="186" t="s">
        <v>6035</v>
      </c>
      <c r="M11" s="110"/>
      <c r="N11" s="111" t="s">
        <v>313</v>
      </c>
      <c r="O11" s="56"/>
    </row>
    <row r="12">
      <c r="A12" s="2">
        <v>1989.0</v>
      </c>
      <c r="B12" s="56" t="s">
        <v>6034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6">
        <v>8.0</v>
      </c>
      <c r="L12" s="186" t="s">
        <v>6035</v>
      </c>
      <c r="M12" s="56"/>
      <c r="N12" s="12"/>
      <c r="O12" s="56"/>
    </row>
    <row r="13">
      <c r="A13" s="2">
        <v>1989.0</v>
      </c>
      <c r="B13" s="56" t="s">
        <v>6034</v>
      </c>
      <c r="C13" s="56" t="s">
        <v>125</v>
      </c>
      <c r="D13" s="56"/>
      <c r="E13" s="56"/>
      <c r="F13" s="56" t="s">
        <v>162</v>
      </c>
      <c r="G13" s="56" t="s">
        <v>168</v>
      </c>
      <c r="H13" s="56"/>
      <c r="I13" s="56" t="s">
        <v>169</v>
      </c>
      <c r="J13" s="56" t="s">
        <v>3187</v>
      </c>
      <c r="K13" s="56" t="s">
        <v>40</v>
      </c>
      <c r="L13" s="186" t="s">
        <v>6035</v>
      </c>
      <c r="M13" s="56"/>
      <c r="N13" s="111" t="s">
        <v>313</v>
      </c>
      <c r="O13" s="56"/>
    </row>
    <row r="14">
      <c r="A14" s="2">
        <v>1989.0</v>
      </c>
      <c r="B14" s="56" t="s">
        <v>6034</v>
      </c>
      <c r="C14" s="56" t="s">
        <v>125</v>
      </c>
      <c r="D14" s="56"/>
      <c r="E14" s="56"/>
      <c r="F14" s="56" t="s">
        <v>29</v>
      </c>
      <c r="G14" s="56" t="s">
        <v>66</v>
      </c>
      <c r="H14" s="56"/>
      <c r="I14" s="56" t="s">
        <v>726</v>
      </c>
      <c r="J14" s="56" t="s">
        <v>931</v>
      </c>
      <c r="K14" s="56" t="s">
        <v>40</v>
      </c>
      <c r="L14" s="186" t="s">
        <v>6035</v>
      </c>
      <c r="M14" s="56"/>
      <c r="N14" s="111" t="s">
        <v>313</v>
      </c>
      <c r="O14" s="56"/>
    </row>
    <row r="15">
      <c r="A15" s="2">
        <v>1989.0</v>
      </c>
      <c r="B15" s="56" t="s">
        <v>6034</v>
      </c>
      <c r="C15" s="56" t="s">
        <v>125</v>
      </c>
      <c r="D15" s="56"/>
      <c r="E15" s="56"/>
      <c r="F15" s="56" t="s">
        <v>29</v>
      </c>
      <c r="G15" s="56" t="s">
        <v>70</v>
      </c>
      <c r="H15" s="56" t="s">
        <v>30</v>
      </c>
      <c r="I15" s="56" t="s">
        <v>73</v>
      </c>
      <c r="J15" s="120" t="s">
        <v>2920</v>
      </c>
      <c r="K15" s="116">
        <v>50.0</v>
      </c>
      <c r="L15" s="186" t="s">
        <v>6035</v>
      </c>
      <c r="M15" s="56"/>
      <c r="N15" s="12"/>
      <c r="O15" s="56"/>
    </row>
    <row r="16">
      <c r="A16" s="2">
        <v>1989.0</v>
      </c>
      <c r="B16" s="56" t="s">
        <v>6034</v>
      </c>
      <c r="C16" s="56" t="s">
        <v>125</v>
      </c>
      <c r="D16" s="56"/>
      <c r="E16" s="56"/>
      <c r="F16" s="56" t="s">
        <v>29</v>
      </c>
      <c r="G16" s="56" t="s">
        <v>70</v>
      </c>
      <c r="H16" s="56" t="s">
        <v>30</v>
      </c>
      <c r="I16" s="120" t="s">
        <v>77</v>
      </c>
      <c r="J16" s="120" t="s">
        <v>6041</v>
      </c>
      <c r="K16" s="116">
        <v>20.0</v>
      </c>
      <c r="L16" s="186" t="s">
        <v>6035</v>
      </c>
      <c r="M16" s="56"/>
      <c r="N16" s="12"/>
      <c r="O16" s="56"/>
    </row>
    <row r="17">
      <c r="A17" s="2">
        <v>1989.0</v>
      </c>
      <c r="B17" s="56" t="s">
        <v>6034</v>
      </c>
      <c r="C17" s="56" t="s">
        <v>219</v>
      </c>
      <c r="D17" s="56"/>
      <c r="E17" s="56"/>
      <c r="F17" s="56" t="s">
        <v>247</v>
      </c>
      <c r="G17" s="56" t="s">
        <v>534</v>
      </c>
      <c r="H17" s="56" t="s">
        <v>535</v>
      </c>
      <c r="I17" s="120"/>
      <c r="J17" s="120" t="s">
        <v>6042</v>
      </c>
      <c r="K17" s="116">
        <v>1.0</v>
      </c>
      <c r="L17" s="142" t="s">
        <v>6043</v>
      </c>
      <c r="M17" s="56"/>
      <c r="N17" s="12"/>
      <c r="O17" s="56"/>
    </row>
    <row r="18">
      <c r="A18" s="2">
        <v>1989.0</v>
      </c>
      <c r="B18" s="56" t="s">
        <v>6034</v>
      </c>
      <c r="C18" s="56" t="s">
        <v>219</v>
      </c>
      <c r="D18" s="56"/>
      <c r="E18" s="56"/>
      <c r="F18" s="56" t="s">
        <v>265</v>
      </c>
      <c r="G18" s="56"/>
      <c r="H18" s="56" t="s">
        <v>556</v>
      </c>
      <c r="I18" s="120"/>
      <c r="J18" s="120" t="s">
        <v>6044</v>
      </c>
      <c r="K18" s="116">
        <v>1.0</v>
      </c>
      <c r="L18" s="241" t="s">
        <v>6043</v>
      </c>
      <c r="M18" s="56"/>
      <c r="N18" s="12"/>
      <c r="O18" s="56"/>
    </row>
    <row r="19">
      <c r="A19" s="2">
        <v>1989.0</v>
      </c>
      <c r="B19" s="56" t="s">
        <v>6034</v>
      </c>
      <c r="C19" s="56" t="s">
        <v>219</v>
      </c>
      <c r="D19" s="56"/>
      <c r="E19" s="56"/>
      <c r="F19" s="56" t="s">
        <v>265</v>
      </c>
      <c r="G19" s="56"/>
      <c r="H19" s="56" t="s">
        <v>558</v>
      </c>
      <c r="I19" s="56"/>
      <c r="J19" s="56" t="s">
        <v>6045</v>
      </c>
      <c r="K19" s="116">
        <v>1.0</v>
      </c>
      <c r="L19" s="241" t="s">
        <v>6043</v>
      </c>
      <c r="M19" s="56"/>
      <c r="N19" s="12"/>
      <c r="O19" s="56"/>
    </row>
    <row r="20">
      <c r="A20" s="2">
        <v>1989.0</v>
      </c>
      <c r="B20" s="56" t="s">
        <v>6034</v>
      </c>
      <c r="C20" s="56" t="s">
        <v>219</v>
      </c>
      <c r="D20" s="56"/>
      <c r="E20" s="56"/>
      <c r="F20" s="56" t="s">
        <v>265</v>
      </c>
      <c r="G20" s="56"/>
      <c r="H20" s="56"/>
      <c r="I20" s="56"/>
      <c r="J20" s="56" t="s">
        <v>6046</v>
      </c>
      <c r="K20" s="116">
        <v>1.0</v>
      </c>
      <c r="L20" s="241" t="s">
        <v>6043</v>
      </c>
      <c r="M20" s="116"/>
      <c r="N20" s="12"/>
      <c r="O20" s="56"/>
    </row>
    <row r="21">
      <c r="A21" s="2">
        <v>1989.0</v>
      </c>
      <c r="B21" s="56" t="s">
        <v>6034</v>
      </c>
      <c r="C21" s="56" t="s">
        <v>219</v>
      </c>
      <c r="D21" s="56"/>
      <c r="E21" s="56"/>
      <c r="F21" s="111" t="s">
        <v>271</v>
      </c>
      <c r="G21" s="56"/>
      <c r="H21" s="56"/>
      <c r="I21" s="56"/>
      <c r="J21" s="56" t="s">
        <v>6047</v>
      </c>
      <c r="K21" s="116">
        <v>1.0</v>
      </c>
      <c r="L21" s="241" t="s">
        <v>6043</v>
      </c>
      <c r="M21" s="116"/>
      <c r="N21" s="12"/>
      <c r="O21" s="56"/>
    </row>
    <row r="22">
      <c r="A22" s="2">
        <v>1989.0</v>
      </c>
      <c r="B22" s="56" t="s">
        <v>6034</v>
      </c>
      <c r="C22" s="56" t="s">
        <v>6048</v>
      </c>
      <c r="D22" s="56"/>
      <c r="E22" s="56"/>
      <c r="F22" s="56" t="s">
        <v>84</v>
      </c>
      <c r="G22" s="56"/>
      <c r="H22" s="56" t="s">
        <v>85</v>
      </c>
      <c r="I22" s="56"/>
      <c r="J22" s="56" t="s">
        <v>3623</v>
      </c>
      <c r="K22" s="116">
        <v>4.0</v>
      </c>
      <c r="L22" s="58" t="s">
        <v>6049</v>
      </c>
      <c r="M22" s="116"/>
      <c r="N22" s="12"/>
      <c r="O22" s="56"/>
    </row>
    <row r="23">
      <c r="A23" s="2">
        <v>1989.0</v>
      </c>
      <c r="B23" s="56" t="s">
        <v>6034</v>
      </c>
      <c r="C23" s="56" t="s">
        <v>6048</v>
      </c>
      <c r="D23" s="56"/>
      <c r="E23" s="56"/>
      <c r="F23" s="56" t="s">
        <v>84</v>
      </c>
      <c r="G23" s="56"/>
      <c r="H23" s="56" t="s">
        <v>85</v>
      </c>
      <c r="I23" s="56"/>
      <c r="J23" s="56" t="s">
        <v>4778</v>
      </c>
      <c r="K23" s="116">
        <v>8.0</v>
      </c>
      <c r="L23" s="183" t="s">
        <v>6050</v>
      </c>
      <c r="M23" s="116"/>
      <c r="N23" s="12"/>
      <c r="O23" s="56"/>
    </row>
    <row r="24">
      <c r="A24" s="2">
        <v>1989.0</v>
      </c>
      <c r="B24" s="56" t="s">
        <v>6034</v>
      </c>
      <c r="C24" s="56" t="s">
        <v>6048</v>
      </c>
      <c r="D24" s="56"/>
      <c r="E24" s="56"/>
      <c r="F24" s="56" t="s">
        <v>84</v>
      </c>
      <c r="G24" s="56"/>
      <c r="H24" s="56" t="s">
        <v>101</v>
      </c>
      <c r="I24" s="56" t="s">
        <v>629</v>
      </c>
      <c r="J24" s="56" t="s">
        <v>1651</v>
      </c>
      <c r="K24" s="116">
        <v>4.0</v>
      </c>
      <c r="L24" s="183" t="s">
        <v>6050</v>
      </c>
      <c r="M24" s="56"/>
      <c r="N24" s="12"/>
      <c r="O24" s="56"/>
    </row>
    <row r="25">
      <c r="A25" s="2">
        <v>1989.0</v>
      </c>
      <c r="B25" s="56" t="s">
        <v>6034</v>
      </c>
      <c r="C25" s="56" t="s">
        <v>6048</v>
      </c>
      <c r="D25" s="56"/>
      <c r="E25" s="56"/>
      <c r="F25" s="56" t="s">
        <v>84</v>
      </c>
      <c r="G25" s="56"/>
      <c r="H25" s="56" t="s">
        <v>101</v>
      </c>
      <c r="I25" s="120" t="s">
        <v>629</v>
      </c>
      <c r="J25" s="120" t="s">
        <v>4108</v>
      </c>
      <c r="K25" s="116">
        <v>2.0</v>
      </c>
      <c r="L25" s="183" t="s">
        <v>6050</v>
      </c>
      <c r="M25" s="56"/>
      <c r="N25" s="12"/>
      <c r="O25" s="56"/>
    </row>
    <row r="26">
      <c r="A26" s="2">
        <v>1989.0</v>
      </c>
      <c r="B26" s="56" t="s">
        <v>6034</v>
      </c>
      <c r="C26" s="56" t="s">
        <v>6048</v>
      </c>
      <c r="D26" s="56"/>
      <c r="E26" s="56"/>
      <c r="F26" s="56" t="s">
        <v>94</v>
      </c>
      <c r="G26" s="56"/>
      <c r="H26" s="56" t="s">
        <v>101</v>
      </c>
      <c r="I26" s="56" t="s">
        <v>853</v>
      </c>
      <c r="J26" s="56" t="s">
        <v>1664</v>
      </c>
      <c r="K26" s="116">
        <v>6.0</v>
      </c>
      <c r="L26" s="183" t="s">
        <v>6050</v>
      </c>
      <c r="M26" s="56"/>
      <c r="N26" s="12"/>
      <c r="O26" s="56"/>
    </row>
    <row r="27">
      <c r="A27" s="2">
        <v>1989.0</v>
      </c>
      <c r="B27" s="56" t="s">
        <v>6034</v>
      </c>
      <c r="C27" s="56" t="s">
        <v>6048</v>
      </c>
      <c r="D27" s="56"/>
      <c r="E27" s="56"/>
      <c r="F27" s="56" t="s">
        <v>84</v>
      </c>
      <c r="G27" s="56"/>
      <c r="H27" s="56" t="s">
        <v>101</v>
      </c>
      <c r="I27" s="56" t="s">
        <v>629</v>
      </c>
      <c r="J27" s="56" t="s">
        <v>896</v>
      </c>
      <c r="K27" s="116">
        <v>3.0</v>
      </c>
      <c r="L27" s="183" t="s">
        <v>6050</v>
      </c>
      <c r="M27" s="56"/>
      <c r="N27" s="12"/>
      <c r="O27" s="56"/>
    </row>
    <row r="28">
      <c r="A28" s="2">
        <v>1989.0</v>
      </c>
      <c r="B28" s="56" t="s">
        <v>6034</v>
      </c>
      <c r="C28" s="56" t="s">
        <v>6048</v>
      </c>
      <c r="D28" s="56"/>
      <c r="E28" s="56"/>
      <c r="F28" s="56" t="s">
        <v>84</v>
      </c>
      <c r="G28" s="56"/>
      <c r="H28" s="56" t="s">
        <v>101</v>
      </c>
      <c r="I28" s="56" t="s">
        <v>629</v>
      </c>
      <c r="J28" s="120" t="s">
        <v>1081</v>
      </c>
      <c r="K28" s="116">
        <v>1.0</v>
      </c>
      <c r="L28" s="183" t="s">
        <v>6050</v>
      </c>
      <c r="M28" s="56"/>
      <c r="N28" s="12"/>
      <c r="O28" s="56"/>
    </row>
    <row r="29">
      <c r="A29" s="2">
        <v>1989.0</v>
      </c>
      <c r="B29" s="56" t="s">
        <v>6034</v>
      </c>
      <c r="C29" s="56" t="s">
        <v>6048</v>
      </c>
      <c r="D29" s="56"/>
      <c r="E29" s="56"/>
      <c r="F29" s="56" t="s">
        <v>84</v>
      </c>
      <c r="G29" s="56"/>
      <c r="H29" s="56" t="s">
        <v>101</v>
      </c>
      <c r="I29" s="56" t="s">
        <v>629</v>
      </c>
      <c r="J29" s="56" t="s">
        <v>3467</v>
      </c>
      <c r="K29" s="116">
        <v>1.0</v>
      </c>
      <c r="L29" s="183" t="s">
        <v>6050</v>
      </c>
      <c r="M29" s="56"/>
      <c r="N29" s="12"/>
      <c r="O29" s="56"/>
    </row>
    <row r="30">
      <c r="A30" s="2">
        <v>1989.0</v>
      </c>
      <c r="B30" s="56" t="s">
        <v>6034</v>
      </c>
      <c r="C30" s="56" t="s">
        <v>6048</v>
      </c>
      <c r="D30" s="56"/>
      <c r="E30" s="56"/>
      <c r="F30" s="56" t="s">
        <v>84</v>
      </c>
      <c r="G30" s="56"/>
      <c r="H30" s="56" t="s">
        <v>101</v>
      </c>
      <c r="I30" s="56" t="s">
        <v>629</v>
      </c>
      <c r="J30" s="56" t="s">
        <v>1493</v>
      </c>
      <c r="K30" s="116">
        <v>4.0</v>
      </c>
      <c r="L30" s="183" t="s">
        <v>6050</v>
      </c>
      <c r="M30" s="56"/>
      <c r="N30" s="12"/>
      <c r="O30" s="56"/>
    </row>
    <row r="31">
      <c r="A31" s="2">
        <v>1989.0</v>
      </c>
      <c r="B31" s="56" t="s">
        <v>6034</v>
      </c>
      <c r="C31" s="56" t="s">
        <v>6051</v>
      </c>
      <c r="D31" s="56" t="s">
        <v>420</v>
      </c>
      <c r="E31" s="56"/>
      <c r="F31" s="56"/>
      <c r="G31" s="56"/>
      <c r="H31" s="56"/>
      <c r="I31" s="56"/>
      <c r="J31" s="56" t="s">
        <v>535</v>
      </c>
      <c r="K31" s="116">
        <v>5.0</v>
      </c>
      <c r="L31" s="241" t="s">
        <v>6052</v>
      </c>
      <c r="M31" s="116">
        <v>1.0</v>
      </c>
      <c r="N31" s="12"/>
      <c r="O31" s="56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6053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6054</v>
      </c>
      <c r="K2" s="116">
        <v>20.0</v>
      </c>
      <c r="L2" s="182" t="s">
        <v>6055</v>
      </c>
      <c r="M2" s="56"/>
      <c r="N2" s="56"/>
      <c r="O2" s="56"/>
    </row>
    <row r="3">
      <c r="A3" s="2">
        <v>1989.0</v>
      </c>
      <c r="B3" s="56" t="s">
        <v>6053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1177</v>
      </c>
      <c r="K3" s="116">
        <v>10.0</v>
      </c>
      <c r="L3" s="182" t="s">
        <v>6055</v>
      </c>
      <c r="M3" s="56"/>
      <c r="N3" s="56"/>
      <c r="O3" s="56"/>
    </row>
    <row r="4">
      <c r="A4" s="2">
        <v>1989.0</v>
      </c>
      <c r="B4" s="56" t="s">
        <v>6053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6056</v>
      </c>
      <c r="K4" s="116">
        <v>4.0</v>
      </c>
      <c r="L4" s="182" t="s">
        <v>6055</v>
      </c>
      <c r="M4" s="56"/>
      <c r="N4" s="56"/>
      <c r="O4" s="56"/>
    </row>
    <row r="5">
      <c r="A5" s="2">
        <v>1989.0</v>
      </c>
      <c r="B5" s="56" t="s">
        <v>6053</v>
      </c>
      <c r="C5" s="56" t="s">
        <v>125</v>
      </c>
      <c r="D5" s="56"/>
      <c r="E5" s="56"/>
      <c r="F5" s="56" t="s">
        <v>29</v>
      </c>
      <c r="G5" s="56"/>
      <c r="H5" s="56" t="s">
        <v>30</v>
      </c>
      <c r="I5" s="56" t="s">
        <v>144</v>
      </c>
      <c r="J5" s="56" t="s">
        <v>2900</v>
      </c>
      <c r="K5" s="116">
        <v>12.0</v>
      </c>
      <c r="L5" s="182" t="s">
        <v>6055</v>
      </c>
      <c r="M5" s="56"/>
      <c r="N5" s="56"/>
      <c r="O5" s="56"/>
    </row>
    <row r="6">
      <c r="A6" s="2">
        <v>1989.0</v>
      </c>
      <c r="B6" s="56" t="s">
        <v>6053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 t="s">
        <v>1421</v>
      </c>
      <c r="K6" s="56" t="s">
        <v>40</v>
      </c>
      <c r="L6" s="182" t="s">
        <v>6055</v>
      </c>
      <c r="M6" s="56"/>
      <c r="N6" s="111" t="s">
        <v>4216</v>
      </c>
      <c r="O6" s="56"/>
    </row>
    <row r="7">
      <c r="A7" s="2">
        <v>1989.0</v>
      </c>
      <c r="B7" s="56" t="s">
        <v>6053</v>
      </c>
      <c r="C7" s="56" t="s">
        <v>125</v>
      </c>
      <c r="D7" s="56"/>
      <c r="E7" s="56"/>
      <c r="F7" s="56" t="s">
        <v>162</v>
      </c>
      <c r="G7" s="56" t="s">
        <v>168</v>
      </c>
      <c r="H7" s="56"/>
      <c r="I7" s="56" t="s">
        <v>169</v>
      </c>
      <c r="J7" s="56" t="s">
        <v>173</v>
      </c>
      <c r="K7" s="56" t="s">
        <v>40</v>
      </c>
      <c r="L7" s="182" t="s">
        <v>6055</v>
      </c>
      <c r="M7" s="56"/>
      <c r="N7" s="111" t="s">
        <v>4216</v>
      </c>
      <c r="O7" s="56"/>
    </row>
    <row r="8">
      <c r="A8" s="2">
        <v>1989.0</v>
      </c>
      <c r="B8" s="56" t="s">
        <v>6053</v>
      </c>
      <c r="C8" s="56" t="s">
        <v>125</v>
      </c>
      <c r="D8" s="56"/>
      <c r="E8" s="56"/>
      <c r="F8" s="56" t="s">
        <v>29</v>
      </c>
      <c r="G8" s="56" t="s">
        <v>66</v>
      </c>
      <c r="H8" s="56"/>
      <c r="I8" s="56" t="s">
        <v>79</v>
      </c>
      <c r="J8" s="56" t="s">
        <v>930</v>
      </c>
      <c r="K8" s="56" t="s">
        <v>40</v>
      </c>
      <c r="L8" s="182" t="s">
        <v>6055</v>
      </c>
      <c r="M8" s="56"/>
      <c r="N8" s="111" t="s">
        <v>4216</v>
      </c>
      <c r="O8" s="56"/>
    </row>
    <row r="9">
      <c r="A9" s="2">
        <v>1989.0</v>
      </c>
      <c r="B9" s="56" t="s">
        <v>6053</v>
      </c>
      <c r="C9" s="56" t="s">
        <v>125</v>
      </c>
      <c r="D9" s="56"/>
      <c r="E9" s="56"/>
      <c r="F9" s="56" t="s">
        <v>119</v>
      </c>
      <c r="G9" s="56" t="s">
        <v>120</v>
      </c>
      <c r="H9" s="56" t="s">
        <v>121</v>
      </c>
      <c r="I9" s="56" t="s">
        <v>121</v>
      </c>
      <c r="J9" s="56" t="s">
        <v>195</v>
      </c>
      <c r="K9" s="116">
        <v>12.0</v>
      </c>
      <c r="L9" s="182" t="s">
        <v>6055</v>
      </c>
      <c r="M9" s="56"/>
      <c r="N9" s="56"/>
      <c r="O9" s="56"/>
    </row>
    <row r="10">
      <c r="A10" s="2">
        <v>1989.0</v>
      </c>
      <c r="B10" s="56" t="s">
        <v>6053</v>
      </c>
      <c r="C10" s="56" t="s">
        <v>4897</v>
      </c>
      <c r="D10" s="12"/>
      <c r="E10" s="56"/>
      <c r="F10" s="56"/>
      <c r="G10" s="56"/>
      <c r="H10" s="111" t="s">
        <v>6057</v>
      </c>
      <c r="I10" s="56"/>
      <c r="J10" s="56" t="s">
        <v>535</v>
      </c>
      <c r="K10" s="116">
        <v>1.0</v>
      </c>
      <c r="L10" s="142" t="s">
        <v>6058</v>
      </c>
      <c r="M10" s="56"/>
      <c r="N10" s="56"/>
      <c r="O10" s="56"/>
    </row>
    <row r="11">
      <c r="A11" s="2">
        <v>1989.0</v>
      </c>
      <c r="B11" s="56" t="s">
        <v>6053</v>
      </c>
      <c r="C11" s="62" t="s">
        <v>699</v>
      </c>
      <c r="D11" s="56"/>
      <c r="E11" s="56"/>
      <c r="F11" s="56" t="s">
        <v>84</v>
      </c>
      <c r="G11" s="56"/>
      <c r="H11" s="56" t="s">
        <v>101</v>
      </c>
      <c r="I11" s="56"/>
      <c r="J11" s="56" t="s">
        <v>1854</v>
      </c>
      <c r="K11" s="116">
        <v>3.0</v>
      </c>
      <c r="L11" s="58" t="s">
        <v>6059</v>
      </c>
      <c r="M11" s="56"/>
      <c r="N11" s="56"/>
      <c r="O11" s="56"/>
    </row>
    <row r="12">
      <c r="A12" s="2">
        <v>1989.0</v>
      </c>
      <c r="B12" s="56" t="s">
        <v>6053</v>
      </c>
      <c r="C12" s="62" t="s">
        <v>699</v>
      </c>
      <c r="D12" s="56"/>
      <c r="E12" s="56"/>
      <c r="F12" s="56" t="s">
        <v>84</v>
      </c>
      <c r="G12" s="56"/>
      <c r="H12" s="56" t="s">
        <v>101</v>
      </c>
      <c r="I12" s="56" t="s">
        <v>629</v>
      </c>
      <c r="J12" s="56" t="s">
        <v>1248</v>
      </c>
      <c r="K12" s="116">
        <v>3.0</v>
      </c>
      <c r="L12" s="58" t="s">
        <v>6059</v>
      </c>
      <c r="M12" s="56"/>
      <c r="N12" s="56"/>
      <c r="O12" s="56"/>
    </row>
    <row r="13">
      <c r="A13" s="2">
        <v>1989.0</v>
      </c>
      <c r="B13" s="56" t="s">
        <v>6053</v>
      </c>
      <c r="C13" s="62" t="s">
        <v>699</v>
      </c>
      <c r="D13" s="56"/>
      <c r="E13" s="56"/>
      <c r="F13" s="56" t="s">
        <v>84</v>
      </c>
      <c r="G13" s="56"/>
      <c r="H13" s="56" t="s">
        <v>101</v>
      </c>
      <c r="I13" s="56" t="s">
        <v>1087</v>
      </c>
      <c r="J13" s="120" t="s">
        <v>6060</v>
      </c>
      <c r="K13" s="116">
        <v>1.0</v>
      </c>
      <c r="L13" s="58" t="s">
        <v>6059</v>
      </c>
      <c r="M13" s="56"/>
      <c r="N13" s="56"/>
      <c r="O13" s="56"/>
    </row>
    <row r="14">
      <c r="A14" s="2">
        <v>1989.0</v>
      </c>
      <c r="B14" s="56" t="s">
        <v>6053</v>
      </c>
      <c r="C14" s="62" t="s">
        <v>699</v>
      </c>
      <c r="D14" s="56"/>
      <c r="E14" s="56"/>
      <c r="F14" s="56" t="s">
        <v>94</v>
      </c>
      <c r="G14" s="56"/>
      <c r="H14" s="56" t="s">
        <v>101</v>
      </c>
      <c r="I14" s="56"/>
      <c r="J14" s="56" t="s">
        <v>293</v>
      </c>
      <c r="K14" s="116">
        <v>1.0</v>
      </c>
      <c r="L14" s="58" t="s">
        <v>6059</v>
      </c>
      <c r="M14" s="56"/>
      <c r="N14" s="56"/>
      <c r="O14" s="56"/>
    </row>
    <row r="15">
      <c r="A15" s="2">
        <v>1989.0</v>
      </c>
      <c r="B15" s="62" t="s">
        <v>6053</v>
      </c>
      <c r="C15" s="62" t="s">
        <v>699</v>
      </c>
      <c r="D15" s="115"/>
      <c r="E15" s="56"/>
      <c r="F15" s="62" t="s">
        <v>94</v>
      </c>
      <c r="G15" s="56"/>
      <c r="H15" s="62" t="s">
        <v>6061</v>
      </c>
      <c r="I15" s="56"/>
      <c r="J15" s="62" t="s">
        <v>6062</v>
      </c>
      <c r="K15" s="110">
        <v>2.0</v>
      </c>
      <c r="L15" s="58" t="s">
        <v>6059</v>
      </c>
      <c r="M15" s="56"/>
      <c r="N15" s="56"/>
      <c r="O15" s="56"/>
    </row>
    <row r="16">
      <c r="A16" s="2">
        <v>1989.0</v>
      </c>
      <c r="B16" s="56" t="s">
        <v>6053</v>
      </c>
      <c r="C16" s="62" t="s">
        <v>699</v>
      </c>
      <c r="D16" s="56"/>
      <c r="E16" s="56"/>
      <c r="F16" s="56" t="s">
        <v>94</v>
      </c>
      <c r="G16" s="56"/>
      <c r="H16" s="56" t="s">
        <v>101</v>
      </c>
      <c r="I16" s="120" t="s">
        <v>629</v>
      </c>
      <c r="J16" s="120" t="s">
        <v>6063</v>
      </c>
      <c r="K16" s="116">
        <v>2.0</v>
      </c>
      <c r="L16" s="58" t="s">
        <v>6059</v>
      </c>
      <c r="M16" s="56"/>
      <c r="N16" s="56"/>
      <c r="O16" s="56"/>
    </row>
    <row r="17">
      <c r="A17" s="2">
        <v>1989.0</v>
      </c>
      <c r="B17" s="62" t="s">
        <v>6053</v>
      </c>
      <c r="C17" s="62" t="s">
        <v>6064</v>
      </c>
      <c r="D17" s="57"/>
      <c r="E17" s="56"/>
      <c r="F17" s="62" t="s">
        <v>6065</v>
      </c>
      <c r="G17" s="56"/>
      <c r="H17" s="56"/>
      <c r="I17" s="56"/>
      <c r="J17" s="62" t="s">
        <v>6066</v>
      </c>
      <c r="K17" s="110">
        <v>1.0</v>
      </c>
      <c r="L17" s="182" t="s">
        <v>6067</v>
      </c>
      <c r="M17" s="56"/>
      <c r="N17" s="56"/>
      <c r="O17" s="56"/>
    </row>
    <row r="18">
      <c r="A18" s="2">
        <v>1989.0</v>
      </c>
      <c r="B18" s="56" t="s">
        <v>6053</v>
      </c>
      <c r="C18" s="120" t="s">
        <v>419</v>
      </c>
      <c r="D18" s="111" t="s">
        <v>6068</v>
      </c>
      <c r="E18" s="56"/>
      <c r="F18" s="56" t="s">
        <v>84</v>
      </c>
      <c r="G18" s="56"/>
      <c r="H18" s="56" t="s">
        <v>101</v>
      </c>
      <c r="I18" s="56" t="s">
        <v>629</v>
      </c>
      <c r="J18" s="120" t="s">
        <v>6069</v>
      </c>
      <c r="K18" s="116">
        <v>3.0</v>
      </c>
      <c r="L18" s="58" t="s">
        <v>6070</v>
      </c>
      <c r="M18" s="56"/>
      <c r="N18" s="56"/>
      <c r="O18" s="56"/>
    </row>
    <row r="19">
      <c r="A19" s="2">
        <v>1989.0</v>
      </c>
      <c r="B19" s="56" t="s">
        <v>6053</v>
      </c>
      <c r="C19" s="120" t="s">
        <v>419</v>
      </c>
      <c r="D19" s="111" t="s">
        <v>6068</v>
      </c>
      <c r="E19" s="56"/>
      <c r="F19" s="56" t="s">
        <v>84</v>
      </c>
      <c r="G19" s="56"/>
      <c r="H19" s="56" t="s">
        <v>101</v>
      </c>
      <c r="I19" s="120" t="s">
        <v>629</v>
      </c>
      <c r="J19" s="120" t="s">
        <v>1221</v>
      </c>
      <c r="K19" s="116">
        <v>1.0</v>
      </c>
      <c r="L19" s="58" t="s">
        <v>6070</v>
      </c>
      <c r="M19" s="56"/>
      <c r="N19" s="56"/>
      <c r="O19" s="56"/>
    </row>
    <row r="20">
      <c r="A20" s="2">
        <v>1989.0</v>
      </c>
      <c r="B20" s="56" t="s">
        <v>6053</v>
      </c>
      <c r="C20" s="120" t="s">
        <v>419</v>
      </c>
      <c r="D20" s="111" t="s">
        <v>6068</v>
      </c>
      <c r="E20" s="56"/>
      <c r="F20" s="56" t="s">
        <v>94</v>
      </c>
      <c r="G20" s="56"/>
      <c r="H20" s="56"/>
      <c r="I20" s="120"/>
      <c r="J20" s="113" t="s">
        <v>6071</v>
      </c>
      <c r="K20" s="110">
        <v>1.0</v>
      </c>
      <c r="L20" s="58" t="s">
        <v>6070</v>
      </c>
      <c r="M20" s="56"/>
      <c r="N20" s="56"/>
      <c r="O20" s="56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6072</v>
      </c>
      <c r="C2" s="56" t="s">
        <v>125</v>
      </c>
      <c r="D2" s="12"/>
      <c r="E2" s="12"/>
      <c r="F2" s="12"/>
      <c r="G2" s="12"/>
      <c r="H2" s="56" t="s">
        <v>18</v>
      </c>
      <c r="I2" s="12"/>
      <c r="J2" s="56" t="s">
        <v>19</v>
      </c>
      <c r="K2" s="116">
        <v>21.0</v>
      </c>
      <c r="L2" s="58" t="s">
        <v>6073</v>
      </c>
      <c r="M2" s="56"/>
      <c r="N2" s="12"/>
      <c r="O2" s="12"/>
    </row>
    <row r="3">
      <c r="A3" s="2">
        <v>1989.0</v>
      </c>
      <c r="B3" s="56" t="s">
        <v>6072</v>
      </c>
      <c r="C3" s="56" t="s">
        <v>125</v>
      </c>
      <c r="D3" s="12"/>
      <c r="E3" s="12"/>
      <c r="F3" s="12"/>
      <c r="G3" s="12"/>
      <c r="H3" s="56" t="s">
        <v>6074</v>
      </c>
      <c r="I3" s="12"/>
      <c r="J3" s="56" t="s">
        <v>6075</v>
      </c>
      <c r="K3" s="116">
        <v>18.0</v>
      </c>
      <c r="L3" s="58" t="s">
        <v>6073</v>
      </c>
      <c r="M3" s="56"/>
      <c r="N3" s="12"/>
      <c r="O3" s="12"/>
    </row>
    <row r="4">
      <c r="A4" s="2">
        <v>1989.0</v>
      </c>
      <c r="B4" s="56" t="s">
        <v>6072</v>
      </c>
      <c r="C4" s="56" t="s">
        <v>125</v>
      </c>
      <c r="D4" s="12"/>
      <c r="E4" s="12"/>
      <c r="F4" s="19"/>
      <c r="G4" s="12"/>
      <c r="H4" s="56" t="s">
        <v>99</v>
      </c>
      <c r="I4" s="12"/>
      <c r="J4" s="56" t="s">
        <v>865</v>
      </c>
      <c r="K4" s="116">
        <v>20.0</v>
      </c>
      <c r="L4" s="58" t="s">
        <v>6073</v>
      </c>
      <c r="M4" s="56"/>
      <c r="N4" s="12"/>
      <c r="O4" s="12"/>
    </row>
    <row r="5">
      <c r="A5" s="2">
        <v>1989.0</v>
      </c>
      <c r="B5" s="12" t="s">
        <v>6072</v>
      </c>
      <c r="C5" s="12" t="s">
        <v>125</v>
      </c>
      <c r="D5" s="12"/>
      <c r="E5" s="19"/>
      <c r="F5" s="111" t="s">
        <v>17</v>
      </c>
      <c r="G5" s="12"/>
      <c r="H5" s="12" t="s">
        <v>27</v>
      </c>
      <c r="I5" s="12" t="s">
        <v>655</v>
      </c>
      <c r="J5" s="12" t="s">
        <v>3438</v>
      </c>
      <c r="K5" s="116">
        <v>30.0</v>
      </c>
      <c r="L5" s="58" t="s">
        <v>6073</v>
      </c>
      <c r="M5" s="12"/>
      <c r="N5" s="12"/>
      <c r="O5" s="12"/>
    </row>
    <row r="6">
      <c r="A6" s="2">
        <v>1989.0</v>
      </c>
      <c r="B6" s="12" t="s">
        <v>6072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1572</v>
      </c>
      <c r="K6" s="116">
        <v>10.0</v>
      </c>
      <c r="L6" s="58" t="s">
        <v>6073</v>
      </c>
      <c r="M6" s="12"/>
      <c r="N6" s="12"/>
      <c r="O6" s="12"/>
    </row>
    <row r="7">
      <c r="A7" s="2">
        <v>1989.0</v>
      </c>
      <c r="B7" s="12" t="s">
        <v>6072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6076</v>
      </c>
      <c r="K7" s="116">
        <v>10.0</v>
      </c>
      <c r="L7" s="58" t="s">
        <v>6073</v>
      </c>
      <c r="M7" s="12"/>
      <c r="N7" s="12"/>
      <c r="O7" s="12"/>
    </row>
    <row r="8">
      <c r="A8" s="2">
        <v>1989.0</v>
      </c>
      <c r="B8" s="12" t="s">
        <v>6072</v>
      </c>
      <c r="C8" s="12" t="s">
        <v>125</v>
      </c>
      <c r="D8" s="12"/>
      <c r="E8" s="12"/>
      <c r="F8" s="12" t="s">
        <v>29</v>
      </c>
      <c r="G8" s="12" t="s">
        <v>70</v>
      </c>
      <c r="H8" s="12"/>
      <c r="I8" s="12" t="s">
        <v>36</v>
      </c>
      <c r="J8" s="12" t="s">
        <v>2866</v>
      </c>
      <c r="K8" s="116">
        <v>6.0</v>
      </c>
      <c r="L8" s="58" t="s">
        <v>6073</v>
      </c>
      <c r="M8" s="12"/>
      <c r="N8" s="12"/>
      <c r="O8" s="12"/>
    </row>
    <row r="9">
      <c r="A9" s="2">
        <v>1989.0</v>
      </c>
      <c r="B9" s="12" t="s">
        <v>6072</v>
      </c>
      <c r="C9" s="12" t="s">
        <v>125</v>
      </c>
      <c r="D9" s="12"/>
      <c r="E9" s="12"/>
      <c r="F9" s="12" t="s">
        <v>29</v>
      </c>
      <c r="G9" s="12"/>
      <c r="H9" s="12" t="s">
        <v>30</v>
      </c>
      <c r="I9" s="12" t="s">
        <v>38</v>
      </c>
      <c r="J9" s="12" t="s">
        <v>39</v>
      </c>
      <c r="K9" s="116">
        <v>6.0</v>
      </c>
      <c r="L9" s="58" t="s">
        <v>6073</v>
      </c>
      <c r="M9" s="12"/>
      <c r="N9" s="12"/>
      <c r="O9" s="12"/>
    </row>
    <row r="10">
      <c r="A10" s="2">
        <v>1989.0</v>
      </c>
      <c r="B10" s="12" t="s">
        <v>6072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41</v>
      </c>
      <c r="J10" s="12" t="s">
        <v>43</v>
      </c>
      <c r="K10" s="116">
        <v>8.0</v>
      </c>
      <c r="L10" s="58" t="s">
        <v>6073</v>
      </c>
      <c r="M10" s="12"/>
      <c r="N10" s="12"/>
      <c r="O10" s="12"/>
    </row>
    <row r="11">
      <c r="A11" s="2">
        <v>1989.0</v>
      </c>
      <c r="B11" s="12" t="s">
        <v>6072</v>
      </c>
      <c r="C11" s="12" t="s">
        <v>125</v>
      </c>
      <c r="D11" s="12"/>
      <c r="E11" s="12"/>
      <c r="F11" s="12" t="s">
        <v>29</v>
      </c>
      <c r="G11" s="12"/>
      <c r="H11" s="12" t="s">
        <v>48</v>
      </c>
      <c r="I11" s="12" t="s">
        <v>41</v>
      </c>
      <c r="J11" s="12" t="s">
        <v>49</v>
      </c>
      <c r="K11" s="116">
        <v>2.0</v>
      </c>
      <c r="L11" s="58" t="s">
        <v>6073</v>
      </c>
      <c r="M11" s="12"/>
      <c r="N11" s="12"/>
      <c r="O11" s="12"/>
    </row>
    <row r="12">
      <c r="A12" s="2">
        <v>1989.0</v>
      </c>
      <c r="B12" s="12" t="s">
        <v>6072</v>
      </c>
      <c r="C12" s="12" t="s">
        <v>125</v>
      </c>
      <c r="D12" s="12"/>
      <c r="E12" s="12"/>
      <c r="F12" s="12" t="s">
        <v>29</v>
      </c>
      <c r="G12" s="12" t="s">
        <v>32</v>
      </c>
      <c r="H12" s="12"/>
      <c r="I12" s="56" t="s">
        <v>160</v>
      </c>
      <c r="J12" s="12" t="s">
        <v>60</v>
      </c>
      <c r="K12" s="56" t="s">
        <v>40</v>
      </c>
      <c r="L12" s="58" t="s">
        <v>6073</v>
      </c>
      <c r="M12" s="12"/>
      <c r="N12" s="111" t="s">
        <v>4216</v>
      </c>
      <c r="O12" s="56"/>
    </row>
    <row r="13">
      <c r="A13" s="2">
        <v>1989.0</v>
      </c>
      <c r="B13" s="12" t="s">
        <v>6072</v>
      </c>
      <c r="C13" s="12" t="s">
        <v>125</v>
      </c>
      <c r="D13" s="12"/>
      <c r="E13" s="12"/>
      <c r="F13" s="12" t="s">
        <v>29</v>
      </c>
      <c r="G13" s="12" t="s">
        <v>32</v>
      </c>
      <c r="H13" s="12"/>
      <c r="I13" s="12" t="s">
        <v>59</v>
      </c>
      <c r="J13" s="12" t="s">
        <v>60</v>
      </c>
      <c r="K13" s="116">
        <v>30.0</v>
      </c>
      <c r="L13" s="58" t="s">
        <v>6073</v>
      </c>
      <c r="M13" s="12"/>
      <c r="N13" s="12"/>
      <c r="O13" s="12"/>
    </row>
    <row r="14">
      <c r="A14" s="2">
        <v>1989.0</v>
      </c>
      <c r="B14" s="12" t="s">
        <v>6072</v>
      </c>
      <c r="C14" s="12" t="s">
        <v>125</v>
      </c>
      <c r="D14" s="12"/>
      <c r="E14" s="12"/>
      <c r="F14" s="12" t="s">
        <v>29</v>
      </c>
      <c r="G14" s="12" t="s">
        <v>70</v>
      </c>
      <c r="H14" s="12" t="s">
        <v>30</v>
      </c>
      <c r="I14" s="12" t="s">
        <v>77</v>
      </c>
      <c r="J14" s="12" t="s">
        <v>78</v>
      </c>
      <c r="K14" s="116">
        <v>6.0</v>
      </c>
      <c r="L14" s="58" t="s">
        <v>6073</v>
      </c>
      <c r="M14" s="12"/>
      <c r="N14" s="12"/>
      <c r="O14" s="12"/>
    </row>
    <row r="15">
      <c r="A15" s="2">
        <v>1989.0</v>
      </c>
      <c r="B15" s="12" t="s">
        <v>6072</v>
      </c>
      <c r="C15" s="12" t="s">
        <v>125</v>
      </c>
      <c r="D15" s="12"/>
      <c r="E15" s="12"/>
      <c r="F15" s="12" t="s">
        <v>29</v>
      </c>
      <c r="G15" s="12" t="s">
        <v>70</v>
      </c>
      <c r="H15" s="12" t="s">
        <v>30</v>
      </c>
      <c r="I15" s="12" t="s">
        <v>79</v>
      </c>
      <c r="J15" s="19" t="s">
        <v>80</v>
      </c>
      <c r="K15" s="116">
        <v>6.0</v>
      </c>
      <c r="L15" s="58" t="s">
        <v>6073</v>
      </c>
      <c r="M15" s="12"/>
      <c r="N15" s="12"/>
      <c r="O15" s="12"/>
    </row>
    <row r="16">
      <c r="A16" s="2">
        <v>1989.0</v>
      </c>
      <c r="B16" s="12" t="s">
        <v>6072</v>
      </c>
      <c r="C16" s="12" t="s">
        <v>125</v>
      </c>
      <c r="D16" s="12"/>
      <c r="E16" s="12"/>
      <c r="F16" s="12" t="s">
        <v>29</v>
      </c>
      <c r="G16" s="12" t="s">
        <v>70</v>
      </c>
      <c r="H16" s="12" t="s">
        <v>30</v>
      </c>
      <c r="I16" s="19" t="s">
        <v>1225</v>
      </c>
      <c r="J16" s="120" t="s">
        <v>2944</v>
      </c>
      <c r="K16" s="116">
        <v>12.0</v>
      </c>
      <c r="L16" s="58" t="s">
        <v>6073</v>
      </c>
      <c r="M16" s="12"/>
      <c r="N16" s="12"/>
      <c r="O16" s="12"/>
    </row>
    <row r="17">
      <c r="A17" s="2">
        <v>1989.0</v>
      </c>
      <c r="B17" s="56" t="s">
        <v>6077</v>
      </c>
      <c r="C17" s="56" t="s">
        <v>219</v>
      </c>
      <c r="D17" s="12"/>
      <c r="E17" s="12"/>
      <c r="F17" s="12"/>
      <c r="G17" s="12"/>
      <c r="H17" s="111" t="s">
        <v>6057</v>
      </c>
      <c r="I17" s="12"/>
      <c r="J17" s="120" t="s">
        <v>6078</v>
      </c>
      <c r="K17" s="116">
        <v>3.0</v>
      </c>
      <c r="L17" s="142" t="s">
        <v>6079</v>
      </c>
      <c r="M17" s="56"/>
      <c r="N17" s="12"/>
      <c r="O17" s="12"/>
    </row>
    <row r="18">
      <c r="A18" s="2">
        <v>1989.0</v>
      </c>
      <c r="B18" s="12" t="s">
        <v>6072</v>
      </c>
      <c r="C18" s="21" t="s">
        <v>83</v>
      </c>
      <c r="D18" s="12"/>
      <c r="E18" s="12"/>
      <c r="F18" s="12" t="s">
        <v>84</v>
      </c>
      <c r="G18" s="12"/>
      <c r="H18" s="12" t="s">
        <v>92</v>
      </c>
      <c r="I18" s="19"/>
      <c r="J18" s="120" t="s">
        <v>4521</v>
      </c>
      <c r="K18" s="116">
        <v>5.0</v>
      </c>
      <c r="L18" s="145" t="s">
        <v>6080</v>
      </c>
      <c r="M18" s="12"/>
      <c r="N18" s="12"/>
      <c r="O18" s="12"/>
    </row>
    <row r="19">
      <c r="A19" s="2">
        <v>1989.0</v>
      </c>
      <c r="B19" s="56" t="s">
        <v>6072</v>
      </c>
      <c r="C19" s="21" t="s">
        <v>83</v>
      </c>
      <c r="D19" s="12"/>
      <c r="E19" s="12"/>
      <c r="F19" s="56" t="s">
        <v>84</v>
      </c>
      <c r="G19" s="12"/>
      <c r="H19" s="56" t="s">
        <v>85</v>
      </c>
      <c r="I19" s="12"/>
      <c r="J19" s="56" t="s">
        <v>112</v>
      </c>
      <c r="K19" s="116">
        <v>8.0</v>
      </c>
      <c r="L19" s="145" t="s">
        <v>6080</v>
      </c>
      <c r="M19" s="56"/>
      <c r="N19" s="12"/>
      <c r="O19" s="12"/>
    </row>
    <row r="20">
      <c r="A20" s="2">
        <v>1989.0</v>
      </c>
      <c r="B20" s="56" t="s">
        <v>6072</v>
      </c>
      <c r="C20" s="21" t="s">
        <v>83</v>
      </c>
      <c r="D20" s="12"/>
      <c r="E20" s="12"/>
      <c r="F20" s="56" t="s">
        <v>84</v>
      </c>
      <c r="G20" s="12"/>
      <c r="H20" s="56" t="s">
        <v>85</v>
      </c>
      <c r="I20" s="12"/>
      <c r="J20" s="56" t="s">
        <v>113</v>
      </c>
      <c r="K20" s="110">
        <v>14.0</v>
      </c>
      <c r="L20" s="145" t="s">
        <v>6080</v>
      </c>
      <c r="M20" s="56"/>
      <c r="N20" s="12"/>
      <c r="O20" s="12"/>
    </row>
    <row r="21">
      <c r="A21" s="2">
        <v>1989.0</v>
      </c>
      <c r="B21" s="12" t="s">
        <v>6072</v>
      </c>
      <c r="C21" s="21" t="s">
        <v>83</v>
      </c>
      <c r="D21" s="12"/>
      <c r="E21" s="12"/>
      <c r="F21" s="12" t="s">
        <v>84</v>
      </c>
      <c r="G21" s="12"/>
      <c r="H21" s="12" t="s">
        <v>101</v>
      </c>
      <c r="I21" s="12" t="s">
        <v>629</v>
      </c>
      <c r="J21" s="12" t="s">
        <v>705</v>
      </c>
      <c r="K21" s="116">
        <v>2.0</v>
      </c>
      <c r="L21" s="145" t="s">
        <v>6080</v>
      </c>
      <c r="M21" s="12"/>
      <c r="N21" s="12"/>
      <c r="O21" s="12"/>
    </row>
    <row r="22">
      <c r="A22" s="2">
        <v>1989.0</v>
      </c>
      <c r="B22" s="12" t="s">
        <v>6072</v>
      </c>
      <c r="C22" s="21" t="s">
        <v>83</v>
      </c>
      <c r="D22" s="12"/>
      <c r="E22" s="12"/>
      <c r="F22" s="12" t="s">
        <v>84</v>
      </c>
      <c r="G22" s="12"/>
      <c r="H22" s="12" t="s">
        <v>101</v>
      </c>
      <c r="I22" s="12" t="s">
        <v>629</v>
      </c>
      <c r="J22" s="12" t="s">
        <v>1650</v>
      </c>
      <c r="K22" s="116">
        <v>2.0</v>
      </c>
      <c r="L22" s="145" t="s">
        <v>6080</v>
      </c>
      <c r="M22" s="12"/>
      <c r="N22" s="12"/>
      <c r="O22" s="12"/>
    </row>
    <row r="23">
      <c r="A23" s="2">
        <v>1989.0</v>
      </c>
      <c r="B23" s="12" t="s">
        <v>6072</v>
      </c>
      <c r="C23" s="21" t="s">
        <v>83</v>
      </c>
      <c r="D23" s="12"/>
      <c r="E23" s="12"/>
      <c r="F23" s="12" t="s">
        <v>84</v>
      </c>
      <c r="G23" s="12"/>
      <c r="H23" s="12" t="s">
        <v>101</v>
      </c>
      <c r="I23" s="12" t="s">
        <v>629</v>
      </c>
      <c r="J23" s="12" t="s">
        <v>1651</v>
      </c>
      <c r="K23" s="116">
        <v>2.0</v>
      </c>
      <c r="L23" s="145" t="s">
        <v>6080</v>
      </c>
      <c r="M23" s="12"/>
      <c r="N23" s="12"/>
      <c r="O23" s="12"/>
    </row>
    <row r="24">
      <c r="A24" s="2">
        <v>1989.0</v>
      </c>
      <c r="B24" s="12" t="s">
        <v>6072</v>
      </c>
      <c r="C24" s="21" t="s">
        <v>83</v>
      </c>
      <c r="D24" s="12"/>
      <c r="E24" s="12"/>
      <c r="F24" s="12" t="s">
        <v>84</v>
      </c>
      <c r="G24" s="12"/>
      <c r="H24" s="12" t="s">
        <v>109</v>
      </c>
      <c r="I24" s="12"/>
      <c r="J24" s="19" t="s">
        <v>6081</v>
      </c>
      <c r="K24" s="116">
        <v>6.0</v>
      </c>
      <c r="L24" s="145" t="s">
        <v>6080</v>
      </c>
      <c r="M24" s="12"/>
      <c r="N24" s="12"/>
      <c r="O24" s="12"/>
    </row>
    <row r="25">
      <c r="A25" s="2">
        <v>1989.0</v>
      </c>
      <c r="B25" s="12" t="s">
        <v>6072</v>
      </c>
      <c r="C25" s="21" t="s">
        <v>83</v>
      </c>
      <c r="D25" s="12"/>
      <c r="E25" s="12"/>
      <c r="F25" s="12" t="s">
        <v>84</v>
      </c>
      <c r="G25" s="12"/>
      <c r="H25" s="12" t="s">
        <v>109</v>
      </c>
      <c r="I25" s="19"/>
      <c r="J25" s="120" t="s">
        <v>4525</v>
      </c>
      <c r="K25" s="116">
        <v>1.0</v>
      </c>
      <c r="L25" s="145" t="s">
        <v>6080</v>
      </c>
      <c r="M25" s="12"/>
      <c r="N25" s="12"/>
      <c r="O25" s="12"/>
    </row>
    <row r="26">
      <c r="A26" s="2">
        <v>1989.0</v>
      </c>
      <c r="B26" s="12" t="s">
        <v>6072</v>
      </c>
      <c r="C26" s="21" t="s">
        <v>83</v>
      </c>
      <c r="D26" s="12"/>
      <c r="E26" s="12"/>
      <c r="F26" s="12" t="s">
        <v>84</v>
      </c>
      <c r="G26" s="12"/>
      <c r="H26" s="12" t="s">
        <v>109</v>
      </c>
      <c r="I26" s="12"/>
      <c r="J26" s="12" t="s">
        <v>6082</v>
      </c>
      <c r="K26" s="116">
        <v>4.0</v>
      </c>
      <c r="L26" s="145" t="s">
        <v>6080</v>
      </c>
      <c r="M26" s="12"/>
      <c r="N26" s="12"/>
      <c r="O26" s="12"/>
    </row>
    <row r="27">
      <c r="A27" s="2">
        <v>1989.0</v>
      </c>
      <c r="B27" s="12" t="s">
        <v>6072</v>
      </c>
      <c r="C27" s="21" t="s">
        <v>83</v>
      </c>
      <c r="D27" s="12"/>
      <c r="E27" s="12"/>
      <c r="F27" s="12" t="s">
        <v>84</v>
      </c>
      <c r="G27" s="12"/>
      <c r="H27" s="12" t="s">
        <v>109</v>
      </c>
      <c r="I27" s="12"/>
      <c r="J27" s="12" t="s">
        <v>6083</v>
      </c>
      <c r="K27" s="116">
        <v>2.0</v>
      </c>
      <c r="L27" s="145" t="s">
        <v>6080</v>
      </c>
      <c r="M27" s="12"/>
      <c r="N27" s="12"/>
      <c r="O27" s="12"/>
    </row>
    <row r="28">
      <c r="A28" s="2">
        <v>1989.0</v>
      </c>
      <c r="B28" s="56" t="s">
        <v>6084</v>
      </c>
      <c r="C28" s="21" t="s">
        <v>83</v>
      </c>
      <c r="D28" s="12"/>
      <c r="E28" s="12"/>
      <c r="F28" s="56" t="s">
        <v>94</v>
      </c>
      <c r="G28" s="12"/>
      <c r="H28" s="12"/>
      <c r="I28" s="12"/>
      <c r="J28" s="56" t="s">
        <v>108</v>
      </c>
      <c r="K28" s="116">
        <v>2.0</v>
      </c>
      <c r="L28" s="145" t="s">
        <v>6080</v>
      </c>
      <c r="M28" s="56"/>
      <c r="N28" s="12"/>
      <c r="O28" s="12"/>
    </row>
    <row r="29">
      <c r="A29" s="2">
        <v>1989.0</v>
      </c>
      <c r="B29" s="12" t="s">
        <v>6072</v>
      </c>
      <c r="C29" s="21" t="s">
        <v>83</v>
      </c>
      <c r="D29" s="12"/>
      <c r="E29" s="12"/>
      <c r="F29" s="12" t="s">
        <v>94</v>
      </c>
      <c r="G29" s="12"/>
      <c r="H29" s="12" t="s">
        <v>101</v>
      </c>
      <c r="I29" s="12" t="s">
        <v>853</v>
      </c>
      <c r="J29" s="12" t="s">
        <v>1664</v>
      </c>
      <c r="K29" s="116">
        <v>1.0</v>
      </c>
      <c r="L29" s="145" t="s">
        <v>6080</v>
      </c>
      <c r="M29" s="12"/>
      <c r="N29" s="12"/>
      <c r="O29" s="12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6085</v>
      </c>
      <c r="C2" s="38" t="s">
        <v>125</v>
      </c>
      <c r="D2" s="12"/>
      <c r="E2" s="12"/>
      <c r="F2" s="38" t="s">
        <v>17</v>
      </c>
      <c r="G2" s="12"/>
      <c r="H2" s="38" t="s">
        <v>23</v>
      </c>
      <c r="I2" s="12"/>
      <c r="J2" s="38" t="s">
        <v>6086</v>
      </c>
      <c r="K2" s="78">
        <v>26.0</v>
      </c>
      <c r="L2" s="2" t="s">
        <v>6087</v>
      </c>
    </row>
    <row r="3">
      <c r="A3" s="14">
        <v>1989.0</v>
      </c>
      <c r="B3" s="38" t="s">
        <v>6085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6088</v>
      </c>
      <c r="K3" s="78">
        <v>162.0</v>
      </c>
      <c r="L3" s="2" t="s">
        <v>6087</v>
      </c>
    </row>
    <row r="4">
      <c r="A4" s="14">
        <v>1989.0</v>
      </c>
      <c r="B4" s="38" t="s">
        <v>6085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6089</v>
      </c>
      <c r="K4" s="78">
        <v>140.0</v>
      </c>
      <c r="L4" s="2" t="s">
        <v>6087</v>
      </c>
    </row>
    <row r="5">
      <c r="A5" s="14">
        <v>1989.0</v>
      </c>
      <c r="B5" s="38" t="s">
        <v>6085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1177</v>
      </c>
      <c r="K5" s="78">
        <v>92.0</v>
      </c>
      <c r="L5" s="2" t="s">
        <v>6087</v>
      </c>
    </row>
    <row r="6">
      <c r="A6" s="14">
        <v>1989.0</v>
      </c>
      <c r="B6" s="38" t="s">
        <v>6085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6090</v>
      </c>
      <c r="K6" s="86">
        <v>134.0</v>
      </c>
      <c r="L6" s="2" t="s">
        <v>6087</v>
      </c>
    </row>
    <row r="7">
      <c r="A7" s="14">
        <v>1989.0</v>
      </c>
      <c r="B7" s="38" t="s">
        <v>6085</v>
      </c>
      <c r="C7" s="38" t="s">
        <v>125</v>
      </c>
      <c r="D7" s="12"/>
      <c r="E7" s="12"/>
      <c r="F7" s="38" t="s">
        <v>17</v>
      </c>
      <c r="G7" s="12"/>
      <c r="H7" s="38" t="s">
        <v>27</v>
      </c>
      <c r="I7" s="38" t="s">
        <v>133</v>
      </c>
      <c r="J7" s="38" t="s">
        <v>4879</v>
      </c>
      <c r="K7" s="78">
        <v>25.0</v>
      </c>
      <c r="L7" s="2" t="s">
        <v>6087</v>
      </c>
    </row>
    <row r="8">
      <c r="A8" s="14">
        <v>1989.0</v>
      </c>
      <c r="B8" s="38" t="s">
        <v>6085</v>
      </c>
      <c r="C8" s="38" t="s">
        <v>125</v>
      </c>
      <c r="D8" s="12"/>
      <c r="E8" s="12"/>
      <c r="F8" s="38" t="s">
        <v>17</v>
      </c>
      <c r="G8" s="12"/>
      <c r="H8" s="38" t="s">
        <v>27</v>
      </c>
      <c r="I8" s="38" t="s">
        <v>335</v>
      </c>
      <c r="J8" s="38" t="s">
        <v>1964</v>
      </c>
      <c r="K8" s="78">
        <v>460.0</v>
      </c>
      <c r="L8" s="2" t="s">
        <v>6087</v>
      </c>
    </row>
    <row r="9">
      <c r="A9" s="14">
        <v>1989.0</v>
      </c>
      <c r="B9" s="38" t="s">
        <v>6085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2659</v>
      </c>
      <c r="K9" s="78">
        <v>150.0</v>
      </c>
      <c r="L9" s="2" t="s">
        <v>6091</v>
      </c>
    </row>
    <row r="10">
      <c r="A10" s="14">
        <v>1989.0</v>
      </c>
      <c r="B10" s="38" t="s">
        <v>6085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144</v>
      </c>
      <c r="J10" s="38" t="s">
        <v>6092</v>
      </c>
      <c r="K10" s="78">
        <v>56.0</v>
      </c>
      <c r="L10" s="2" t="s">
        <v>6091</v>
      </c>
    </row>
    <row r="11">
      <c r="A11" s="14">
        <v>1989.0</v>
      </c>
      <c r="B11" s="38" t="s">
        <v>6085</v>
      </c>
      <c r="C11" s="38" t="s">
        <v>125</v>
      </c>
      <c r="D11" s="12"/>
      <c r="E11" s="12"/>
      <c r="F11" s="38" t="s">
        <v>29</v>
      </c>
      <c r="G11" s="12"/>
      <c r="H11" s="38" t="s">
        <v>30</v>
      </c>
      <c r="I11" s="38" t="s">
        <v>148</v>
      </c>
      <c r="J11" s="38" t="s">
        <v>1195</v>
      </c>
      <c r="K11" s="86">
        <v>0.0</v>
      </c>
    </row>
    <row r="12">
      <c r="A12" s="14">
        <v>1989.0</v>
      </c>
      <c r="B12" s="38" t="s">
        <v>6085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160</v>
      </c>
      <c r="J12" s="24" t="s">
        <v>1421</v>
      </c>
      <c r="K12" s="78" t="s">
        <v>40</v>
      </c>
      <c r="L12" s="2" t="s">
        <v>6091</v>
      </c>
    </row>
    <row r="13">
      <c r="A13" s="14">
        <v>1989.0</v>
      </c>
      <c r="B13" s="38" t="s">
        <v>6085</v>
      </c>
      <c r="C13" s="38" t="s">
        <v>125</v>
      </c>
      <c r="D13" s="12"/>
      <c r="E13" s="12"/>
      <c r="F13" s="38" t="s">
        <v>162</v>
      </c>
      <c r="G13" s="38" t="s">
        <v>1032</v>
      </c>
      <c r="H13" s="38" t="s">
        <v>1196</v>
      </c>
      <c r="I13" s="12"/>
      <c r="J13" s="38" t="s">
        <v>6093</v>
      </c>
      <c r="K13" s="24" t="s">
        <v>40</v>
      </c>
      <c r="L13" s="2" t="s">
        <v>6091</v>
      </c>
    </row>
    <row r="14">
      <c r="A14" s="14">
        <v>1989.0</v>
      </c>
      <c r="B14" s="38" t="s">
        <v>6085</v>
      </c>
      <c r="C14" s="38" t="s">
        <v>125</v>
      </c>
      <c r="D14" s="12"/>
      <c r="E14" s="12"/>
      <c r="F14" s="38" t="s">
        <v>162</v>
      </c>
      <c r="G14" s="38" t="s">
        <v>1032</v>
      </c>
      <c r="H14" s="38" t="s">
        <v>168</v>
      </c>
      <c r="I14" s="38" t="s">
        <v>169</v>
      </c>
      <c r="J14" s="38" t="s">
        <v>173</v>
      </c>
      <c r="K14" s="24" t="s">
        <v>40</v>
      </c>
      <c r="L14" s="2" t="s">
        <v>6091</v>
      </c>
    </row>
    <row r="15">
      <c r="A15" s="14">
        <v>1989.0</v>
      </c>
      <c r="B15" s="38" t="s">
        <v>6085</v>
      </c>
      <c r="C15" s="38" t="s">
        <v>125</v>
      </c>
      <c r="D15" s="12"/>
      <c r="E15" s="12"/>
      <c r="F15" s="38" t="s">
        <v>162</v>
      </c>
      <c r="G15" s="38" t="s">
        <v>1032</v>
      </c>
      <c r="H15" s="38" t="s">
        <v>66</v>
      </c>
      <c r="I15" s="38" t="s">
        <v>724</v>
      </c>
      <c r="J15" s="38" t="s">
        <v>725</v>
      </c>
      <c r="K15" s="24" t="s">
        <v>40</v>
      </c>
      <c r="L15" s="2" t="s">
        <v>6091</v>
      </c>
    </row>
    <row r="16">
      <c r="A16" s="14">
        <v>1989.0</v>
      </c>
      <c r="B16" s="38" t="s">
        <v>6085</v>
      </c>
      <c r="C16" s="38" t="s">
        <v>125</v>
      </c>
      <c r="D16" s="12"/>
      <c r="E16" s="12"/>
      <c r="F16" s="38" t="s">
        <v>162</v>
      </c>
      <c r="G16" s="38" t="s">
        <v>1032</v>
      </c>
      <c r="H16" s="38" t="s">
        <v>66</v>
      </c>
      <c r="I16" s="38" t="s">
        <v>726</v>
      </c>
      <c r="J16" s="38" t="s">
        <v>1779</v>
      </c>
      <c r="K16" s="78">
        <v>150.0</v>
      </c>
      <c r="L16" s="2" t="s">
        <v>6091</v>
      </c>
    </row>
    <row r="17">
      <c r="A17" s="14">
        <v>1989.0</v>
      </c>
      <c r="B17" s="38" t="s">
        <v>6085</v>
      </c>
      <c r="C17" s="38" t="s">
        <v>125</v>
      </c>
      <c r="D17" s="12"/>
      <c r="E17" s="12"/>
      <c r="F17" s="38" t="s">
        <v>162</v>
      </c>
      <c r="G17" s="38" t="s">
        <v>1032</v>
      </c>
      <c r="H17" s="38" t="s">
        <v>66</v>
      </c>
      <c r="I17" s="38" t="s">
        <v>59</v>
      </c>
      <c r="J17" s="38" t="s">
        <v>5749</v>
      </c>
      <c r="K17" s="78">
        <v>5.0</v>
      </c>
      <c r="L17" s="2" t="s">
        <v>6091</v>
      </c>
    </row>
    <row r="18">
      <c r="A18" s="14">
        <v>1989.0</v>
      </c>
      <c r="B18" s="38" t="s">
        <v>6085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45" t="s">
        <v>3290</v>
      </c>
      <c r="J18" s="45"/>
      <c r="K18" s="86">
        <v>70.0</v>
      </c>
      <c r="L18" s="2" t="s">
        <v>6091</v>
      </c>
    </row>
    <row r="19">
      <c r="A19" s="14">
        <v>1989.0</v>
      </c>
      <c r="B19" s="38" t="s">
        <v>6085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4667</v>
      </c>
      <c r="K19" s="78">
        <v>24.0</v>
      </c>
      <c r="L19" s="2" t="s">
        <v>6091</v>
      </c>
    </row>
    <row r="20">
      <c r="A20" s="14">
        <v>1989.0</v>
      </c>
      <c r="B20" s="38" t="s">
        <v>6085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30</v>
      </c>
      <c r="I20" s="38" t="s">
        <v>189</v>
      </c>
      <c r="J20" s="45" t="s">
        <v>5236</v>
      </c>
      <c r="K20" s="78">
        <v>12.0</v>
      </c>
      <c r="L20" s="2" t="s">
        <v>6091</v>
      </c>
    </row>
    <row r="21">
      <c r="A21" s="14">
        <v>1989.0</v>
      </c>
      <c r="B21" s="38" t="s">
        <v>6085</v>
      </c>
      <c r="C21" s="38" t="s">
        <v>125</v>
      </c>
      <c r="D21" s="12"/>
      <c r="E21" s="12"/>
      <c r="F21" s="38" t="s">
        <v>119</v>
      </c>
      <c r="G21" s="38" t="s">
        <v>120</v>
      </c>
      <c r="H21" s="12"/>
      <c r="I21" s="12"/>
      <c r="J21" s="38" t="s">
        <v>1198</v>
      </c>
      <c r="K21" s="78">
        <v>0.0</v>
      </c>
    </row>
    <row r="22">
      <c r="A22" s="14">
        <v>1989.0</v>
      </c>
      <c r="B22" s="38" t="s">
        <v>6085</v>
      </c>
      <c r="C22" s="38" t="s">
        <v>125</v>
      </c>
      <c r="D22" s="12"/>
      <c r="E22" s="12"/>
      <c r="F22" s="38" t="s">
        <v>119</v>
      </c>
      <c r="G22" s="38" t="s">
        <v>120</v>
      </c>
      <c r="H22" s="38" t="s">
        <v>121</v>
      </c>
      <c r="I22" s="12"/>
      <c r="J22" s="38" t="s">
        <v>728</v>
      </c>
      <c r="K22" s="78">
        <v>0.0</v>
      </c>
    </row>
    <row r="23">
      <c r="A23" s="14">
        <v>1989.0</v>
      </c>
      <c r="B23" s="38" t="s">
        <v>6085</v>
      </c>
      <c r="C23" s="38" t="s">
        <v>125</v>
      </c>
      <c r="D23" s="12"/>
      <c r="E23" s="12"/>
      <c r="F23" s="38" t="s">
        <v>265</v>
      </c>
      <c r="G23" s="38" t="s">
        <v>6094</v>
      </c>
      <c r="H23" s="12"/>
      <c r="I23" s="12"/>
      <c r="J23" s="38" t="s">
        <v>6095</v>
      </c>
      <c r="K23" s="78">
        <v>165.0</v>
      </c>
      <c r="L23" s="2" t="s">
        <v>6091</v>
      </c>
    </row>
    <row r="24">
      <c r="A24" s="14">
        <v>1989.0</v>
      </c>
      <c r="B24" s="38" t="s">
        <v>6085</v>
      </c>
      <c r="C24" s="38" t="s">
        <v>219</v>
      </c>
      <c r="D24" s="12"/>
      <c r="E24" s="12"/>
      <c r="F24" s="38" t="s">
        <v>227</v>
      </c>
      <c r="G24" s="38" t="s">
        <v>243</v>
      </c>
      <c r="H24" s="38" t="s">
        <v>741</v>
      </c>
      <c r="I24" s="12"/>
      <c r="J24" s="38" t="s">
        <v>6096</v>
      </c>
      <c r="K24" s="78">
        <v>2.0</v>
      </c>
      <c r="L24" s="2" t="s">
        <v>6097</v>
      </c>
    </row>
    <row r="25">
      <c r="A25" s="14">
        <v>1989.0</v>
      </c>
      <c r="B25" s="38" t="s">
        <v>6085</v>
      </c>
      <c r="C25" s="38" t="s">
        <v>219</v>
      </c>
      <c r="D25" s="12"/>
      <c r="E25" s="12"/>
      <c r="F25" s="38" t="s">
        <v>227</v>
      </c>
      <c r="G25" s="38" t="s">
        <v>243</v>
      </c>
      <c r="H25" s="38" t="s">
        <v>741</v>
      </c>
      <c r="I25" s="12"/>
      <c r="J25" s="38" t="s">
        <v>6098</v>
      </c>
      <c r="K25" s="78">
        <v>1.0</v>
      </c>
      <c r="L25" s="2" t="s">
        <v>6097</v>
      </c>
    </row>
    <row r="26">
      <c r="A26" s="14">
        <v>1989.0</v>
      </c>
      <c r="B26" s="38" t="s">
        <v>6085</v>
      </c>
      <c r="C26" s="38" t="s">
        <v>219</v>
      </c>
      <c r="D26" s="12"/>
      <c r="E26" s="12"/>
      <c r="F26" s="38" t="s">
        <v>227</v>
      </c>
      <c r="G26" s="38" t="s">
        <v>243</v>
      </c>
      <c r="H26" s="38" t="s">
        <v>741</v>
      </c>
      <c r="I26" s="12"/>
      <c r="J26" s="38" t="s">
        <v>6099</v>
      </c>
      <c r="K26" s="78">
        <v>1.0</v>
      </c>
      <c r="L26" s="2" t="s">
        <v>6097</v>
      </c>
    </row>
    <row r="27">
      <c r="A27" s="14">
        <v>1989.0</v>
      </c>
      <c r="B27" s="38" t="s">
        <v>6085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808</v>
      </c>
      <c r="I27" s="12"/>
      <c r="J27" s="38" t="s">
        <v>6100</v>
      </c>
      <c r="K27" s="78">
        <v>4.0</v>
      </c>
      <c r="L27" s="2" t="s">
        <v>6097</v>
      </c>
    </row>
    <row r="28">
      <c r="A28" s="14">
        <v>1989.0</v>
      </c>
      <c r="B28" s="38" t="s">
        <v>6085</v>
      </c>
      <c r="C28" s="38" t="s">
        <v>219</v>
      </c>
      <c r="D28" s="12"/>
      <c r="E28" s="12"/>
      <c r="F28" s="38" t="s">
        <v>247</v>
      </c>
      <c r="G28" s="38" t="s">
        <v>1543</v>
      </c>
      <c r="H28" s="38" t="s">
        <v>808</v>
      </c>
      <c r="I28" s="12"/>
      <c r="J28" s="38" t="s">
        <v>6101</v>
      </c>
      <c r="K28" s="78">
        <v>4.0</v>
      </c>
      <c r="L28" s="2" t="s">
        <v>6097</v>
      </c>
    </row>
    <row r="29">
      <c r="A29" s="14">
        <v>1989.0</v>
      </c>
      <c r="B29" s="38" t="s">
        <v>6085</v>
      </c>
      <c r="C29" s="38" t="s">
        <v>219</v>
      </c>
      <c r="D29" s="12"/>
      <c r="E29" s="12"/>
      <c r="F29" s="38" t="s">
        <v>247</v>
      </c>
      <c r="G29" s="38" t="s">
        <v>526</v>
      </c>
      <c r="H29" s="38" t="s">
        <v>429</v>
      </c>
      <c r="I29" s="12"/>
      <c r="J29" s="38" t="s">
        <v>6102</v>
      </c>
      <c r="K29" s="78">
        <v>2.0</v>
      </c>
      <c r="L29" s="2" t="s">
        <v>6097</v>
      </c>
    </row>
    <row r="30">
      <c r="A30" s="14">
        <v>1989.0</v>
      </c>
      <c r="B30" s="38" t="s">
        <v>6085</v>
      </c>
      <c r="C30" s="38" t="s">
        <v>219</v>
      </c>
      <c r="D30" s="12"/>
      <c r="E30" s="12"/>
      <c r="F30" s="38" t="s">
        <v>247</v>
      </c>
      <c r="G30" s="38" t="s">
        <v>1543</v>
      </c>
      <c r="H30" s="38" t="s">
        <v>743</v>
      </c>
      <c r="I30" s="12"/>
      <c r="J30" s="38" t="s">
        <v>6103</v>
      </c>
      <c r="K30" s="78">
        <v>6.0</v>
      </c>
      <c r="L30" s="2" t="s">
        <v>6097</v>
      </c>
    </row>
    <row r="31">
      <c r="A31" s="14">
        <v>1989.0</v>
      </c>
      <c r="B31" s="38" t="s">
        <v>6085</v>
      </c>
      <c r="C31" s="38" t="s">
        <v>219</v>
      </c>
      <c r="D31" s="12"/>
      <c r="E31" s="12"/>
      <c r="F31" s="38" t="s">
        <v>247</v>
      </c>
      <c r="G31" s="38" t="s">
        <v>6104</v>
      </c>
      <c r="H31" s="38" t="s">
        <v>535</v>
      </c>
      <c r="I31" s="12"/>
      <c r="J31" s="38" t="s">
        <v>6105</v>
      </c>
      <c r="K31" s="78">
        <v>3.0</v>
      </c>
      <c r="L31" s="2" t="s">
        <v>6097</v>
      </c>
    </row>
    <row r="32">
      <c r="A32" s="14">
        <v>1989.0</v>
      </c>
      <c r="B32" s="38" t="s">
        <v>6085</v>
      </c>
      <c r="C32" s="38" t="s">
        <v>219</v>
      </c>
      <c r="D32" s="12"/>
      <c r="E32" s="12"/>
      <c r="F32" s="38" t="s">
        <v>247</v>
      </c>
      <c r="G32" s="38" t="s">
        <v>6104</v>
      </c>
      <c r="H32" s="38" t="s">
        <v>252</v>
      </c>
      <c r="I32" s="12"/>
      <c r="J32" s="38" t="s">
        <v>6106</v>
      </c>
      <c r="K32" s="78">
        <v>4.0</v>
      </c>
      <c r="L32" s="2" t="s">
        <v>6097</v>
      </c>
    </row>
    <row r="33">
      <c r="A33" s="14">
        <v>1989.0</v>
      </c>
      <c r="B33" s="38" t="s">
        <v>6085</v>
      </c>
      <c r="C33" s="38" t="s">
        <v>219</v>
      </c>
      <c r="D33" s="12"/>
      <c r="E33" s="12"/>
      <c r="F33" s="38" t="s">
        <v>247</v>
      </c>
      <c r="G33" s="38" t="s">
        <v>6104</v>
      </c>
      <c r="H33" s="38" t="s">
        <v>535</v>
      </c>
      <c r="I33" s="12"/>
      <c r="J33" s="38" t="s">
        <v>6107</v>
      </c>
      <c r="K33" s="78">
        <v>14.0</v>
      </c>
      <c r="L33" s="2" t="s">
        <v>6097</v>
      </c>
    </row>
    <row r="34">
      <c r="A34" s="14">
        <v>1989.0</v>
      </c>
      <c r="B34" s="38" t="s">
        <v>6085</v>
      </c>
      <c r="C34" s="38" t="s">
        <v>219</v>
      </c>
      <c r="D34" s="12"/>
      <c r="E34" s="12"/>
      <c r="F34" s="38" t="s">
        <v>537</v>
      </c>
      <c r="G34" s="38" t="s">
        <v>538</v>
      </c>
      <c r="H34" s="38" t="s">
        <v>547</v>
      </c>
      <c r="I34" s="12"/>
      <c r="J34" s="38" t="s">
        <v>6108</v>
      </c>
      <c r="K34" s="78">
        <v>4.0</v>
      </c>
      <c r="L34" s="2" t="s">
        <v>6097</v>
      </c>
    </row>
    <row r="35">
      <c r="A35" s="14">
        <v>1989.0</v>
      </c>
      <c r="B35" s="38" t="s">
        <v>6085</v>
      </c>
      <c r="C35" s="38" t="s">
        <v>219</v>
      </c>
      <c r="D35" s="12"/>
      <c r="E35" s="12"/>
      <c r="F35" s="38" t="s">
        <v>537</v>
      </c>
      <c r="G35" s="38" t="s">
        <v>538</v>
      </c>
      <c r="H35" s="12"/>
      <c r="I35" s="12"/>
      <c r="J35" s="38" t="s">
        <v>6109</v>
      </c>
      <c r="K35" s="78">
        <v>1.0</v>
      </c>
      <c r="L35" s="2" t="s">
        <v>6097</v>
      </c>
    </row>
    <row r="36">
      <c r="A36" s="14">
        <v>1989.0</v>
      </c>
      <c r="B36" s="38" t="s">
        <v>6085</v>
      </c>
      <c r="C36" s="38" t="s">
        <v>219</v>
      </c>
      <c r="D36" s="12"/>
      <c r="E36" s="12"/>
      <c r="F36" s="38" t="s">
        <v>265</v>
      </c>
      <c r="G36" s="38" t="s">
        <v>553</v>
      </c>
      <c r="H36" s="38" t="s">
        <v>266</v>
      </c>
      <c r="I36" s="12"/>
      <c r="J36" s="38" t="s">
        <v>6110</v>
      </c>
      <c r="K36" s="78">
        <v>2.0</v>
      </c>
      <c r="L36" s="2" t="s">
        <v>6097</v>
      </c>
    </row>
    <row r="37">
      <c r="A37" s="14">
        <v>1989.0</v>
      </c>
      <c r="B37" s="38" t="s">
        <v>6085</v>
      </c>
      <c r="C37" s="38" t="s">
        <v>219</v>
      </c>
      <c r="D37" s="12"/>
      <c r="E37" s="12"/>
      <c r="F37" s="38" t="s">
        <v>265</v>
      </c>
      <c r="G37" s="38" t="s">
        <v>824</v>
      </c>
      <c r="H37" s="38" t="s">
        <v>269</v>
      </c>
      <c r="I37" s="12"/>
      <c r="J37" s="12"/>
      <c r="K37" s="78">
        <v>5.0</v>
      </c>
      <c r="L37" s="2" t="s">
        <v>6097</v>
      </c>
    </row>
    <row r="38">
      <c r="A38" s="14">
        <v>1989.0</v>
      </c>
      <c r="B38" s="38" t="s">
        <v>6085</v>
      </c>
      <c r="C38" s="38" t="s">
        <v>219</v>
      </c>
      <c r="D38" s="12"/>
      <c r="E38" s="12"/>
      <c r="F38" s="38" t="s">
        <v>265</v>
      </c>
      <c r="G38" s="38" t="s">
        <v>824</v>
      </c>
      <c r="H38" s="38" t="s">
        <v>825</v>
      </c>
      <c r="I38" s="12"/>
      <c r="J38" s="12"/>
      <c r="K38" s="78">
        <v>13.0</v>
      </c>
      <c r="L38" s="2" t="s">
        <v>6097</v>
      </c>
    </row>
    <row r="39">
      <c r="A39" s="14">
        <v>1989.0</v>
      </c>
      <c r="B39" s="38" t="s">
        <v>6085</v>
      </c>
      <c r="C39" s="38" t="s">
        <v>219</v>
      </c>
      <c r="D39" s="12"/>
      <c r="E39" s="12"/>
      <c r="F39" s="38" t="s">
        <v>265</v>
      </c>
      <c r="G39" s="38" t="s">
        <v>824</v>
      </c>
      <c r="H39" s="38" t="s">
        <v>4466</v>
      </c>
      <c r="I39" s="12"/>
      <c r="J39" s="12"/>
      <c r="K39" s="78">
        <v>15.0</v>
      </c>
      <c r="L39" s="2" t="s">
        <v>6097</v>
      </c>
    </row>
    <row r="40">
      <c r="A40" s="14">
        <v>1989.0</v>
      </c>
      <c r="B40" s="38" t="s">
        <v>6085</v>
      </c>
      <c r="C40" s="38" t="s">
        <v>219</v>
      </c>
      <c r="D40" s="12"/>
      <c r="E40" s="12"/>
      <c r="F40" s="38" t="s">
        <v>257</v>
      </c>
      <c r="G40" s="12"/>
      <c r="H40" s="38" t="s">
        <v>6111</v>
      </c>
      <c r="I40" s="12"/>
      <c r="J40" s="12"/>
      <c r="K40" s="78">
        <v>2.0</v>
      </c>
      <c r="L40" s="2" t="s">
        <v>6097</v>
      </c>
    </row>
    <row r="41">
      <c r="A41" s="14">
        <v>1989.0</v>
      </c>
      <c r="B41" s="38" t="s">
        <v>6085</v>
      </c>
      <c r="C41" s="38" t="s">
        <v>219</v>
      </c>
      <c r="D41" s="12"/>
      <c r="E41" s="12"/>
      <c r="F41" s="38" t="s">
        <v>257</v>
      </c>
      <c r="G41" s="12"/>
      <c r="H41" s="38" t="s">
        <v>963</v>
      </c>
      <c r="I41" s="12"/>
      <c r="J41" s="12"/>
      <c r="K41" s="78">
        <v>1.0</v>
      </c>
      <c r="L41" s="2" t="s">
        <v>6097</v>
      </c>
    </row>
    <row r="42">
      <c r="A42" s="14">
        <v>1989.0</v>
      </c>
      <c r="B42" s="38" t="s">
        <v>6085</v>
      </c>
      <c r="C42" s="38" t="s">
        <v>219</v>
      </c>
      <c r="D42" s="38" t="s">
        <v>235</v>
      </c>
      <c r="E42" s="12"/>
      <c r="F42" s="38" t="s">
        <v>94</v>
      </c>
      <c r="G42" s="12"/>
      <c r="H42" s="38" t="s">
        <v>286</v>
      </c>
      <c r="I42" s="12"/>
      <c r="J42" s="38" t="s">
        <v>2378</v>
      </c>
      <c r="K42" s="78">
        <v>6.0</v>
      </c>
      <c r="L42" s="2" t="s">
        <v>6112</v>
      </c>
    </row>
    <row r="43">
      <c r="A43" s="14">
        <v>1989.0</v>
      </c>
      <c r="B43" s="38" t="s">
        <v>6085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12"/>
      <c r="J43" s="38" t="s">
        <v>6113</v>
      </c>
      <c r="K43" s="86">
        <v>30.0</v>
      </c>
      <c r="L43" s="2" t="s">
        <v>6114</v>
      </c>
    </row>
    <row r="44">
      <c r="A44" s="14">
        <v>1989.0</v>
      </c>
      <c r="B44" s="38" t="s">
        <v>6085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12"/>
      <c r="J44" s="38" t="s">
        <v>6115</v>
      </c>
      <c r="K44" s="78">
        <v>6.0</v>
      </c>
      <c r="L44" s="2" t="s">
        <v>6114</v>
      </c>
    </row>
    <row r="45">
      <c r="A45" s="14">
        <v>1989.0</v>
      </c>
      <c r="B45" s="38" t="s">
        <v>6085</v>
      </c>
      <c r="C45" s="38" t="s">
        <v>83</v>
      </c>
      <c r="D45" s="12"/>
      <c r="E45" s="12"/>
      <c r="F45" s="38" t="s">
        <v>84</v>
      </c>
      <c r="G45" s="12"/>
      <c r="H45" s="38" t="s">
        <v>92</v>
      </c>
      <c r="I45" s="12"/>
      <c r="J45" s="38" t="s">
        <v>1478</v>
      </c>
      <c r="K45" s="78">
        <v>14.0</v>
      </c>
      <c r="L45" s="2" t="s">
        <v>6114</v>
      </c>
    </row>
    <row r="46">
      <c r="A46" s="14">
        <v>1989.0</v>
      </c>
      <c r="B46" s="38" t="s">
        <v>6085</v>
      </c>
      <c r="C46" s="38" t="s">
        <v>83</v>
      </c>
      <c r="D46" s="12"/>
      <c r="E46" s="12"/>
      <c r="F46" s="38" t="s">
        <v>84</v>
      </c>
      <c r="G46" s="12"/>
      <c r="H46" s="38" t="s">
        <v>92</v>
      </c>
      <c r="I46" s="12"/>
      <c r="J46" s="38" t="s">
        <v>1495</v>
      </c>
      <c r="K46" s="86">
        <v>0.0</v>
      </c>
    </row>
    <row r="47">
      <c r="A47" s="14">
        <v>1989.0</v>
      </c>
      <c r="B47" s="38" t="s">
        <v>6085</v>
      </c>
      <c r="C47" s="38" t="s">
        <v>83</v>
      </c>
      <c r="D47" s="12"/>
      <c r="E47" s="12"/>
      <c r="F47" s="38" t="s">
        <v>84</v>
      </c>
      <c r="G47" s="12"/>
      <c r="H47" s="38" t="s">
        <v>99</v>
      </c>
      <c r="I47" s="12"/>
      <c r="J47" s="38" t="s">
        <v>1483</v>
      </c>
      <c r="K47" s="78">
        <v>2.0</v>
      </c>
      <c r="L47" s="2" t="s">
        <v>6114</v>
      </c>
    </row>
    <row r="48">
      <c r="A48" s="14">
        <v>1989.0</v>
      </c>
      <c r="B48" s="38" t="s">
        <v>6085</v>
      </c>
      <c r="C48" s="38" t="s">
        <v>83</v>
      </c>
      <c r="D48" s="12"/>
      <c r="E48" s="12"/>
      <c r="F48" s="38" t="s">
        <v>84</v>
      </c>
      <c r="G48" s="12"/>
      <c r="H48" s="38" t="s">
        <v>99</v>
      </c>
      <c r="I48" s="12"/>
      <c r="J48" s="38" t="s">
        <v>1495</v>
      </c>
      <c r="K48" s="78">
        <v>2.0</v>
      </c>
      <c r="L48" s="2" t="s">
        <v>6114</v>
      </c>
    </row>
    <row r="49">
      <c r="A49" s="14">
        <v>1989.0</v>
      </c>
      <c r="B49" s="38" t="s">
        <v>6085</v>
      </c>
      <c r="C49" s="38" t="s">
        <v>83</v>
      </c>
      <c r="D49" s="12"/>
      <c r="E49" s="12"/>
      <c r="F49" s="38" t="s">
        <v>84</v>
      </c>
      <c r="G49" s="12"/>
      <c r="H49" s="38" t="s">
        <v>375</v>
      </c>
      <c r="I49" s="12"/>
      <c r="J49" s="38" t="s">
        <v>6116</v>
      </c>
      <c r="K49" s="78">
        <v>3.0</v>
      </c>
      <c r="L49" s="2" t="s">
        <v>6114</v>
      </c>
    </row>
    <row r="50">
      <c r="A50" s="14">
        <v>1989.0</v>
      </c>
      <c r="B50" s="38" t="s">
        <v>6085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12"/>
      <c r="J50" s="38" t="s">
        <v>772</v>
      </c>
      <c r="K50" s="78">
        <v>6.0</v>
      </c>
      <c r="L50" s="2" t="s">
        <v>6114</v>
      </c>
    </row>
    <row r="51">
      <c r="A51" s="14">
        <v>1989.0</v>
      </c>
      <c r="B51" s="38" t="s">
        <v>6085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12"/>
      <c r="J51" s="38" t="s">
        <v>1853</v>
      </c>
      <c r="K51" s="86">
        <v>13.0</v>
      </c>
      <c r="L51" s="2" t="s">
        <v>6114</v>
      </c>
    </row>
    <row r="52">
      <c r="A52" s="14">
        <v>1989.0</v>
      </c>
      <c r="B52" s="38" t="s">
        <v>6085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12"/>
      <c r="J52" s="38" t="s">
        <v>6117</v>
      </c>
      <c r="K52" s="78">
        <v>2.0</v>
      </c>
      <c r="L52" s="2" t="s">
        <v>6114</v>
      </c>
    </row>
    <row r="53">
      <c r="A53" s="14">
        <v>1989.0</v>
      </c>
      <c r="B53" s="38" t="s">
        <v>6085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12"/>
      <c r="J53" s="45" t="s">
        <v>388</v>
      </c>
      <c r="K53" s="78">
        <v>1.0</v>
      </c>
      <c r="L53" s="2" t="s">
        <v>6114</v>
      </c>
    </row>
    <row r="54">
      <c r="A54" s="14">
        <v>1989.0</v>
      </c>
      <c r="B54" s="38" t="s">
        <v>6085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12"/>
      <c r="J54" s="38" t="s">
        <v>4975</v>
      </c>
      <c r="K54" s="78">
        <v>2.0</v>
      </c>
      <c r="L54" s="2" t="s">
        <v>6114</v>
      </c>
    </row>
    <row r="55">
      <c r="A55" s="14">
        <v>1989.0</v>
      </c>
      <c r="B55" s="38" t="s">
        <v>6085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12"/>
      <c r="J55" s="38" t="s">
        <v>6118</v>
      </c>
      <c r="K55" s="78">
        <v>11.0</v>
      </c>
      <c r="L55" s="2" t="s">
        <v>6114</v>
      </c>
    </row>
    <row r="56">
      <c r="A56" s="14">
        <v>1989.0</v>
      </c>
      <c r="B56" s="38" t="s">
        <v>6085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12"/>
      <c r="J56" s="38" t="s">
        <v>4990</v>
      </c>
      <c r="K56" s="78">
        <v>1.0</v>
      </c>
      <c r="L56" s="2" t="s">
        <v>6114</v>
      </c>
    </row>
    <row r="57">
      <c r="A57" s="14">
        <v>1989.0</v>
      </c>
      <c r="B57" s="38" t="s">
        <v>6085</v>
      </c>
      <c r="C57" s="38" t="s">
        <v>83</v>
      </c>
      <c r="D57" s="12"/>
      <c r="E57" s="12"/>
      <c r="F57" s="38" t="s">
        <v>94</v>
      </c>
      <c r="G57" s="12"/>
      <c r="H57" s="38" t="s">
        <v>101</v>
      </c>
      <c r="I57" s="12"/>
      <c r="J57" s="38" t="s">
        <v>3765</v>
      </c>
      <c r="K57" s="86">
        <v>32.0</v>
      </c>
      <c r="L57" s="2" t="s">
        <v>6114</v>
      </c>
    </row>
    <row r="58">
      <c r="A58" s="14">
        <v>1989.0</v>
      </c>
      <c r="B58" s="38" t="s">
        <v>6085</v>
      </c>
      <c r="C58" s="38" t="s">
        <v>83</v>
      </c>
      <c r="D58" s="12"/>
      <c r="E58" s="12"/>
      <c r="F58" s="38" t="s">
        <v>94</v>
      </c>
      <c r="G58" s="12"/>
      <c r="H58" s="38" t="s">
        <v>400</v>
      </c>
      <c r="I58" s="12"/>
      <c r="J58" s="45" t="s">
        <v>6119</v>
      </c>
      <c r="K58" s="86">
        <v>24.0</v>
      </c>
      <c r="L58" s="2" t="s">
        <v>6114</v>
      </c>
    </row>
    <row r="59">
      <c r="A59" s="14">
        <v>1989.0</v>
      </c>
      <c r="B59" s="38" t="s">
        <v>6085</v>
      </c>
      <c r="C59" s="38" t="s">
        <v>83</v>
      </c>
      <c r="D59" s="12"/>
      <c r="E59" s="12"/>
      <c r="F59" s="38" t="s">
        <v>84</v>
      </c>
      <c r="G59" s="12"/>
      <c r="H59" s="38" t="s">
        <v>109</v>
      </c>
      <c r="I59" s="12"/>
      <c r="J59" s="38" t="s">
        <v>5402</v>
      </c>
      <c r="K59" s="78">
        <v>10.0</v>
      </c>
      <c r="L59" s="2" t="s">
        <v>6114</v>
      </c>
    </row>
    <row r="60">
      <c r="A60" s="14">
        <v>1989.0</v>
      </c>
      <c r="B60" s="38" t="s">
        <v>6085</v>
      </c>
      <c r="C60" s="38" t="s">
        <v>83</v>
      </c>
      <c r="D60" s="12"/>
      <c r="E60" s="12"/>
      <c r="F60" s="38" t="s">
        <v>84</v>
      </c>
      <c r="G60" s="12"/>
      <c r="H60" s="38" t="s">
        <v>109</v>
      </c>
      <c r="I60" s="12"/>
      <c r="J60" s="38" t="s">
        <v>833</v>
      </c>
      <c r="K60" s="86">
        <v>44.0</v>
      </c>
      <c r="L60" s="2" t="s">
        <v>6114</v>
      </c>
    </row>
    <row r="61">
      <c r="A61" s="14">
        <v>1989.0</v>
      </c>
      <c r="B61" s="38" t="s">
        <v>6085</v>
      </c>
      <c r="C61" s="38" t="s">
        <v>83</v>
      </c>
      <c r="D61" s="12"/>
      <c r="E61" s="12"/>
      <c r="F61" s="38" t="s">
        <v>94</v>
      </c>
      <c r="G61" s="12"/>
      <c r="H61" s="38" t="s">
        <v>109</v>
      </c>
      <c r="I61" s="12"/>
      <c r="J61" s="38" t="s">
        <v>2185</v>
      </c>
      <c r="K61" s="86">
        <v>11.0</v>
      </c>
      <c r="L61" s="2" t="s">
        <v>6114</v>
      </c>
    </row>
    <row r="62">
      <c r="A62" s="14">
        <v>1989.0</v>
      </c>
      <c r="B62" s="38" t="s">
        <v>6085</v>
      </c>
      <c r="C62" s="38" t="s">
        <v>83</v>
      </c>
      <c r="D62" s="12"/>
      <c r="E62" s="12"/>
      <c r="F62" s="38" t="s">
        <v>94</v>
      </c>
      <c r="G62" s="12"/>
      <c r="H62" s="38" t="s">
        <v>109</v>
      </c>
      <c r="I62" s="12"/>
      <c r="J62" s="45" t="s">
        <v>6120</v>
      </c>
      <c r="K62" s="78">
        <v>7.0</v>
      </c>
      <c r="L62" s="2" t="s">
        <v>6114</v>
      </c>
    </row>
    <row r="63">
      <c r="A63" s="14">
        <v>1989.0</v>
      </c>
      <c r="B63" s="38" t="s">
        <v>6085</v>
      </c>
      <c r="C63" s="38" t="s">
        <v>83</v>
      </c>
      <c r="D63" s="12"/>
      <c r="E63" s="12"/>
      <c r="F63" s="38" t="s">
        <v>94</v>
      </c>
      <c r="G63" s="12"/>
      <c r="H63" s="38" t="s">
        <v>109</v>
      </c>
      <c r="I63" s="12"/>
      <c r="J63" s="38" t="s">
        <v>1163</v>
      </c>
      <c r="K63" s="78">
        <v>7.0</v>
      </c>
      <c r="L63" s="2" t="s">
        <v>6114</v>
      </c>
    </row>
    <row r="64">
      <c r="A64" s="14">
        <v>1989.0</v>
      </c>
      <c r="B64" s="38" t="s">
        <v>6085</v>
      </c>
      <c r="C64" s="38" t="s">
        <v>83</v>
      </c>
      <c r="D64" s="12"/>
      <c r="E64" s="12"/>
      <c r="F64" s="38" t="s">
        <v>94</v>
      </c>
      <c r="G64" s="12"/>
      <c r="H64" s="38" t="s">
        <v>109</v>
      </c>
      <c r="I64" s="12"/>
      <c r="J64" s="38" t="s">
        <v>6121</v>
      </c>
      <c r="K64" s="78">
        <v>4.0</v>
      </c>
      <c r="L64" s="2" t="s">
        <v>6114</v>
      </c>
    </row>
    <row r="65">
      <c r="A65" s="14">
        <v>1989.0</v>
      </c>
      <c r="B65" s="38" t="s">
        <v>6085</v>
      </c>
      <c r="C65" s="38" t="s">
        <v>83</v>
      </c>
      <c r="D65" s="12"/>
      <c r="E65" s="12"/>
      <c r="F65" s="38" t="s">
        <v>62</v>
      </c>
      <c r="G65" s="12"/>
      <c r="H65" s="38" t="s">
        <v>117</v>
      </c>
      <c r="I65" s="12"/>
      <c r="J65" s="38" t="s">
        <v>599</v>
      </c>
      <c r="K65" s="24" t="s">
        <v>40</v>
      </c>
      <c r="L65" s="2" t="s">
        <v>6114</v>
      </c>
    </row>
    <row r="66">
      <c r="A66" s="14">
        <v>1989.0</v>
      </c>
      <c r="B66" s="38" t="s">
        <v>6085</v>
      </c>
      <c r="C66" s="38" t="s">
        <v>419</v>
      </c>
      <c r="D66" s="38" t="s">
        <v>3031</v>
      </c>
      <c r="E66" s="12"/>
      <c r="F66" s="38" t="s">
        <v>17</v>
      </c>
      <c r="G66" s="12"/>
      <c r="H66" s="38" t="s">
        <v>27</v>
      </c>
      <c r="I66" s="12"/>
      <c r="J66" s="38" t="s">
        <v>6122</v>
      </c>
      <c r="K66" s="78" t="s">
        <v>40</v>
      </c>
      <c r="L66" s="2" t="s">
        <v>6123</v>
      </c>
    </row>
    <row r="67">
      <c r="A67" s="14">
        <v>1989.0</v>
      </c>
      <c r="B67" s="38" t="s">
        <v>6085</v>
      </c>
      <c r="C67" s="38" t="s">
        <v>419</v>
      </c>
      <c r="D67" s="38" t="s">
        <v>3031</v>
      </c>
      <c r="E67" s="12"/>
      <c r="F67" s="38" t="s">
        <v>17</v>
      </c>
      <c r="G67" s="12"/>
      <c r="H67" s="38" t="s">
        <v>27</v>
      </c>
      <c r="I67" s="12"/>
      <c r="J67" s="38" t="s">
        <v>6124</v>
      </c>
      <c r="K67" s="78">
        <v>140.0</v>
      </c>
      <c r="L67" s="2" t="s">
        <v>6123</v>
      </c>
    </row>
    <row r="68">
      <c r="A68" s="14">
        <v>1989.0</v>
      </c>
      <c r="B68" s="38" t="s">
        <v>6085</v>
      </c>
      <c r="C68" s="38" t="s">
        <v>419</v>
      </c>
      <c r="D68" s="38" t="s">
        <v>4996</v>
      </c>
      <c r="E68" s="12"/>
      <c r="F68" s="38" t="s">
        <v>247</v>
      </c>
      <c r="G68" s="12"/>
      <c r="H68" s="38" t="s">
        <v>743</v>
      </c>
      <c r="I68" s="12"/>
      <c r="J68" s="45" t="s">
        <v>6125</v>
      </c>
      <c r="K68" s="78">
        <v>15.0</v>
      </c>
      <c r="L68" s="2" t="s">
        <v>6123</v>
      </c>
    </row>
    <row r="69">
      <c r="A69" s="14">
        <v>1989.0</v>
      </c>
      <c r="B69" s="38" t="s">
        <v>6085</v>
      </c>
      <c r="C69" s="38" t="s">
        <v>419</v>
      </c>
      <c r="D69" s="38" t="s">
        <v>4996</v>
      </c>
      <c r="E69" s="12"/>
      <c r="F69" s="38" t="s">
        <v>247</v>
      </c>
      <c r="G69" s="12"/>
      <c r="H69" s="38" t="s">
        <v>743</v>
      </c>
      <c r="I69" s="12"/>
      <c r="J69" s="38" t="s">
        <v>6126</v>
      </c>
      <c r="K69" s="78">
        <v>9.0</v>
      </c>
      <c r="L69" s="2" t="s">
        <v>6123</v>
      </c>
    </row>
    <row r="70">
      <c r="A70" s="14">
        <v>1989.0</v>
      </c>
      <c r="B70" s="38" t="s">
        <v>6085</v>
      </c>
      <c r="C70" s="38" t="s">
        <v>419</v>
      </c>
      <c r="D70" s="38" t="s">
        <v>4996</v>
      </c>
      <c r="E70" s="12"/>
      <c r="F70" s="38" t="s">
        <v>247</v>
      </c>
      <c r="G70" s="12"/>
      <c r="H70" s="38" t="s">
        <v>535</v>
      </c>
      <c r="I70" s="12"/>
      <c r="J70" s="12"/>
      <c r="K70" s="78">
        <v>27.0</v>
      </c>
      <c r="L70" s="2" t="s">
        <v>6123</v>
      </c>
    </row>
    <row r="71">
      <c r="A71" s="14">
        <v>1989.0</v>
      </c>
      <c r="B71" s="38" t="s">
        <v>6085</v>
      </c>
      <c r="C71" s="38" t="s">
        <v>419</v>
      </c>
      <c r="D71" s="38" t="s">
        <v>6127</v>
      </c>
      <c r="E71" s="12"/>
      <c r="F71" s="38" t="s">
        <v>84</v>
      </c>
      <c r="G71" s="12"/>
      <c r="H71" s="38" t="s">
        <v>101</v>
      </c>
      <c r="I71" s="38" t="s">
        <v>629</v>
      </c>
      <c r="J71" s="38" t="s">
        <v>6128</v>
      </c>
      <c r="K71" s="78">
        <v>4.0</v>
      </c>
      <c r="L71" s="2" t="s">
        <v>6123</v>
      </c>
    </row>
    <row r="72">
      <c r="A72" s="14">
        <v>1989.0</v>
      </c>
      <c r="B72" s="38" t="s">
        <v>6085</v>
      </c>
      <c r="C72" s="38" t="s">
        <v>419</v>
      </c>
      <c r="D72" s="38" t="s">
        <v>6127</v>
      </c>
      <c r="E72" s="12"/>
      <c r="F72" s="38" t="s">
        <v>84</v>
      </c>
      <c r="G72" s="12"/>
      <c r="H72" s="38" t="s">
        <v>101</v>
      </c>
      <c r="I72" s="38" t="s">
        <v>629</v>
      </c>
      <c r="J72" s="38" t="s">
        <v>426</v>
      </c>
      <c r="K72" s="78">
        <v>7.0</v>
      </c>
      <c r="L72" s="2" t="s">
        <v>6123</v>
      </c>
    </row>
    <row r="73">
      <c r="A73" s="14">
        <v>1989.0</v>
      </c>
      <c r="B73" s="38" t="s">
        <v>6085</v>
      </c>
      <c r="C73" s="38" t="s">
        <v>419</v>
      </c>
      <c r="D73" s="38" t="s">
        <v>789</v>
      </c>
      <c r="E73" s="12"/>
      <c r="F73" s="38" t="s">
        <v>247</v>
      </c>
      <c r="G73" s="12"/>
      <c r="H73" s="38" t="s">
        <v>743</v>
      </c>
      <c r="I73" s="12"/>
      <c r="J73" s="38" t="s">
        <v>6129</v>
      </c>
      <c r="K73" s="78">
        <v>0.0</v>
      </c>
    </row>
    <row r="74">
      <c r="A74" s="14">
        <v>1989.0</v>
      </c>
      <c r="B74" s="38" t="s">
        <v>6085</v>
      </c>
      <c r="C74" s="38" t="s">
        <v>419</v>
      </c>
      <c r="D74" s="38" t="s">
        <v>789</v>
      </c>
      <c r="E74" s="12"/>
      <c r="F74" s="38" t="s">
        <v>247</v>
      </c>
      <c r="G74" s="12"/>
      <c r="H74" s="38" t="s">
        <v>1241</v>
      </c>
      <c r="I74" s="12"/>
      <c r="J74" s="38" t="s">
        <v>889</v>
      </c>
      <c r="K74" s="78">
        <v>0.0</v>
      </c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29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6130</v>
      </c>
      <c r="C2" s="111" t="s">
        <v>6131</v>
      </c>
      <c r="D2" s="56"/>
      <c r="E2" s="56"/>
      <c r="F2" s="56" t="s">
        <v>29</v>
      </c>
      <c r="G2" s="56" t="s">
        <v>168</v>
      </c>
      <c r="H2" s="56"/>
      <c r="I2" s="56"/>
      <c r="J2" s="59" t="s">
        <v>5974</v>
      </c>
      <c r="L2" s="145" t="s">
        <v>6132</v>
      </c>
      <c r="N2" s="2" t="s">
        <v>313</v>
      </c>
    </row>
    <row r="3">
      <c r="A3" s="110">
        <v>1989.0</v>
      </c>
      <c r="B3" s="120" t="s">
        <v>6130</v>
      </c>
      <c r="C3" s="111" t="s">
        <v>6131</v>
      </c>
      <c r="D3" s="56"/>
      <c r="E3" s="56"/>
      <c r="F3" s="19"/>
      <c r="G3" s="12"/>
      <c r="H3" s="56"/>
      <c r="I3" s="56"/>
      <c r="J3" s="90" t="s">
        <v>6133</v>
      </c>
      <c r="L3" s="145" t="s">
        <v>6132</v>
      </c>
      <c r="N3" s="2" t="s">
        <v>313</v>
      </c>
    </row>
    <row r="4">
      <c r="A4" s="110">
        <v>1989.0</v>
      </c>
      <c r="B4" s="120" t="s">
        <v>6130</v>
      </c>
      <c r="C4" s="111" t="s">
        <v>6131</v>
      </c>
      <c r="D4" s="56"/>
      <c r="E4" s="120"/>
      <c r="F4" s="111" t="s">
        <v>247</v>
      </c>
      <c r="G4" s="56"/>
      <c r="H4" s="56" t="s">
        <v>534</v>
      </c>
      <c r="I4" s="56"/>
      <c r="J4" s="59" t="s">
        <v>2649</v>
      </c>
      <c r="K4" s="2">
        <v>8.0</v>
      </c>
      <c r="L4" s="145" t="s">
        <v>6132</v>
      </c>
    </row>
    <row r="5">
      <c r="A5" s="110">
        <v>1989.0</v>
      </c>
      <c r="B5" s="56" t="s">
        <v>6130</v>
      </c>
      <c r="C5" s="56" t="s">
        <v>1183</v>
      </c>
      <c r="D5" s="56"/>
      <c r="E5" s="56"/>
      <c r="F5" s="56" t="s">
        <v>94</v>
      </c>
      <c r="G5" s="56"/>
      <c r="H5" s="56" t="s">
        <v>485</v>
      </c>
      <c r="I5" s="56"/>
      <c r="J5" s="92" t="s">
        <v>647</v>
      </c>
      <c r="L5" s="191"/>
      <c r="N5" s="2">
        <v>1.0</v>
      </c>
    </row>
    <row r="6">
      <c r="A6" s="110">
        <v>1989.0</v>
      </c>
      <c r="B6" s="56" t="s">
        <v>6130</v>
      </c>
      <c r="C6" s="56" t="s">
        <v>1183</v>
      </c>
      <c r="D6" s="56"/>
      <c r="E6" s="56"/>
      <c r="F6" s="56" t="s">
        <v>94</v>
      </c>
      <c r="G6" s="56"/>
      <c r="H6" s="56" t="s">
        <v>485</v>
      </c>
      <c r="I6" s="120"/>
      <c r="J6" s="92" t="s">
        <v>6134</v>
      </c>
      <c r="L6" s="191"/>
      <c r="N6" s="2">
        <v>1.0</v>
      </c>
    </row>
    <row r="7">
      <c r="A7" s="110">
        <v>1989.0</v>
      </c>
      <c r="B7" s="56" t="s">
        <v>6130</v>
      </c>
      <c r="C7" s="62" t="s">
        <v>6131</v>
      </c>
      <c r="D7" s="56"/>
      <c r="E7" s="56"/>
      <c r="F7" s="56" t="s">
        <v>94</v>
      </c>
      <c r="G7" s="56"/>
      <c r="H7" s="56"/>
      <c r="I7" s="56"/>
      <c r="J7" s="60" t="s">
        <v>1497</v>
      </c>
      <c r="K7" s="2">
        <v>2.0</v>
      </c>
      <c r="L7" s="145" t="s">
        <v>6132</v>
      </c>
      <c r="M7" s="2">
        <v>1.0</v>
      </c>
    </row>
    <row r="8">
      <c r="A8" s="110">
        <v>1989.0</v>
      </c>
      <c r="B8" s="56" t="s">
        <v>6130</v>
      </c>
      <c r="C8" s="56" t="s">
        <v>1183</v>
      </c>
      <c r="D8" s="56"/>
      <c r="E8" s="56"/>
      <c r="F8" s="56" t="s">
        <v>94</v>
      </c>
      <c r="G8" s="56"/>
      <c r="H8" s="56" t="s">
        <v>101</v>
      </c>
      <c r="I8" s="56"/>
      <c r="J8" s="59" t="s">
        <v>2981</v>
      </c>
      <c r="K8" s="2">
        <v>1.0</v>
      </c>
      <c r="L8" s="145" t="s">
        <v>6132</v>
      </c>
    </row>
    <row r="9">
      <c r="A9" s="110">
        <v>1989.0</v>
      </c>
      <c r="B9" s="56" t="s">
        <v>6130</v>
      </c>
      <c r="C9" s="56" t="s">
        <v>1183</v>
      </c>
      <c r="D9" s="56"/>
      <c r="E9" s="56"/>
      <c r="F9" s="56" t="s">
        <v>94</v>
      </c>
      <c r="G9" s="56"/>
      <c r="H9" s="56" t="s">
        <v>109</v>
      </c>
      <c r="I9" s="56"/>
      <c r="J9" s="59" t="s">
        <v>5413</v>
      </c>
      <c r="K9" s="2">
        <v>1.0</v>
      </c>
      <c r="L9" s="145" t="s">
        <v>6132</v>
      </c>
    </row>
    <row r="10">
      <c r="A10" s="110">
        <v>1989.0</v>
      </c>
      <c r="B10" s="56" t="s">
        <v>6130</v>
      </c>
      <c r="C10" s="56" t="s">
        <v>1183</v>
      </c>
      <c r="D10" s="56"/>
      <c r="E10" s="56"/>
      <c r="F10" s="56" t="s">
        <v>94</v>
      </c>
      <c r="G10" s="56"/>
      <c r="H10" s="56" t="s">
        <v>485</v>
      </c>
      <c r="I10" s="56"/>
      <c r="J10" s="59" t="s">
        <v>1163</v>
      </c>
      <c r="K10" s="2">
        <v>1.0</v>
      </c>
      <c r="L10" s="145" t="s">
        <v>6132</v>
      </c>
    </row>
    <row r="11">
      <c r="A11" s="110">
        <v>1989.0</v>
      </c>
      <c r="B11" s="56" t="s">
        <v>6130</v>
      </c>
      <c r="C11" s="56" t="s">
        <v>1183</v>
      </c>
      <c r="D11" s="56"/>
      <c r="E11" s="56"/>
      <c r="F11" s="56" t="s">
        <v>29</v>
      </c>
      <c r="G11" s="56" t="s">
        <v>70</v>
      </c>
      <c r="H11" s="56" t="s">
        <v>30</v>
      </c>
      <c r="I11" s="56" t="s">
        <v>73</v>
      </c>
      <c r="J11" s="59" t="s">
        <v>2920</v>
      </c>
      <c r="K11" s="2">
        <v>50.0</v>
      </c>
      <c r="L11" s="145" t="s">
        <v>6132</v>
      </c>
    </row>
    <row r="12">
      <c r="A12" s="110">
        <v>1989.0</v>
      </c>
      <c r="B12" s="56" t="s">
        <v>6130</v>
      </c>
      <c r="C12" s="56" t="s">
        <v>1183</v>
      </c>
      <c r="D12" s="56"/>
      <c r="E12" s="56"/>
      <c r="F12" s="56" t="s">
        <v>29</v>
      </c>
      <c r="G12" s="56" t="s">
        <v>70</v>
      </c>
      <c r="H12" s="56" t="s">
        <v>30</v>
      </c>
      <c r="I12" s="56" t="s">
        <v>189</v>
      </c>
      <c r="J12" s="59" t="s">
        <v>6135</v>
      </c>
      <c r="L12" s="191"/>
      <c r="N12" s="2">
        <v>1.0</v>
      </c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191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191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191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191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191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191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191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191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191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191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191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191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191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191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191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191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191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191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191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191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191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191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191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191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191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191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191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191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191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191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191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191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191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191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191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191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191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191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191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191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191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191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191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191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191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191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191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191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1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1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1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1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1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62" t="s">
        <v>6136</v>
      </c>
      <c r="C2" s="62" t="s">
        <v>125</v>
      </c>
      <c r="D2" s="56"/>
      <c r="E2" s="56"/>
      <c r="F2" s="62" t="s">
        <v>17</v>
      </c>
      <c r="G2" s="56"/>
      <c r="H2" s="62" t="s">
        <v>99</v>
      </c>
      <c r="I2" s="56"/>
      <c r="J2" s="62" t="s">
        <v>6137</v>
      </c>
      <c r="K2" s="110">
        <v>15.0</v>
      </c>
      <c r="L2" s="182" t="s">
        <v>6138</v>
      </c>
      <c r="M2" s="56"/>
      <c r="N2" s="56"/>
      <c r="O2" s="56"/>
    </row>
    <row r="3">
      <c r="A3" s="2">
        <v>1989.0</v>
      </c>
      <c r="B3" s="56" t="s">
        <v>6136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3435</v>
      </c>
      <c r="K3" s="116">
        <v>39.0</v>
      </c>
      <c r="L3" s="182" t="s">
        <v>6138</v>
      </c>
      <c r="M3" s="120"/>
      <c r="N3" s="120"/>
      <c r="O3" s="56"/>
    </row>
    <row r="4">
      <c r="A4" s="2">
        <v>1989.0</v>
      </c>
      <c r="B4" s="56" t="s">
        <v>6136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131</v>
      </c>
      <c r="K4" s="110">
        <v>14.0</v>
      </c>
      <c r="L4" s="182" t="s">
        <v>6138</v>
      </c>
      <c r="M4" s="120"/>
      <c r="N4" s="120"/>
      <c r="O4" s="56"/>
    </row>
    <row r="5">
      <c r="A5" s="2">
        <v>1989.0</v>
      </c>
      <c r="B5" s="62" t="s">
        <v>6136</v>
      </c>
      <c r="C5" s="62" t="s">
        <v>125</v>
      </c>
      <c r="D5" s="56"/>
      <c r="E5" s="56"/>
      <c r="F5" s="62" t="s">
        <v>17</v>
      </c>
      <c r="G5" s="56"/>
      <c r="H5" s="62" t="s">
        <v>99</v>
      </c>
      <c r="I5" s="56"/>
      <c r="J5" s="62" t="s">
        <v>3921</v>
      </c>
      <c r="K5" s="110">
        <v>12.0</v>
      </c>
      <c r="L5" s="182" t="s">
        <v>6138</v>
      </c>
      <c r="M5" s="56"/>
      <c r="N5" s="56"/>
      <c r="O5" s="56"/>
    </row>
    <row r="6">
      <c r="A6" s="2">
        <v>1989.0</v>
      </c>
      <c r="B6" s="62" t="s">
        <v>6136</v>
      </c>
      <c r="C6" s="62" t="s">
        <v>125</v>
      </c>
      <c r="D6" s="56"/>
      <c r="E6" s="56"/>
      <c r="F6" s="56"/>
      <c r="G6" s="56"/>
      <c r="H6" s="62" t="s">
        <v>27</v>
      </c>
      <c r="I6" s="56"/>
      <c r="J6" s="62" t="s">
        <v>4360</v>
      </c>
      <c r="K6" s="110">
        <v>40.0</v>
      </c>
      <c r="L6" s="182" t="s">
        <v>6138</v>
      </c>
      <c r="M6" s="56"/>
      <c r="N6" s="56"/>
      <c r="O6" s="56"/>
    </row>
    <row r="7">
      <c r="A7" s="2">
        <v>1989.0</v>
      </c>
      <c r="B7" s="62" t="s">
        <v>6136</v>
      </c>
      <c r="C7" s="62" t="s">
        <v>125</v>
      </c>
      <c r="D7" s="56"/>
      <c r="E7" s="56"/>
      <c r="F7" s="62" t="s">
        <v>29</v>
      </c>
      <c r="G7" s="56"/>
      <c r="H7" s="62" t="s">
        <v>30</v>
      </c>
      <c r="I7" s="62" t="s">
        <v>144</v>
      </c>
      <c r="J7" s="62" t="s">
        <v>6139</v>
      </c>
      <c r="K7" s="110">
        <v>18.0</v>
      </c>
      <c r="L7" s="182" t="s">
        <v>6138</v>
      </c>
      <c r="M7" s="56"/>
      <c r="N7" s="56"/>
      <c r="O7" s="56"/>
    </row>
    <row r="8">
      <c r="A8" s="2">
        <v>1989.0</v>
      </c>
      <c r="B8" s="56" t="s">
        <v>6136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144</v>
      </c>
      <c r="J8" s="56" t="s">
        <v>6140</v>
      </c>
      <c r="K8" s="116">
        <v>10.0</v>
      </c>
      <c r="L8" s="182" t="s">
        <v>6138</v>
      </c>
      <c r="M8" s="120"/>
      <c r="N8" s="120"/>
      <c r="O8" s="56"/>
    </row>
    <row r="9">
      <c r="A9" s="2">
        <v>1989.0</v>
      </c>
      <c r="B9" s="56" t="s">
        <v>6136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41</v>
      </c>
      <c r="J9" s="56" t="s">
        <v>2811</v>
      </c>
      <c r="K9" s="110">
        <v>12.0</v>
      </c>
      <c r="L9" s="182" t="s">
        <v>6138</v>
      </c>
      <c r="M9" s="120"/>
      <c r="N9" s="120"/>
      <c r="O9" s="56"/>
    </row>
    <row r="10">
      <c r="A10" s="2">
        <v>1989.0</v>
      </c>
      <c r="B10" s="56" t="s">
        <v>6136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41</v>
      </c>
      <c r="J10" s="56" t="s">
        <v>43</v>
      </c>
      <c r="K10" s="110">
        <v>18.0</v>
      </c>
      <c r="L10" s="182" t="s">
        <v>6138</v>
      </c>
      <c r="M10" s="120"/>
      <c r="N10" s="120"/>
      <c r="O10" s="56"/>
    </row>
    <row r="11">
      <c r="A11" s="2">
        <v>1989.0</v>
      </c>
      <c r="B11" s="56" t="s">
        <v>6136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160</v>
      </c>
      <c r="J11" s="120"/>
      <c r="K11" s="110" t="s">
        <v>40</v>
      </c>
      <c r="L11" s="182" t="s">
        <v>6138</v>
      </c>
      <c r="M11" s="56"/>
      <c r="N11" s="117" t="s">
        <v>6141</v>
      </c>
      <c r="O11" s="56"/>
    </row>
    <row r="12">
      <c r="A12" s="2">
        <v>1989.0</v>
      </c>
      <c r="B12" s="56" t="s">
        <v>6136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120" t="s">
        <v>59</v>
      </c>
      <c r="J12" s="120" t="s">
        <v>6142</v>
      </c>
      <c r="K12" s="110">
        <v>30.0</v>
      </c>
      <c r="L12" s="182" t="s">
        <v>6138</v>
      </c>
      <c r="M12" s="120"/>
      <c r="N12" s="120"/>
      <c r="O12" s="56"/>
    </row>
    <row r="13">
      <c r="A13" s="2">
        <v>1989.0</v>
      </c>
      <c r="B13" s="56" t="s">
        <v>6136</v>
      </c>
      <c r="C13" s="56" t="s">
        <v>125</v>
      </c>
      <c r="D13" s="56"/>
      <c r="E13" s="56"/>
      <c r="F13" s="56" t="s">
        <v>162</v>
      </c>
      <c r="G13" s="56" t="s">
        <v>63</v>
      </c>
      <c r="H13" s="56"/>
      <c r="I13" s="56" t="s">
        <v>1196</v>
      </c>
      <c r="J13" s="56" t="s">
        <v>474</v>
      </c>
      <c r="K13" s="116">
        <v>4.0</v>
      </c>
      <c r="L13" s="182" t="s">
        <v>6138</v>
      </c>
      <c r="M13" s="120"/>
      <c r="N13" s="120"/>
      <c r="O13" s="56"/>
    </row>
    <row r="14">
      <c r="A14" s="2">
        <v>1989.0</v>
      </c>
      <c r="B14" s="56" t="s">
        <v>6136</v>
      </c>
      <c r="C14" s="56" t="s">
        <v>125</v>
      </c>
      <c r="D14" s="56"/>
      <c r="E14" s="56"/>
      <c r="F14" s="56" t="s">
        <v>162</v>
      </c>
      <c r="G14" s="56" t="s">
        <v>66</v>
      </c>
      <c r="H14" s="56"/>
      <c r="I14" s="56" t="s">
        <v>79</v>
      </c>
      <c r="J14" s="56" t="s">
        <v>930</v>
      </c>
      <c r="K14" s="56" t="s">
        <v>40</v>
      </c>
      <c r="L14" s="182" t="s">
        <v>6138</v>
      </c>
      <c r="M14" s="56"/>
      <c r="N14" s="111" t="s">
        <v>4216</v>
      </c>
      <c r="O14" s="56"/>
    </row>
    <row r="15">
      <c r="A15" s="2">
        <v>1989.0</v>
      </c>
      <c r="B15" s="56" t="s">
        <v>6136</v>
      </c>
      <c r="C15" s="56" t="s">
        <v>125</v>
      </c>
      <c r="D15" s="56"/>
      <c r="E15" s="56"/>
      <c r="F15" s="56" t="s">
        <v>162</v>
      </c>
      <c r="G15" s="56" t="s">
        <v>66</v>
      </c>
      <c r="H15" s="56"/>
      <c r="I15" s="56" t="s">
        <v>172</v>
      </c>
      <c r="J15" s="56" t="s">
        <v>1273</v>
      </c>
      <c r="K15" s="56" t="s">
        <v>40</v>
      </c>
      <c r="L15" s="182" t="s">
        <v>6138</v>
      </c>
      <c r="M15" s="56"/>
      <c r="N15" s="111" t="s">
        <v>4216</v>
      </c>
      <c r="O15" s="56"/>
    </row>
    <row r="16">
      <c r="A16" s="2">
        <v>1989.0</v>
      </c>
      <c r="B16" s="56" t="s">
        <v>6136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726</v>
      </c>
      <c r="J16" s="56" t="s">
        <v>931</v>
      </c>
      <c r="K16" s="62">
        <v>45.0</v>
      </c>
      <c r="L16" s="182" t="s">
        <v>6138</v>
      </c>
      <c r="M16" s="56"/>
      <c r="N16" s="111" t="s">
        <v>4216</v>
      </c>
      <c r="O16" s="56"/>
    </row>
    <row r="17">
      <c r="A17" s="2">
        <v>1989.0</v>
      </c>
      <c r="B17" s="56" t="s">
        <v>6136</v>
      </c>
      <c r="C17" s="56" t="s">
        <v>125</v>
      </c>
      <c r="D17" s="56"/>
      <c r="E17" s="56"/>
      <c r="F17" s="56" t="s">
        <v>29</v>
      </c>
      <c r="G17" s="56" t="s">
        <v>70</v>
      </c>
      <c r="H17" s="56" t="s">
        <v>95</v>
      </c>
      <c r="I17" s="56" t="s">
        <v>36</v>
      </c>
      <c r="J17" s="56" t="s">
        <v>2866</v>
      </c>
      <c r="K17" s="116">
        <v>12.0</v>
      </c>
      <c r="L17" s="182" t="s">
        <v>6138</v>
      </c>
      <c r="M17" s="120"/>
      <c r="N17" s="120"/>
      <c r="O17" s="56"/>
    </row>
    <row r="18">
      <c r="A18" s="2">
        <v>1989.0</v>
      </c>
      <c r="B18" s="56" t="s">
        <v>6136</v>
      </c>
      <c r="C18" s="56" t="s">
        <v>125</v>
      </c>
      <c r="D18" s="56"/>
      <c r="E18" s="56"/>
      <c r="F18" s="56" t="s">
        <v>29</v>
      </c>
      <c r="G18" s="56" t="s">
        <v>70</v>
      </c>
      <c r="H18" s="56" t="s">
        <v>30</v>
      </c>
      <c r="I18" s="56" t="s">
        <v>73</v>
      </c>
      <c r="J18" s="56"/>
      <c r="K18" s="56" t="s">
        <v>40</v>
      </c>
      <c r="L18" s="182" t="s">
        <v>6138</v>
      </c>
      <c r="M18" s="56"/>
      <c r="N18" s="111" t="s">
        <v>6143</v>
      </c>
      <c r="O18" s="56"/>
    </row>
    <row r="19">
      <c r="A19" s="2">
        <v>1989.0</v>
      </c>
      <c r="B19" s="56" t="s">
        <v>6136</v>
      </c>
      <c r="C19" s="56" t="s">
        <v>125</v>
      </c>
      <c r="D19" s="56"/>
      <c r="E19" s="56"/>
      <c r="F19" s="56" t="s">
        <v>29</v>
      </c>
      <c r="G19" s="56" t="s">
        <v>70</v>
      </c>
      <c r="H19" s="56" t="s">
        <v>30</v>
      </c>
      <c r="I19" s="56" t="s">
        <v>682</v>
      </c>
      <c r="J19" s="56" t="s">
        <v>684</v>
      </c>
      <c r="K19" s="116">
        <v>50.0</v>
      </c>
      <c r="L19" s="182" t="s">
        <v>6138</v>
      </c>
      <c r="M19" s="120"/>
      <c r="N19" s="120"/>
      <c r="O19" s="56"/>
    </row>
    <row r="20">
      <c r="A20" s="2">
        <v>1989.0</v>
      </c>
      <c r="B20" s="56" t="s">
        <v>6136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77</v>
      </c>
      <c r="J20" s="56" t="s">
        <v>78</v>
      </c>
      <c r="K20" s="116">
        <v>25.0</v>
      </c>
      <c r="L20" s="182" t="s">
        <v>6138</v>
      </c>
      <c r="M20" s="120"/>
      <c r="N20" s="120"/>
      <c r="O20" s="56"/>
    </row>
    <row r="21">
      <c r="A21" s="2">
        <v>1989.0</v>
      </c>
      <c r="B21" s="56" t="s">
        <v>6136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38</v>
      </c>
      <c r="J21" s="120" t="s">
        <v>82</v>
      </c>
      <c r="K21" s="116">
        <v>12.0</v>
      </c>
      <c r="L21" s="182" t="s">
        <v>6138</v>
      </c>
      <c r="M21" s="120"/>
      <c r="N21" s="120"/>
      <c r="O21" s="56"/>
    </row>
    <row r="22">
      <c r="A22" s="2">
        <v>1989.0</v>
      </c>
      <c r="B22" s="56" t="s">
        <v>6136</v>
      </c>
      <c r="C22" s="56" t="s">
        <v>125</v>
      </c>
      <c r="D22" s="56"/>
      <c r="E22" s="56"/>
      <c r="F22" s="56" t="s">
        <v>119</v>
      </c>
      <c r="G22" s="56" t="s">
        <v>63</v>
      </c>
      <c r="H22" s="56" t="s">
        <v>120</v>
      </c>
      <c r="I22" s="120" t="s">
        <v>121</v>
      </c>
      <c r="J22" s="120" t="s">
        <v>1199</v>
      </c>
      <c r="K22" s="56" t="s">
        <v>40</v>
      </c>
      <c r="L22" s="182" t="s">
        <v>6138</v>
      </c>
      <c r="M22" s="56"/>
      <c r="N22" s="111" t="s">
        <v>4216</v>
      </c>
      <c r="O22" s="56"/>
    </row>
    <row r="23">
      <c r="A23" s="2">
        <v>1989.0</v>
      </c>
      <c r="B23" s="56" t="s">
        <v>6136</v>
      </c>
      <c r="C23" s="56" t="s">
        <v>219</v>
      </c>
      <c r="D23" s="56"/>
      <c r="E23" s="56"/>
      <c r="F23" s="120" t="s">
        <v>247</v>
      </c>
      <c r="G23" s="56" t="s">
        <v>534</v>
      </c>
      <c r="H23" s="56" t="s">
        <v>535</v>
      </c>
      <c r="I23" s="120"/>
      <c r="J23" s="120" t="s">
        <v>6144</v>
      </c>
      <c r="K23" s="116">
        <v>1.0</v>
      </c>
      <c r="L23" s="254" t="s">
        <v>6145</v>
      </c>
      <c r="M23" s="120"/>
      <c r="N23" s="120"/>
      <c r="O23" s="56"/>
    </row>
    <row r="24">
      <c r="A24" s="2">
        <v>1989.0</v>
      </c>
      <c r="B24" s="56" t="s">
        <v>6136</v>
      </c>
      <c r="C24" s="56" t="s">
        <v>219</v>
      </c>
      <c r="D24" s="56"/>
      <c r="E24" s="120"/>
      <c r="F24" s="111" t="s">
        <v>247</v>
      </c>
      <c r="G24" s="56" t="s">
        <v>534</v>
      </c>
      <c r="H24" s="56" t="s">
        <v>743</v>
      </c>
      <c r="I24" s="56"/>
      <c r="J24" s="56" t="s">
        <v>6146</v>
      </c>
      <c r="K24" s="116">
        <v>3.0</v>
      </c>
      <c r="L24" s="254" t="s">
        <v>6145</v>
      </c>
      <c r="M24" s="120"/>
      <c r="N24" s="120"/>
      <c r="O24" s="56"/>
    </row>
    <row r="25">
      <c r="A25" s="2">
        <v>1989.0</v>
      </c>
      <c r="B25" s="56" t="s">
        <v>6136</v>
      </c>
      <c r="C25" s="56" t="s">
        <v>219</v>
      </c>
      <c r="D25" s="56"/>
      <c r="E25" s="56"/>
      <c r="F25" s="111" t="s">
        <v>247</v>
      </c>
      <c r="G25" s="56" t="s">
        <v>534</v>
      </c>
      <c r="H25" s="62" t="s">
        <v>743</v>
      </c>
      <c r="I25" s="56"/>
      <c r="J25" s="62" t="s">
        <v>743</v>
      </c>
      <c r="K25" s="110">
        <v>2.0</v>
      </c>
      <c r="L25" s="254" t="s">
        <v>6145</v>
      </c>
      <c r="M25" s="56"/>
      <c r="N25" s="56"/>
      <c r="O25" s="56"/>
    </row>
    <row r="26">
      <c r="A26" s="2">
        <v>1989.0</v>
      </c>
      <c r="B26" s="56" t="s">
        <v>6136</v>
      </c>
      <c r="C26" s="56" t="s">
        <v>219</v>
      </c>
      <c r="D26" s="56"/>
      <c r="E26" s="56"/>
      <c r="F26" s="111" t="s">
        <v>247</v>
      </c>
      <c r="G26" s="56" t="s">
        <v>534</v>
      </c>
      <c r="H26" s="62" t="s">
        <v>535</v>
      </c>
      <c r="I26" s="56"/>
      <c r="J26" s="62" t="s">
        <v>535</v>
      </c>
      <c r="K26" s="110">
        <v>2.0</v>
      </c>
      <c r="L26" s="254" t="s">
        <v>6145</v>
      </c>
      <c r="M26" s="56"/>
      <c r="N26" s="56"/>
      <c r="O26" s="56"/>
    </row>
    <row r="27">
      <c r="A27" s="2">
        <v>1989.0</v>
      </c>
      <c r="B27" s="56" t="s">
        <v>6136</v>
      </c>
      <c r="C27" s="56" t="s">
        <v>83</v>
      </c>
      <c r="D27" s="56"/>
      <c r="E27" s="56"/>
      <c r="F27" s="56" t="s">
        <v>84</v>
      </c>
      <c r="G27" s="56"/>
      <c r="H27" s="56" t="s">
        <v>1591</v>
      </c>
      <c r="I27" s="56"/>
      <c r="J27" s="56" t="s">
        <v>1218</v>
      </c>
      <c r="K27" s="116">
        <v>5.0</v>
      </c>
      <c r="L27" s="154" t="s">
        <v>6147</v>
      </c>
      <c r="M27" s="120"/>
      <c r="N27" s="120"/>
      <c r="O27" s="56"/>
    </row>
    <row r="28">
      <c r="A28" s="2">
        <v>1989.0</v>
      </c>
      <c r="B28" s="56" t="s">
        <v>6136</v>
      </c>
      <c r="C28" s="56" t="s">
        <v>83</v>
      </c>
      <c r="D28" s="56"/>
      <c r="E28" s="56"/>
      <c r="F28" s="56" t="s">
        <v>84</v>
      </c>
      <c r="G28" s="56"/>
      <c r="H28" s="56" t="s">
        <v>375</v>
      </c>
      <c r="I28" s="56"/>
      <c r="J28" s="120" t="s">
        <v>6148</v>
      </c>
      <c r="K28" s="116">
        <v>2.0</v>
      </c>
      <c r="L28" s="154" t="s">
        <v>6147</v>
      </c>
      <c r="M28" s="120"/>
      <c r="N28" s="120"/>
      <c r="O28" s="56"/>
    </row>
    <row r="29">
      <c r="A29" s="2">
        <v>1989.0</v>
      </c>
      <c r="B29" s="56" t="s">
        <v>6136</v>
      </c>
      <c r="C29" s="56" t="s">
        <v>83</v>
      </c>
      <c r="D29" s="56"/>
      <c r="E29" s="56"/>
      <c r="F29" s="56" t="s">
        <v>84</v>
      </c>
      <c r="G29" s="56"/>
      <c r="H29" s="56" t="s">
        <v>101</v>
      </c>
      <c r="I29" s="56"/>
      <c r="J29" s="56" t="s">
        <v>849</v>
      </c>
      <c r="K29" s="116">
        <v>1.0</v>
      </c>
      <c r="L29" s="154" t="s">
        <v>6147</v>
      </c>
      <c r="M29" s="120"/>
      <c r="N29" s="120"/>
      <c r="O29" s="56"/>
    </row>
    <row r="30">
      <c r="A30" s="2">
        <v>1989.0</v>
      </c>
      <c r="B30" s="56" t="s">
        <v>6136</v>
      </c>
      <c r="C30" s="56" t="s">
        <v>83</v>
      </c>
      <c r="D30" s="56"/>
      <c r="E30" s="56"/>
      <c r="F30" s="56" t="s">
        <v>84</v>
      </c>
      <c r="G30" s="56"/>
      <c r="H30" s="56" t="s">
        <v>101</v>
      </c>
      <c r="I30" s="56"/>
      <c r="J30" s="56" t="s">
        <v>1245</v>
      </c>
      <c r="K30" s="116">
        <v>1.0</v>
      </c>
      <c r="L30" s="154" t="s">
        <v>6147</v>
      </c>
      <c r="M30" s="120"/>
      <c r="N30" s="120"/>
      <c r="O30" s="56"/>
    </row>
    <row r="31">
      <c r="A31" s="2">
        <v>1989.0</v>
      </c>
      <c r="B31" s="56" t="s">
        <v>6136</v>
      </c>
      <c r="C31" s="56" t="s">
        <v>83</v>
      </c>
      <c r="D31" s="56"/>
      <c r="E31" s="56"/>
      <c r="F31" s="56" t="s">
        <v>84</v>
      </c>
      <c r="G31" s="56"/>
      <c r="H31" s="56" t="s">
        <v>101</v>
      </c>
      <c r="I31" s="56"/>
      <c r="J31" s="56" t="s">
        <v>2977</v>
      </c>
      <c r="K31" s="110">
        <v>2.0</v>
      </c>
      <c r="L31" s="154" t="s">
        <v>6147</v>
      </c>
      <c r="M31" s="120"/>
      <c r="N31" s="120"/>
      <c r="O31" s="56"/>
    </row>
    <row r="32">
      <c r="A32" s="2">
        <v>1989.0</v>
      </c>
      <c r="B32" s="56" t="s">
        <v>6136</v>
      </c>
      <c r="C32" s="56" t="s">
        <v>83</v>
      </c>
      <c r="D32" s="56"/>
      <c r="E32" s="56"/>
      <c r="F32" s="56" t="s">
        <v>84</v>
      </c>
      <c r="G32" s="56"/>
      <c r="H32" s="56" t="s">
        <v>101</v>
      </c>
      <c r="I32" s="120" t="s">
        <v>629</v>
      </c>
      <c r="J32" s="120" t="s">
        <v>3540</v>
      </c>
      <c r="K32" s="116">
        <v>1.0</v>
      </c>
      <c r="L32" s="154" t="s">
        <v>6147</v>
      </c>
      <c r="M32" s="120"/>
      <c r="N32" s="120"/>
      <c r="O32" s="56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1.0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6149</v>
      </c>
      <c r="C2" s="56" t="s">
        <v>125</v>
      </c>
      <c r="D2" s="56"/>
      <c r="E2" s="120"/>
      <c r="F2" s="111" t="s">
        <v>17</v>
      </c>
      <c r="G2" s="56"/>
      <c r="H2" s="62" t="s">
        <v>6074</v>
      </c>
      <c r="I2" s="56"/>
      <c r="J2" s="56" t="s">
        <v>6150</v>
      </c>
      <c r="K2" s="116">
        <v>45.0</v>
      </c>
      <c r="L2" s="119" t="s">
        <v>6151</v>
      </c>
      <c r="M2" s="116"/>
      <c r="N2" s="116"/>
      <c r="O2" s="56"/>
      <c r="P2" s="12"/>
    </row>
    <row r="3">
      <c r="A3" s="110">
        <v>1989.0</v>
      </c>
      <c r="B3" s="56" t="s">
        <v>6149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6152</v>
      </c>
      <c r="K3" s="116">
        <v>0.0</v>
      </c>
      <c r="L3" s="119" t="s">
        <v>6151</v>
      </c>
      <c r="M3" s="116"/>
      <c r="N3" s="116"/>
      <c r="O3" s="56"/>
      <c r="P3" s="12"/>
    </row>
    <row r="4">
      <c r="A4" s="110">
        <v>1989.0</v>
      </c>
      <c r="B4" s="56" t="s">
        <v>6149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6153</v>
      </c>
      <c r="K4" s="110">
        <v>0.0</v>
      </c>
      <c r="L4" s="119" t="s">
        <v>6151</v>
      </c>
      <c r="M4" s="110"/>
      <c r="N4" s="116"/>
      <c r="O4" s="56"/>
      <c r="P4" s="12"/>
    </row>
    <row r="5">
      <c r="A5" s="110">
        <v>1989.0</v>
      </c>
      <c r="B5" s="56" t="s">
        <v>6149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1021</v>
      </c>
      <c r="K5" s="116">
        <v>0.0</v>
      </c>
      <c r="L5" s="119" t="s">
        <v>6151</v>
      </c>
      <c r="M5" s="116"/>
      <c r="N5" s="116"/>
      <c r="O5" s="56"/>
      <c r="P5" s="12"/>
    </row>
    <row r="6">
      <c r="A6" s="110">
        <v>1989.0</v>
      </c>
      <c r="B6" s="56" t="s">
        <v>6149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1681</v>
      </c>
      <c r="K6" s="110">
        <v>15.0</v>
      </c>
      <c r="L6" s="119" t="s">
        <v>6151</v>
      </c>
      <c r="M6" s="116"/>
      <c r="N6" s="116"/>
      <c r="O6" s="56"/>
      <c r="P6" s="12"/>
    </row>
    <row r="7">
      <c r="A7" s="110">
        <v>1989.0</v>
      </c>
      <c r="B7" s="56" t="s">
        <v>6149</v>
      </c>
      <c r="C7" s="56" t="s">
        <v>125</v>
      </c>
      <c r="D7" s="56"/>
      <c r="E7" s="120"/>
      <c r="F7" s="111" t="s">
        <v>17</v>
      </c>
      <c r="G7" s="56"/>
      <c r="H7" s="62" t="s">
        <v>99</v>
      </c>
      <c r="I7" s="56"/>
      <c r="J7" s="62" t="s">
        <v>6154</v>
      </c>
      <c r="K7" s="110">
        <v>15.0</v>
      </c>
      <c r="L7" s="119" t="s">
        <v>6151</v>
      </c>
      <c r="M7" s="110">
        <v>1.0</v>
      </c>
      <c r="N7" s="116"/>
      <c r="O7" s="56"/>
      <c r="P7" s="12"/>
    </row>
    <row r="8">
      <c r="A8" s="110">
        <v>1989.0</v>
      </c>
      <c r="B8" s="62" t="s">
        <v>6149</v>
      </c>
      <c r="C8" s="62" t="s">
        <v>125</v>
      </c>
      <c r="D8" s="56"/>
      <c r="E8" s="120"/>
      <c r="F8" s="111" t="s">
        <v>17</v>
      </c>
      <c r="G8" s="56"/>
      <c r="H8" s="62" t="s">
        <v>99</v>
      </c>
      <c r="I8" s="56"/>
      <c r="J8" s="62" t="s">
        <v>6155</v>
      </c>
      <c r="K8" s="110">
        <v>80.0</v>
      </c>
      <c r="L8" s="119" t="s">
        <v>6151</v>
      </c>
      <c r="M8" s="110">
        <v>1.0</v>
      </c>
      <c r="N8" s="116"/>
      <c r="O8" s="56"/>
      <c r="P8" s="12"/>
    </row>
    <row r="9">
      <c r="A9" s="110">
        <v>1989.0</v>
      </c>
      <c r="B9" s="56" t="s">
        <v>6149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3185</v>
      </c>
      <c r="K9" s="116">
        <v>0.0</v>
      </c>
      <c r="L9" s="119" t="s">
        <v>6151</v>
      </c>
      <c r="M9" s="116"/>
      <c r="N9" s="116"/>
      <c r="O9" s="56"/>
      <c r="P9" s="12"/>
    </row>
    <row r="10">
      <c r="A10" s="110">
        <v>1989.0</v>
      </c>
      <c r="B10" s="56" t="s">
        <v>6149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6156</v>
      </c>
      <c r="K10" s="110">
        <v>0.0</v>
      </c>
      <c r="L10" s="119" t="s">
        <v>6151</v>
      </c>
      <c r="M10" s="116"/>
      <c r="N10" s="116"/>
      <c r="O10" s="56"/>
      <c r="P10" s="12"/>
    </row>
    <row r="11">
      <c r="A11" s="110">
        <v>1989.0</v>
      </c>
      <c r="B11" s="56" t="s">
        <v>6149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62" t="s">
        <v>6157</v>
      </c>
      <c r="K11" s="110">
        <v>40.0</v>
      </c>
      <c r="L11" s="119" t="s">
        <v>6151</v>
      </c>
      <c r="M11" s="110">
        <v>1.0</v>
      </c>
      <c r="N11" s="116"/>
      <c r="O11" s="56"/>
      <c r="P11" s="12"/>
    </row>
    <row r="12">
      <c r="A12" s="110">
        <v>1989.0</v>
      </c>
      <c r="B12" s="56" t="s">
        <v>6149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6158</v>
      </c>
      <c r="K12" s="110">
        <v>39.0</v>
      </c>
      <c r="L12" s="119" t="s">
        <v>6151</v>
      </c>
      <c r="M12" s="116"/>
      <c r="N12" s="116"/>
      <c r="O12" s="56"/>
      <c r="P12" s="12"/>
    </row>
    <row r="13">
      <c r="A13" s="110">
        <v>1989.0</v>
      </c>
      <c r="B13" s="56" t="s">
        <v>6149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6159</v>
      </c>
      <c r="K13" s="116">
        <v>40.0</v>
      </c>
      <c r="L13" s="119" t="s">
        <v>6151</v>
      </c>
      <c r="M13" s="116"/>
      <c r="N13" s="116"/>
      <c r="O13" s="56"/>
      <c r="P13" s="12"/>
    </row>
    <row r="14">
      <c r="A14" s="110">
        <v>1989.0</v>
      </c>
      <c r="B14" s="56" t="s">
        <v>6149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718</v>
      </c>
      <c r="J14" s="56" t="s">
        <v>4360</v>
      </c>
      <c r="K14" s="116">
        <v>30.0</v>
      </c>
      <c r="L14" s="119" t="s">
        <v>6151</v>
      </c>
      <c r="M14" s="116"/>
      <c r="N14" s="116"/>
      <c r="O14" s="56"/>
      <c r="P14" s="12"/>
    </row>
    <row r="15">
      <c r="A15" s="110">
        <v>1989.0</v>
      </c>
      <c r="B15" s="56" t="s">
        <v>6149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 t="s">
        <v>655</v>
      </c>
      <c r="J15" s="56" t="s">
        <v>6160</v>
      </c>
      <c r="K15" s="116">
        <v>0.0</v>
      </c>
      <c r="L15" s="119" t="s">
        <v>6151</v>
      </c>
      <c r="M15" s="116"/>
      <c r="N15" s="116"/>
      <c r="O15" s="56"/>
      <c r="P15" s="12"/>
    </row>
    <row r="16">
      <c r="A16" s="110">
        <v>1989.0</v>
      </c>
      <c r="B16" s="56" t="s">
        <v>6149</v>
      </c>
      <c r="C16" s="56" t="s">
        <v>125</v>
      </c>
      <c r="D16" s="56"/>
      <c r="E16" s="56"/>
      <c r="F16" s="56" t="s">
        <v>29</v>
      </c>
      <c r="G16" s="56"/>
      <c r="H16" s="56" t="s">
        <v>152</v>
      </c>
      <c r="I16" s="56" t="s">
        <v>172</v>
      </c>
      <c r="J16" s="56" t="s">
        <v>1681</v>
      </c>
      <c r="K16" s="116">
        <v>5.0</v>
      </c>
      <c r="L16" s="119" t="s">
        <v>6151</v>
      </c>
      <c r="M16" s="116"/>
      <c r="N16" s="116"/>
      <c r="O16" s="56"/>
      <c r="P16" s="12"/>
    </row>
    <row r="17">
      <c r="A17" s="110">
        <v>1989.0</v>
      </c>
      <c r="B17" s="56" t="s">
        <v>6149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172</v>
      </c>
      <c r="J17" s="56" t="s">
        <v>4447</v>
      </c>
      <c r="K17" s="116">
        <v>0.0</v>
      </c>
      <c r="L17" s="119" t="s">
        <v>6151</v>
      </c>
      <c r="M17" s="116"/>
      <c r="N17" s="116"/>
      <c r="O17" s="56"/>
      <c r="P17" s="12"/>
    </row>
    <row r="18">
      <c r="A18" s="110">
        <v>1989.0</v>
      </c>
      <c r="B18" s="56" t="s">
        <v>6149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172</v>
      </c>
      <c r="J18" s="56" t="s">
        <v>3205</v>
      </c>
      <c r="K18" s="116">
        <v>18.0</v>
      </c>
      <c r="L18" s="119" t="s">
        <v>6151</v>
      </c>
      <c r="M18" s="116"/>
      <c r="N18" s="116"/>
      <c r="O18" s="56"/>
      <c r="P18" s="12"/>
    </row>
    <row r="19">
      <c r="A19" s="110">
        <v>1989.0</v>
      </c>
      <c r="B19" s="56" t="s">
        <v>6149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923</v>
      </c>
      <c r="K19" s="116">
        <v>0.0</v>
      </c>
      <c r="L19" s="119" t="s">
        <v>6151</v>
      </c>
      <c r="M19" s="116"/>
      <c r="N19" s="116"/>
      <c r="O19" s="56"/>
      <c r="P19" s="12"/>
    </row>
    <row r="20">
      <c r="A20" s="110">
        <v>1989.0</v>
      </c>
      <c r="B20" s="56" t="s">
        <v>6149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144</v>
      </c>
      <c r="J20" s="56" t="s">
        <v>6161</v>
      </c>
      <c r="K20" s="116">
        <v>0.0</v>
      </c>
      <c r="L20" s="119" t="s">
        <v>6151</v>
      </c>
      <c r="M20" s="116"/>
      <c r="N20" s="116"/>
      <c r="O20" s="56"/>
      <c r="P20" s="12"/>
    </row>
    <row r="21">
      <c r="A21" s="110">
        <v>1989.0</v>
      </c>
      <c r="B21" s="56" t="s">
        <v>6149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144</v>
      </c>
      <c r="J21" s="56" t="s">
        <v>6162</v>
      </c>
      <c r="K21" s="110">
        <v>0.0</v>
      </c>
      <c r="L21" s="119" t="s">
        <v>6151</v>
      </c>
      <c r="M21" s="110">
        <v>1.0</v>
      </c>
      <c r="N21" s="116"/>
      <c r="O21" s="56"/>
      <c r="P21" s="12"/>
    </row>
    <row r="22">
      <c r="A22" s="110">
        <v>1989.0</v>
      </c>
      <c r="B22" s="56" t="s">
        <v>6149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6" t="s">
        <v>144</v>
      </c>
      <c r="J22" s="62" t="s">
        <v>6163</v>
      </c>
      <c r="K22" s="110">
        <v>70.0</v>
      </c>
      <c r="L22" s="119" t="s">
        <v>6151</v>
      </c>
      <c r="M22" s="116"/>
      <c r="N22" s="116"/>
      <c r="O22" s="56"/>
      <c r="P22" s="12"/>
    </row>
    <row r="23">
      <c r="A23" s="110">
        <v>1989.0</v>
      </c>
      <c r="B23" s="56" t="s">
        <v>6149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144</v>
      </c>
      <c r="J23" s="62" t="s">
        <v>3273</v>
      </c>
      <c r="K23" s="110" t="s">
        <v>156</v>
      </c>
      <c r="L23" s="119" t="s">
        <v>6151</v>
      </c>
      <c r="M23" s="110">
        <v>1.0</v>
      </c>
      <c r="N23" s="116"/>
      <c r="O23" s="56"/>
      <c r="P23" s="12"/>
    </row>
    <row r="24">
      <c r="A24" s="110">
        <v>1989.0</v>
      </c>
      <c r="B24" s="56" t="s">
        <v>6149</v>
      </c>
      <c r="C24" s="56" t="s">
        <v>125</v>
      </c>
      <c r="D24" s="56"/>
      <c r="E24" s="56"/>
      <c r="F24" s="120" t="s">
        <v>29</v>
      </c>
      <c r="G24" s="56"/>
      <c r="H24" s="56" t="s">
        <v>32</v>
      </c>
      <c r="I24" s="56" t="s">
        <v>59</v>
      </c>
      <c r="J24" s="56" t="s">
        <v>1031</v>
      </c>
      <c r="K24" s="110">
        <v>0.0</v>
      </c>
      <c r="L24" s="119" t="s">
        <v>6151</v>
      </c>
      <c r="M24" s="116"/>
      <c r="N24" s="116"/>
      <c r="O24" s="56"/>
      <c r="P24" s="12"/>
    </row>
    <row r="25">
      <c r="A25" s="110">
        <v>1989.0</v>
      </c>
      <c r="B25" s="56" t="s">
        <v>6149</v>
      </c>
      <c r="C25" s="56" t="s">
        <v>125</v>
      </c>
      <c r="D25" s="56"/>
      <c r="E25" s="56"/>
      <c r="F25" s="120" t="s">
        <v>29</v>
      </c>
      <c r="G25" s="56"/>
      <c r="H25" s="56" t="s">
        <v>32</v>
      </c>
      <c r="I25" s="56" t="s">
        <v>59</v>
      </c>
      <c r="J25" s="62" t="s">
        <v>6164</v>
      </c>
      <c r="K25" s="116">
        <v>60.0</v>
      </c>
      <c r="L25" s="119" t="s">
        <v>6151</v>
      </c>
      <c r="M25" s="110">
        <v>1.0</v>
      </c>
      <c r="N25" s="116"/>
      <c r="O25" s="56"/>
      <c r="P25" s="12"/>
    </row>
    <row r="26">
      <c r="A26" s="203">
        <v>1989.0</v>
      </c>
      <c r="B26" s="56" t="s">
        <v>6149</v>
      </c>
      <c r="C26" s="56" t="s">
        <v>125</v>
      </c>
      <c r="D26" s="56"/>
      <c r="E26" s="167"/>
      <c r="F26" s="255" t="s">
        <v>29</v>
      </c>
      <c r="G26" s="56"/>
      <c r="H26" s="56" t="s">
        <v>32</v>
      </c>
      <c r="I26" s="56" t="s">
        <v>59</v>
      </c>
      <c r="J26" s="62" t="s">
        <v>6165</v>
      </c>
      <c r="K26" s="110">
        <v>8.0</v>
      </c>
      <c r="L26" s="119" t="s">
        <v>6151</v>
      </c>
      <c r="M26" s="110">
        <v>1.0</v>
      </c>
      <c r="N26" s="116"/>
      <c r="O26" s="56"/>
      <c r="P26" s="12"/>
    </row>
    <row r="27">
      <c r="A27" s="110">
        <v>1989.0</v>
      </c>
      <c r="B27" s="56" t="s">
        <v>6149</v>
      </c>
      <c r="C27" s="56" t="s">
        <v>125</v>
      </c>
      <c r="D27" s="56"/>
      <c r="E27" s="120"/>
      <c r="F27" s="111" t="s">
        <v>162</v>
      </c>
      <c r="G27" s="56"/>
      <c r="H27" s="56" t="s">
        <v>152</v>
      </c>
      <c r="I27" s="56" t="s">
        <v>1225</v>
      </c>
      <c r="J27" s="56" t="s">
        <v>6166</v>
      </c>
      <c r="K27" s="116">
        <v>0.0</v>
      </c>
      <c r="L27" s="119" t="s">
        <v>6151</v>
      </c>
      <c r="M27" s="116"/>
      <c r="N27" s="116"/>
      <c r="O27" s="56"/>
      <c r="P27" s="12"/>
    </row>
    <row r="28">
      <c r="A28" s="110">
        <v>1989.0</v>
      </c>
      <c r="B28" s="56" t="s">
        <v>6149</v>
      </c>
      <c r="C28" s="56" t="s">
        <v>125</v>
      </c>
      <c r="D28" s="56"/>
      <c r="E28" s="120"/>
      <c r="F28" s="111" t="s">
        <v>162</v>
      </c>
      <c r="G28" s="56"/>
      <c r="H28" s="56" t="s">
        <v>163</v>
      </c>
      <c r="I28" s="56" t="s">
        <v>1225</v>
      </c>
      <c r="J28" s="56" t="s">
        <v>6167</v>
      </c>
      <c r="K28" s="110">
        <v>0.0</v>
      </c>
      <c r="L28" s="119" t="s">
        <v>6151</v>
      </c>
      <c r="M28" s="116"/>
      <c r="N28" s="116"/>
      <c r="O28" s="56"/>
      <c r="P28" s="12"/>
    </row>
    <row r="29">
      <c r="A29" s="110">
        <v>1989.0</v>
      </c>
      <c r="B29" s="56" t="s">
        <v>6149</v>
      </c>
      <c r="C29" s="56" t="s">
        <v>125</v>
      </c>
      <c r="D29" s="56"/>
      <c r="E29" s="120"/>
      <c r="F29" s="111" t="s">
        <v>162</v>
      </c>
      <c r="G29" s="56"/>
      <c r="H29" s="56" t="s">
        <v>70</v>
      </c>
      <c r="I29" s="56" t="s">
        <v>726</v>
      </c>
      <c r="J29" s="62" t="s">
        <v>727</v>
      </c>
      <c r="K29" s="116" t="s">
        <v>156</v>
      </c>
      <c r="L29" s="119" t="s">
        <v>6151</v>
      </c>
      <c r="M29" s="116"/>
      <c r="N29" s="110" t="s">
        <v>1349</v>
      </c>
      <c r="O29" s="56"/>
      <c r="P29" s="12"/>
    </row>
    <row r="30">
      <c r="A30" s="110">
        <v>1989.0</v>
      </c>
      <c r="B30" s="56" t="s">
        <v>6149</v>
      </c>
      <c r="C30" s="56" t="s">
        <v>125</v>
      </c>
      <c r="D30" s="56"/>
      <c r="E30" s="120"/>
      <c r="F30" s="111" t="s">
        <v>162</v>
      </c>
      <c r="G30" s="56"/>
      <c r="H30" s="56" t="s">
        <v>70</v>
      </c>
      <c r="I30" s="56" t="s">
        <v>77</v>
      </c>
      <c r="J30" s="56" t="s">
        <v>3273</v>
      </c>
      <c r="K30" s="116">
        <v>30.0</v>
      </c>
      <c r="L30" s="119" t="s">
        <v>6151</v>
      </c>
      <c r="M30" s="116"/>
      <c r="N30" s="116"/>
      <c r="O30" s="56"/>
      <c r="P30" s="12"/>
    </row>
    <row r="31">
      <c r="A31" s="110">
        <v>1989.0</v>
      </c>
      <c r="B31" s="56" t="s">
        <v>6149</v>
      </c>
      <c r="C31" s="56" t="s">
        <v>125</v>
      </c>
      <c r="D31" s="56"/>
      <c r="E31" s="120"/>
      <c r="F31" s="111" t="s">
        <v>162</v>
      </c>
      <c r="G31" s="56"/>
      <c r="H31" s="56" t="s">
        <v>71</v>
      </c>
      <c r="I31" s="56" t="s">
        <v>3290</v>
      </c>
      <c r="J31" s="56"/>
      <c r="K31" s="116">
        <v>40.0</v>
      </c>
      <c r="L31" s="119" t="s">
        <v>6151</v>
      </c>
      <c r="M31" s="116"/>
      <c r="N31" s="116"/>
      <c r="O31" s="56"/>
      <c r="P31" s="12"/>
    </row>
    <row r="32">
      <c r="A32" s="110">
        <v>1989.0</v>
      </c>
      <c r="B32" s="56" t="s">
        <v>6149</v>
      </c>
      <c r="C32" s="56" t="s">
        <v>125</v>
      </c>
      <c r="D32" s="56"/>
      <c r="E32" s="56"/>
      <c r="F32" s="56" t="s">
        <v>29</v>
      </c>
      <c r="G32" s="56" t="s">
        <v>70</v>
      </c>
      <c r="H32" s="56" t="s">
        <v>30</v>
      </c>
      <c r="I32" s="56" t="s">
        <v>3290</v>
      </c>
      <c r="J32" s="56" t="s">
        <v>1145</v>
      </c>
      <c r="K32" s="116">
        <v>0.0</v>
      </c>
      <c r="L32" s="119" t="s">
        <v>6151</v>
      </c>
      <c r="M32" s="116"/>
      <c r="N32" s="116"/>
      <c r="O32" s="56"/>
      <c r="P32" s="12"/>
    </row>
    <row r="33">
      <c r="A33" s="110">
        <v>1989.0</v>
      </c>
      <c r="B33" s="56" t="s">
        <v>6149</v>
      </c>
      <c r="C33" s="56" t="s">
        <v>219</v>
      </c>
      <c r="D33" s="56"/>
      <c r="E33" s="56"/>
      <c r="F33" s="56" t="s">
        <v>227</v>
      </c>
      <c r="G33" s="56" t="s">
        <v>237</v>
      </c>
      <c r="H33" s="56" t="s">
        <v>1707</v>
      </c>
      <c r="I33" s="56"/>
      <c r="J33" s="56" t="s">
        <v>6168</v>
      </c>
      <c r="K33" s="116">
        <v>2.0</v>
      </c>
      <c r="L33" s="119" t="s">
        <v>6169</v>
      </c>
      <c r="M33" s="116"/>
      <c r="N33" s="116"/>
      <c r="O33" s="56"/>
      <c r="P33" s="12"/>
    </row>
    <row r="34">
      <c r="A34" s="110">
        <v>1989.0</v>
      </c>
      <c r="B34" s="56" t="s">
        <v>6149</v>
      </c>
      <c r="C34" s="56" t="s">
        <v>219</v>
      </c>
      <c r="D34" s="56"/>
      <c r="E34" s="56"/>
      <c r="F34" s="120" t="s">
        <v>227</v>
      </c>
      <c r="G34" s="56" t="s">
        <v>237</v>
      </c>
      <c r="H34" s="56" t="s">
        <v>1707</v>
      </c>
      <c r="I34" s="56"/>
      <c r="J34" s="56" t="s">
        <v>6170</v>
      </c>
      <c r="K34" s="116">
        <v>1.0</v>
      </c>
      <c r="L34" s="119" t="s">
        <v>6169</v>
      </c>
      <c r="M34" s="116"/>
      <c r="N34" s="116"/>
      <c r="O34" s="56"/>
      <c r="P34" s="12"/>
    </row>
    <row r="35">
      <c r="A35" s="110">
        <v>1989.0</v>
      </c>
      <c r="B35" s="56" t="s">
        <v>6149</v>
      </c>
      <c r="C35" s="56" t="s">
        <v>219</v>
      </c>
      <c r="D35" s="56"/>
      <c r="E35" s="120"/>
      <c r="F35" s="111" t="s">
        <v>247</v>
      </c>
      <c r="G35" s="56"/>
      <c r="H35" s="56" t="s">
        <v>429</v>
      </c>
      <c r="I35" s="56"/>
      <c r="J35" s="56" t="s">
        <v>6171</v>
      </c>
      <c r="K35" s="110">
        <v>1.0</v>
      </c>
      <c r="L35" s="119" t="s">
        <v>6169</v>
      </c>
      <c r="M35" s="116"/>
      <c r="N35" s="116"/>
      <c r="O35" s="56"/>
      <c r="P35" s="12"/>
    </row>
    <row r="36">
      <c r="A36" s="110">
        <v>1989.0</v>
      </c>
      <c r="B36" s="56" t="s">
        <v>6149</v>
      </c>
      <c r="C36" s="56" t="s">
        <v>219</v>
      </c>
      <c r="D36" s="56"/>
      <c r="E36" s="120"/>
      <c r="F36" s="111" t="s">
        <v>247</v>
      </c>
      <c r="G36" s="56"/>
      <c r="H36" s="56" t="s">
        <v>429</v>
      </c>
      <c r="I36" s="56"/>
      <c r="J36" s="56" t="s">
        <v>6172</v>
      </c>
      <c r="K36" s="116">
        <v>1.0</v>
      </c>
      <c r="L36" s="119" t="s">
        <v>6169</v>
      </c>
      <c r="M36" s="116"/>
      <c r="N36" s="116"/>
      <c r="O36" s="56"/>
      <c r="P36" s="12"/>
    </row>
    <row r="37">
      <c r="A37" s="110">
        <v>1989.0</v>
      </c>
      <c r="B37" s="56" t="s">
        <v>6149</v>
      </c>
      <c r="C37" s="56" t="s">
        <v>219</v>
      </c>
      <c r="D37" s="56"/>
      <c r="E37" s="120"/>
      <c r="F37" s="111" t="s">
        <v>247</v>
      </c>
      <c r="G37" s="56"/>
      <c r="H37" s="56" t="s">
        <v>429</v>
      </c>
      <c r="I37" s="56"/>
      <c r="J37" s="56" t="s">
        <v>6173</v>
      </c>
      <c r="K37" s="116">
        <v>12.0</v>
      </c>
      <c r="L37" s="119" t="s">
        <v>6169</v>
      </c>
      <c r="M37" s="116"/>
      <c r="N37" s="116"/>
      <c r="O37" s="56"/>
      <c r="P37" s="12"/>
    </row>
    <row r="38">
      <c r="A38" s="110">
        <v>1989.0</v>
      </c>
      <c r="B38" s="56" t="s">
        <v>6149</v>
      </c>
      <c r="C38" s="56" t="s">
        <v>219</v>
      </c>
      <c r="D38" s="56"/>
      <c r="E38" s="120"/>
      <c r="F38" s="111" t="s">
        <v>247</v>
      </c>
      <c r="G38" s="56"/>
      <c r="H38" s="56" t="s">
        <v>429</v>
      </c>
      <c r="I38" s="56"/>
      <c r="J38" s="56" t="s">
        <v>6174</v>
      </c>
      <c r="K38" s="116">
        <v>1.0</v>
      </c>
      <c r="L38" s="119" t="s">
        <v>6169</v>
      </c>
      <c r="M38" s="116"/>
      <c r="N38" s="116"/>
      <c r="O38" s="56"/>
      <c r="P38" s="12"/>
    </row>
    <row r="39">
      <c r="A39" s="110">
        <v>1989.0</v>
      </c>
      <c r="B39" s="56" t="s">
        <v>6149</v>
      </c>
      <c r="C39" s="56" t="s">
        <v>219</v>
      </c>
      <c r="D39" s="56"/>
      <c r="E39" s="120"/>
      <c r="F39" s="111" t="s">
        <v>247</v>
      </c>
      <c r="G39" s="56"/>
      <c r="H39" s="56" t="s">
        <v>429</v>
      </c>
      <c r="I39" s="56"/>
      <c r="J39" s="56" t="s">
        <v>6175</v>
      </c>
      <c r="K39" s="110">
        <v>18.0</v>
      </c>
      <c r="L39" s="119" t="s">
        <v>6169</v>
      </c>
      <c r="M39" s="116"/>
      <c r="N39" s="116"/>
      <c r="O39" s="56"/>
      <c r="P39" s="12"/>
    </row>
    <row r="40">
      <c r="A40" s="110">
        <v>1989.0</v>
      </c>
      <c r="B40" s="56" t="s">
        <v>6149</v>
      </c>
      <c r="C40" s="56" t="s">
        <v>219</v>
      </c>
      <c r="D40" s="56"/>
      <c r="E40" s="120"/>
      <c r="F40" s="111" t="s">
        <v>247</v>
      </c>
      <c r="G40" s="56"/>
      <c r="H40" s="56" t="s">
        <v>429</v>
      </c>
      <c r="I40" s="56"/>
      <c r="J40" s="56" t="s">
        <v>6176</v>
      </c>
      <c r="K40" s="116">
        <v>0.0</v>
      </c>
      <c r="L40" s="119" t="s">
        <v>6169</v>
      </c>
      <c r="M40" s="116"/>
      <c r="N40" s="116"/>
      <c r="O40" s="56"/>
      <c r="P40" s="12"/>
    </row>
    <row r="41">
      <c r="A41" s="110">
        <v>1989.0</v>
      </c>
      <c r="B41" s="56" t="s">
        <v>6149</v>
      </c>
      <c r="C41" s="56" t="s">
        <v>219</v>
      </c>
      <c r="D41" s="56"/>
      <c r="E41" s="120"/>
      <c r="F41" s="111" t="s">
        <v>247</v>
      </c>
      <c r="G41" s="56"/>
      <c r="H41" s="56" t="s">
        <v>429</v>
      </c>
      <c r="I41" s="56"/>
      <c r="J41" s="56" t="s">
        <v>6177</v>
      </c>
      <c r="K41" s="116">
        <v>6.0</v>
      </c>
      <c r="L41" s="119" t="s">
        <v>6169</v>
      </c>
      <c r="M41" s="116"/>
      <c r="N41" s="116"/>
      <c r="O41" s="56"/>
      <c r="P41" s="12"/>
    </row>
    <row r="42">
      <c r="A42" s="110">
        <v>1989.0</v>
      </c>
      <c r="B42" s="56" t="s">
        <v>6149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6178</v>
      </c>
      <c r="K42" s="116">
        <v>1.0</v>
      </c>
      <c r="L42" s="119" t="s">
        <v>6169</v>
      </c>
      <c r="M42" s="116"/>
      <c r="N42" s="116"/>
      <c r="O42" s="56"/>
      <c r="P42" s="12"/>
    </row>
    <row r="43">
      <c r="A43" s="110">
        <v>1989.0</v>
      </c>
      <c r="B43" s="56" t="s">
        <v>6149</v>
      </c>
      <c r="C43" s="56" t="s">
        <v>219</v>
      </c>
      <c r="D43" s="56"/>
      <c r="E43" s="120"/>
      <c r="F43" s="111" t="s">
        <v>247</v>
      </c>
      <c r="G43" s="56"/>
      <c r="H43" s="56" t="s">
        <v>429</v>
      </c>
      <c r="I43" s="56"/>
      <c r="J43" s="56" t="s">
        <v>6179</v>
      </c>
      <c r="K43" s="110">
        <v>4.0</v>
      </c>
      <c r="L43" s="119" t="s">
        <v>6169</v>
      </c>
      <c r="M43" s="116"/>
      <c r="N43" s="116"/>
      <c r="O43" s="56"/>
      <c r="P43" s="12"/>
    </row>
    <row r="44">
      <c r="A44" s="110">
        <v>1989.0</v>
      </c>
      <c r="B44" s="56" t="s">
        <v>6149</v>
      </c>
      <c r="C44" s="56" t="s">
        <v>219</v>
      </c>
      <c r="D44" s="56"/>
      <c r="E44" s="56"/>
      <c r="F44" s="56" t="s">
        <v>247</v>
      </c>
      <c r="G44" s="56" t="s">
        <v>534</v>
      </c>
      <c r="H44" s="56" t="s">
        <v>535</v>
      </c>
      <c r="I44" s="56"/>
      <c r="J44" s="56" t="s">
        <v>6180</v>
      </c>
      <c r="K44" s="116">
        <v>30.0</v>
      </c>
      <c r="L44" s="119" t="s">
        <v>6169</v>
      </c>
      <c r="M44" s="116"/>
      <c r="N44" s="116"/>
      <c r="O44" s="56"/>
      <c r="P44" s="12"/>
    </row>
    <row r="45">
      <c r="A45" s="110">
        <v>1989.0</v>
      </c>
      <c r="B45" s="56" t="s">
        <v>6149</v>
      </c>
      <c r="C45" s="56" t="s">
        <v>219</v>
      </c>
      <c r="D45" s="56"/>
      <c r="E45" s="56"/>
      <c r="F45" s="56" t="s">
        <v>247</v>
      </c>
      <c r="G45" s="56" t="s">
        <v>534</v>
      </c>
      <c r="H45" s="56" t="s">
        <v>535</v>
      </c>
      <c r="I45" s="56"/>
      <c r="J45" s="56" t="s">
        <v>6181</v>
      </c>
      <c r="K45" s="116">
        <v>0.0</v>
      </c>
      <c r="L45" s="119" t="s">
        <v>6169</v>
      </c>
      <c r="M45" s="116"/>
      <c r="N45" s="116"/>
      <c r="O45" s="56"/>
      <c r="P45" s="12"/>
    </row>
    <row r="46">
      <c r="A46" s="110">
        <v>1989.0</v>
      </c>
      <c r="B46" s="56" t="s">
        <v>6149</v>
      </c>
      <c r="C46" s="56" t="s">
        <v>219</v>
      </c>
      <c r="D46" s="56"/>
      <c r="E46" s="56"/>
      <c r="F46" s="56" t="s">
        <v>247</v>
      </c>
      <c r="G46" s="56" t="s">
        <v>534</v>
      </c>
      <c r="H46" s="56" t="s">
        <v>535</v>
      </c>
      <c r="I46" s="56"/>
      <c r="J46" s="56" t="s">
        <v>6182</v>
      </c>
      <c r="K46" s="110">
        <v>0.0</v>
      </c>
      <c r="L46" s="119" t="s">
        <v>6169</v>
      </c>
      <c r="M46" s="116"/>
      <c r="N46" s="116"/>
      <c r="O46" s="56"/>
      <c r="P46" s="12"/>
    </row>
    <row r="47">
      <c r="A47" s="110">
        <v>1989.0</v>
      </c>
      <c r="B47" s="56" t="s">
        <v>6149</v>
      </c>
      <c r="C47" s="56" t="s">
        <v>219</v>
      </c>
      <c r="D47" s="56"/>
      <c r="E47" s="56"/>
      <c r="F47" s="56" t="s">
        <v>6183</v>
      </c>
      <c r="G47" s="56"/>
      <c r="H47" s="56"/>
      <c r="I47" s="56"/>
      <c r="J47" s="56"/>
      <c r="K47" s="110">
        <v>0.0</v>
      </c>
      <c r="L47" s="119" t="s">
        <v>6169</v>
      </c>
      <c r="M47" s="116"/>
      <c r="N47" s="116"/>
      <c r="O47" s="56"/>
      <c r="P47" s="12"/>
    </row>
    <row r="48">
      <c r="A48" s="110">
        <v>1989.0</v>
      </c>
      <c r="B48" s="56" t="s">
        <v>6149</v>
      </c>
      <c r="C48" s="56" t="s">
        <v>219</v>
      </c>
      <c r="D48" s="56"/>
      <c r="E48" s="56"/>
      <c r="F48" s="56" t="s">
        <v>6184</v>
      </c>
      <c r="G48" s="56" t="s">
        <v>534</v>
      </c>
      <c r="H48" s="56" t="s">
        <v>535</v>
      </c>
      <c r="I48" s="56"/>
      <c r="J48" s="56" t="s">
        <v>6185</v>
      </c>
      <c r="K48" s="116">
        <v>1.0</v>
      </c>
      <c r="L48" s="119" t="s">
        <v>6169</v>
      </c>
      <c r="M48" s="116"/>
      <c r="N48" s="116"/>
      <c r="O48" s="56"/>
      <c r="P48" s="12"/>
    </row>
    <row r="49">
      <c r="A49" s="110">
        <v>1989.0</v>
      </c>
      <c r="B49" s="56" t="s">
        <v>6149</v>
      </c>
      <c r="C49" s="56" t="s">
        <v>219</v>
      </c>
      <c r="D49" s="56"/>
      <c r="E49" s="56"/>
      <c r="F49" s="56" t="s">
        <v>6184</v>
      </c>
      <c r="G49" s="56" t="s">
        <v>534</v>
      </c>
      <c r="H49" s="56" t="s">
        <v>535</v>
      </c>
      <c r="I49" s="56"/>
      <c r="J49" s="56" t="s">
        <v>6186</v>
      </c>
      <c r="K49" s="116">
        <v>2.0</v>
      </c>
      <c r="L49" s="119" t="s">
        <v>6169</v>
      </c>
      <c r="M49" s="116"/>
      <c r="N49" s="116"/>
      <c r="O49" s="56"/>
      <c r="P49" s="12"/>
    </row>
    <row r="50">
      <c r="A50" s="110">
        <v>1989.0</v>
      </c>
      <c r="B50" s="56" t="s">
        <v>6149</v>
      </c>
      <c r="C50" s="56" t="s">
        <v>219</v>
      </c>
      <c r="D50" s="56"/>
      <c r="E50" s="56"/>
      <c r="F50" s="56" t="s">
        <v>6184</v>
      </c>
      <c r="G50" s="56" t="s">
        <v>534</v>
      </c>
      <c r="H50" s="56" t="s">
        <v>535</v>
      </c>
      <c r="I50" s="56"/>
      <c r="J50" s="56" t="s">
        <v>6187</v>
      </c>
      <c r="K50" s="116">
        <v>6.0</v>
      </c>
      <c r="L50" s="119" t="s">
        <v>6169</v>
      </c>
      <c r="M50" s="116"/>
      <c r="N50" s="116"/>
      <c r="O50" s="56"/>
      <c r="P50" s="12"/>
    </row>
    <row r="51">
      <c r="A51" s="110">
        <v>1989.0</v>
      </c>
      <c r="B51" s="56" t="s">
        <v>6149</v>
      </c>
      <c r="C51" s="56" t="s">
        <v>219</v>
      </c>
      <c r="D51" s="56"/>
      <c r="E51" s="56"/>
      <c r="F51" s="56" t="s">
        <v>6184</v>
      </c>
      <c r="G51" s="56" t="s">
        <v>534</v>
      </c>
      <c r="H51" s="56" t="s">
        <v>535</v>
      </c>
      <c r="I51" s="56"/>
      <c r="J51" s="56" t="s">
        <v>6188</v>
      </c>
      <c r="K51" s="116">
        <v>4.0</v>
      </c>
      <c r="L51" s="119" t="s">
        <v>6169</v>
      </c>
      <c r="M51" s="116"/>
      <c r="N51" s="116"/>
      <c r="O51" s="56"/>
      <c r="P51" s="12"/>
    </row>
    <row r="52">
      <c r="A52" s="110">
        <v>1989.0</v>
      </c>
      <c r="B52" s="56" t="s">
        <v>6149</v>
      </c>
      <c r="C52" s="56" t="s">
        <v>219</v>
      </c>
      <c r="D52" s="56"/>
      <c r="E52" s="56"/>
      <c r="F52" s="56" t="s">
        <v>6184</v>
      </c>
      <c r="G52" s="56" t="s">
        <v>534</v>
      </c>
      <c r="H52" s="56" t="s">
        <v>535</v>
      </c>
      <c r="I52" s="56"/>
      <c r="J52" s="56" t="s">
        <v>272</v>
      </c>
      <c r="K52" s="116">
        <v>0.0</v>
      </c>
      <c r="L52" s="119" t="s">
        <v>6169</v>
      </c>
      <c r="M52" s="116"/>
      <c r="N52" s="116"/>
      <c r="O52" s="56"/>
      <c r="P52" s="12"/>
    </row>
    <row r="53">
      <c r="A53" s="110">
        <v>1989.0</v>
      </c>
      <c r="B53" s="56" t="s">
        <v>6149</v>
      </c>
      <c r="C53" s="56" t="s">
        <v>219</v>
      </c>
      <c r="D53" s="56" t="s">
        <v>235</v>
      </c>
      <c r="E53" s="56"/>
      <c r="F53" s="56" t="s">
        <v>84</v>
      </c>
      <c r="G53" s="56"/>
      <c r="H53" s="56" t="s">
        <v>375</v>
      </c>
      <c r="I53" s="56"/>
      <c r="J53" s="56" t="s">
        <v>6189</v>
      </c>
      <c r="K53" s="116">
        <v>0.0</v>
      </c>
      <c r="L53" s="119" t="s">
        <v>6190</v>
      </c>
      <c r="M53" s="116"/>
      <c r="N53" s="116"/>
      <c r="O53" s="56"/>
      <c r="P53" s="12"/>
    </row>
    <row r="54">
      <c r="A54" s="110">
        <v>1989.0</v>
      </c>
      <c r="B54" s="56" t="s">
        <v>6149</v>
      </c>
      <c r="C54" s="56" t="s">
        <v>219</v>
      </c>
      <c r="D54" s="56" t="s">
        <v>235</v>
      </c>
      <c r="E54" s="56"/>
      <c r="F54" s="56" t="s">
        <v>84</v>
      </c>
      <c r="G54" s="56"/>
      <c r="H54" s="56" t="s">
        <v>375</v>
      </c>
      <c r="I54" s="56"/>
      <c r="J54" s="56" t="s">
        <v>636</v>
      </c>
      <c r="K54" s="110">
        <v>10.0</v>
      </c>
      <c r="L54" s="119" t="s">
        <v>6190</v>
      </c>
      <c r="M54" s="116"/>
      <c r="N54" s="116"/>
      <c r="O54" s="56"/>
      <c r="P54" s="12"/>
    </row>
    <row r="55">
      <c r="A55" s="110">
        <v>1989.0</v>
      </c>
      <c r="B55" s="56" t="s">
        <v>6149</v>
      </c>
      <c r="C55" s="56" t="s">
        <v>219</v>
      </c>
      <c r="D55" s="56" t="s">
        <v>235</v>
      </c>
      <c r="E55" s="56"/>
      <c r="F55" s="56" t="s">
        <v>84</v>
      </c>
      <c r="G55" s="56"/>
      <c r="H55" s="56" t="s">
        <v>375</v>
      </c>
      <c r="I55" s="56"/>
      <c r="J55" s="56" t="s">
        <v>4975</v>
      </c>
      <c r="K55" s="116">
        <v>0.0</v>
      </c>
      <c r="L55" s="119" t="s">
        <v>6190</v>
      </c>
      <c r="M55" s="116"/>
      <c r="N55" s="116"/>
      <c r="O55" s="56"/>
      <c r="P55" s="12"/>
    </row>
    <row r="56">
      <c r="A56" s="110">
        <v>1989.0</v>
      </c>
      <c r="B56" s="56" t="s">
        <v>6149</v>
      </c>
      <c r="C56" s="56" t="s">
        <v>219</v>
      </c>
      <c r="D56" s="56" t="s">
        <v>235</v>
      </c>
      <c r="E56" s="56"/>
      <c r="F56" s="56" t="s">
        <v>84</v>
      </c>
      <c r="G56" s="56"/>
      <c r="H56" s="56" t="s">
        <v>375</v>
      </c>
      <c r="I56" s="56"/>
      <c r="J56" s="56" t="s">
        <v>6191</v>
      </c>
      <c r="K56" s="110">
        <v>0.0</v>
      </c>
      <c r="L56" s="119" t="s">
        <v>6190</v>
      </c>
      <c r="M56" s="116"/>
      <c r="N56" s="116"/>
      <c r="O56" s="56"/>
      <c r="P56" s="12"/>
    </row>
    <row r="57">
      <c r="A57" s="110">
        <v>1989.0</v>
      </c>
      <c r="B57" s="56" t="s">
        <v>6149</v>
      </c>
      <c r="C57" s="56" t="s">
        <v>219</v>
      </c>
      <c r="D57" s="56" t="s">
        <v>235</v>
      </c>
      <c r="E57" s="56"/>
      <c r="F57" s="56" t="s">
        <v>84</v>
      </c>
      <c r="G57" s="56"/>
      <c r="H57" s="56" t="s">
        <v>375</v>
      </c>
      <c r="I57" s="56"/>
      <c r="J57" s="62" t="s">
        <v>6192</v>
      </c>
      <c r="K57" s="110">
        <v>11.0</v>
      </c>
      <c r="L57" s="119" t="s">
        <v>6190</v>
      </c>
      <c r="M57" s="110">
        <v>1.0</v>
      </c>
      <c r="N57" s="116"/>
      <c r="O57" s="56"/>
      <c r="P57" s="12"/>
    </row>
    <row r="58">
      <c r="A58" s="110">
        <v>1989.0</v>
      </c>
      <c r="B58" s="56" t="s">
        <v>6149</v>
      </c>
      <c r="C58" s="56" t="s">
        <v>219</v>
      </c>
      <c r="D58" s="56" t="s">
        <v>235</v>
      </c>
      <c r="E58" s="56"/>
      <c r="F58" s="56" t="s">
        <v>84</v>
      </c>
      <c r="G58" s="56"/>
      <c r="H58" s="56" t="s">
        <v>101</v>
      </c>
      <c r="I58" s="56"/>
      <c r="J58" s="56" t="s">
        <v>2938</v>
      </c>
      <c r="K58" s="116">
        <v>0.0</v>
      </c>
      <c r="L58" s="119" t="s">
        <v>6190</v>
      </c>
      <c r="M58" s="116"/>
      <c r="N58" s="116"/>
      <c r="O58" s="56"/>
      <c r="P58" s="12"/>
    </row>
    <row r="59">
      <c r="A59" s="110">
        <v>1989.0</v>
      </c>
      <c r="B59" s="56" t="s">
        <v>6149</v>
      </c>
      <c r="C59" s="56" t="s">
        <v>219</v>
      </c>
      <c r="D59" s="56" t="s">
        <v>235</v>
      </c>
      <c r="E59" s="56"/>
      <c r="F59" s="56" t="s">
        <v>84</v>
      </c>
      <c r="G59" s="56"/>
      <c r="H59" s="56" t="s">
        <v>101</v>
      </c>
      <c r="I59" s="56"/>
      <c r="J59" s="56" t="s">
        <v>636</v>
      </c>
      <c r="K59" s="116">
        <v>1.0</v>
      </c>
      <c r="L59" s="119" t="s">
        <v>6190</v>
      </c>
      <c r="M59" s="116"/>
      <c r="N59" s="116"/>
      <c r="O59" s="56"/>
      <c r="P59" s="12"/>
    </row>
    <row r="60">
      <c r="A60" s="110">
        <v>1989.0</v>
      </c>
      <c r="B60" s="56" t="s">
        <v>6149</v>
      </c>
      <c r="C60" s="56" t="s">
        <v>219</v>
      </c>
      <c r="D60" s="56" t="s">
        <v>235</v>
      </c>
      <c r="E60" s="56"/>
      <c r="F60" s="56" t="s">
        <v>84</v>
      </c>
      <c r="G60" s="56"/>
      <c r="H60" s="56" t="s">
        <v>101</v>
      </c>
      <c r="I60" s="56"/>
      <c r="J60" s="56" t="s">
        <v>4566</v>
      </c>
      <c r="K60" s="116">
        <v>0.0</v>
      </c>
      <c r="L60" s="119" t="s">
        <v>6190</v>
      </c>
      <c r="M60" s="116"/>
      <c r="N60" s="116"/>
      <c r="O60" s="56"/>
      <c r="P60" s="12"/>
    </row>
    <row r="61">
      <c r="A61" s="110">
        <v>1989.0</v>
      </c>
      <c r="B61" s="56" t="s">
        <v>6149</v>
      </c>
      <c r="C61" s="56" t="s">
        <v>219</v>
      </c>
      <c r="D61" s="56" t="s">
        <v>235</v>
      </c>
      <c r="E61" s="56"/>
      <c r="F61" s="56" t="s">
        <v>84</v>
      </c>
      <c r="G61" s="56"/>
      <c r="H61" s="56" t="s">
        <v>101</v>
      </c>
      <c r="I61" s="56"/>
      <c r="J61" s="56" t="s">
        <v>1408</v>
      </c>
      <c r="K61" s="110">
        <v>0.0</v>
      </c>
      <c r="L61" s="119" t="s">
        <v>6190</v>
      </c>
      <c r="M61" s="116"/>
      <c r="N61" s="116"/>
      <c r="O61" s="56"/>
      <c r="P61" s="12"/>
    </row>
    <row r="62">
      <c r="A62" s="110">
        <v>1989.0</v>
      </c>
      <c r="B62" s="56" t="s">
        <v>6149</v>
      </c>
      <c r="C62" s="56" t="s">
        <v>219</v>
      </c>
      <c r="D62" s="56" t="s">
        <v>235</v>
      </c>
      <c r="E62" s="56"/>
      <c r="F62" s="56" t="s">
        <v>84</v>
      </c>
      <c r="G62" s="56"/>
      <c r="H62" s="56" t="s">
        <v>101</v>
      </c>
      <c r="I62" s="56"/>
      <c r="J62" s="56" t="s">
        <v>3887</v>
      </c>
      <c r="K62" s="116">
        <v>1.0</v>
      </c>
      <c r="L62" s="119" t="s">
        <v>6190</v>
      </c>
      <c r="M62" s="116"/>
      <c r="N62" s="116"/>
      <c r="O62" s="56"/>
      <c r="P62" s="12"/>
    </row>
    <row r="63">
      <c r="A63" s="110">
        <v>1989.0</v>
      </c>
      <c r="B63" s="56" t="s">
        <v>6149</v>
      </c>
      <c r="C63" s="56" t="s">
        <v>219</v>
      </c>
      <c r="D63" s="56" t="s">
        <v>235</v>
      </c>
      <c r="E63" s="56"/>
      <c r="F63" s="56" t="s">
        <v>84</v>
      </c>
      <c r="G63" s="56"/>
      <c r="H63" s="56" t="s">
        <v>101</v>
      </c>
      <c r="I63" s="56"/>
      <c r="J63" s="62" t="s">
        <v>386</v>
      </c>
      <c r="K63" s="116">
        <v>1.0</v>
      </c>
      <c r="L63" s="119" t="s">
        <v>6190</v>
      </c>
      <c r="M63" s="110">
        <v>1.0</v>
      </c>
      <c r="N63" s="116"/>
      <c r="O63" s="56"/>
      <c r="P63" s="12"/>
    </row>
    <row r="64">
      <c r="A64" s="110">
        <v>1989.0</v>
      </c>
      <c r="B64" s="56" t="s">
        <v>6149</v>
      </c>
      <c r="C64" s="56" t="s">
        <v>219</v>
      </c>
      <c r="D64" s="56" t="s">
        <v>235</v>
      </c>
      <c r="E64" s="56"/>
      <c r="F64" s="56" t="s">
        <v>84</v>
      </c>
      <c r="G64" s="56"/>
      <c r="H64" s="56" t="s">
        <v>101</v>
      </c>
      <c r="I64" s="56"/>
      <c r="J64" s="56" t="s">
        <v>2638</v>
      </c>
      <c r="K64" s="116">
        <v>4.0</v>
      </c>
      <c r="L64" s="119" t="s">
        <v>6190</v>
      </c>
      <c r="M64" s="116"/>
      <c r="N64" s="116"/>
      <c r="O64" s="56"/>
      <c r="P64" s="12"/>
    </row>
    <row r="65">
      <c r="A65" s="110">
        <v>1989.0</v>
      </c>
      <c r="B65" s="56" t="s">
        <v>6149</v>
      </c>
      <c r="C65" s="56" t="s">
        <v>219</v>
      </c>
      <c r="D65" s="56" t="s">
        <v>235</v>
      </c>
      <c r="E65" s="56"/>
      <c r="F65" s="56" t="s">
        <v>84</v>
      </c>
      <c r="G65" s="56"/>
      <c r="H65" s="56" t="s">
        <v>101</v>
      </c>
      <c r="I65" s="56"/>
      <c r="J65" s="56" t="s">
        <v>6193</v>
      </c>
      <c r="K65" s="116">
        <v>1.0</v>
      </c>
      <c r="L65" s="119" t="s">
        <v>6190</v>
      </c>
      <c r="M65" s="116"/>
      <c r="N65" s="116"/>
      <c r="O65" s="56"/>
      <c r="P65" s="12"/>
    </row>
    <row r="66">
      <c r="A66" s="110">
        <v>1989.0</v>
      </c>
      <c r="B66" s="56" t="s">
        <v>6149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101</v>
      </c>
      <c r="I66" s="56"/>
      <c r="J66" s="56" t="s">
        <v>2794</v>
      </c>
      <c r="K66" s="116">
        <v>0.0</v>
      </c>
      <c r="L66" s="119" t="s">
        <v>6190</v>
      </c>
      <c r="M66" s="116"/>
      <c r="N66" s="116"/>
      <c r="O66" s="56"/>
      <c r="P66" s="12"/>
    </row>
    <row r="67">
      <c r="A67" s="110">
        <v>1989.0</v>
      </c>
      <c r="B67" s="56" t="s">
        <v>6149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101</v>
      </c>
      <c r="I67" s="56"/>
      <c r="J67" s="56" t="s">
        <v>2709</v>
      </c>
      <c r="K67" s="110">
        <v>1.0</v>
      </c>
      <c r="L67" s="119" t="s">
        <v>6190</v>
      </c>
      <c r="M67" s="116"/>
      <c r="N67" s="116"/>
      <c r="O67" s="56"/>
      <c r="P67" s="12"/>
    </row>
    <row r="68">
      <c r="A68" s="110">
        <v>1989.0</v>
      </c>
      <c r="B68" s="56" t="s">
        <v>6149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101</v>
      </c>
      <c r="I68" s="56"/>
      <c r="J68" s="56" t="s">
        <v>1081</v>
      </c>
      <c r="K68" s="110">
        <v>3.0</v>
      </c>
      <c r="L68" s="119" t="s">
        <v>6190</v>
      </c>
      <c r="M68" s="116"/>
      <c r="N68" s="116"/>
      <c r="O68" s="56"/>
      <c r="P68" s="12"/>
    </row>
    <row r="69">
      <c r="A69" s="110">
        <v>1989.0</v>
      </c>
      <c r="B69" s="56" t="s">
        <v>6149</v>
      </c>
      <c r="C69" s="56" t="s">
        <v>219</v>
      </c>
      <c r="D69" s="56" t="s">
        <v>235</v>
      </c>
      <c r="E69" s="56"/>
      <c r="F69" s="56" t="s">
        <v>84</v>
      </c>
      <c r="G69" s="56"/>
      <c r="H69" s="56" t="s">
        <v>101</v>
      </c>
      <c r="I69" s="56"/>
      <c r="J69" s="116">
        <v>-310.0</v>
      </c>
      <c r="K69" s="110">
        <v>0.0</v>
      </c>
      <c r="L69" s="119" t="s">
        <v>6190</v>
      </c>
      <c r="M69" s="116"/>
      <c r="N69" s="116"/>
      <c r="O69" s="56"/>
      <c r="P69" s="12"/>
    </row>
    <row r="70">
      <c r="A70" s="110">
        <v>1989.0</v>
      </c>
      <c r="B70" s="56" t="s">
        <v>6149</v>
      </c>
      <c r="C70" s="56" t="s">
        <v>219</v>
      </c>
      <c r="D70" s="56" t="s">
        <v>235</v>
      </c>
      <c r="E70" s="56"/>
      <c r="F70" s="56" t="s">
        <v>84</v>
      </c>
      <c r="G70" s="56"/>
      <c r="H70" s="56" t="s">
        <v>479</v>
      </c>
      <c r="I70" s="56"/>
      <c r="J70" s="56" t="s">
        <v>1601</v>
      </c>
      <c r="K70" s="110">
        <v>0.0</v>
      </c>
      <c r="L70" s="119" t="s">
        <v>6190</v>
      </c>
      <c r="M70" s="116"/>
      <c r="N70" s="116"/>
      <c r="O70" s="56"/>
      <c r="P70" s="12"/>
    </row>
    <row r="71">
      <c r="A71" s="110">
        <v>1989.0</v>
      </c>
      <c r="B71" s="56" t="s">
        <v>6149</v>
      </c>
      <c r="C71" s="56" t="s">
        <v>219</v>
      </c>
      <c r="D71" s="56" t="s">
        <v>235</v>
      </c>
      <c r="E71" s="56"/>
      <c r="F71" s="56" t="s">
        <v>84</v>
      </c>
      <c r="G71" s="56"/>
      <c r="H71" s="56" t="s">
        <v>1361</v>
      </c>
      <c r="I71" s="56"/>
      <c r="J71" s="56" t="s">
        <v>1601</v>
      </c>
      <c r="K71" s="116">
        <v>3.0</v>
      </c>
      <c r="L71" s="119" t="s">
        <v>6190</v>
      </c>
      <c r="M71" s="116"/>
      <c r="N71" s="116"/>
      <c r="O71" s="56"/>
      <c r="P71" s="12"/>
    </row>
    <row r="72">
      <c r="A72" s="110">
        <v>1989.0</v>
      </c>
      <c r="B72" s="56" t="s">
        <v>6149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479</v>
      </c>
      <c r="I72" s="56"/>
      <c r="J72" s="56" t="s">
        <v>1594</v>
      </c>
      <c r="K72" s="110">
        <v>0.0</v>
      </c>
      <c r="L72" s="119" t="s">
        <v>6190</v>
      </c>
      <c r="M72" s="116"/>
      <c r="N72" s="116"/>
      <c r="O72" s="56"/>
      <c r="P72" s="12"/>
    </row>
    <row r="73">
      <c r="A73" s="110">
        <v>1989.0</v>
      </c>
      <c r="B73" s="56" t="s">
        <v>6149</v>
      </c>
      <c r="C73" s="56" t="s">
        <v>219</v>
      </c>
      <c r="D73" s="56" t="s">
        <v>235</v>
      </c>
      <c r="E73" s="56"/>
      <c r="F73" s="56" t="s">
        <v>84</v>
      </c>
      <c r="G73" s="56"/>
      <c r="H73" s="62" t="s">
        <v>1361</v>
      </c>
      <c r="I73" s="56"/>
      <c r="J73" s="56" t="s">
        <v>1594</v>
      </c>
      <c r="K73" s="110">
        <v>2.0</v>
      </c>
      <c r="L73" s="119" t="s">
        <v>6190</v>
      </c>
      <c r="M73" s="110">
        <v>1.0</v>
      </c>
      <c r="N73" s="116"/>
      <c r="O73" s="56"/>
      <c r="P73" s="12"/>
    </row>
    <row r="74">
      <c r="A74" s="110">
        <v>1989.0</v>
      </c>
      <c r="B74" s="56" t="s">
        <v>6149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1361</v>
      </c>
      <c r="I74" s="56"/>
      <c r="J74" s="116">
        <v>-337.0</v>
      </c>
      <c r="K74" s="110">
        <v>0.0</v>
      </c>
      <c r="L74" s="119" t="s">
        <v>6190</v>
      </c>
      <c r="M74" s="116"/>
      <c r="N74" s="116"/>
      <c r="O74" s="56"/>
      <c r="P74" s="12"/>
    </row>
    <row r="75">
      <c r="A75" s="110">
        <v>1989.0</v>
      </c>
      <c r="B75" s="56" t="s">
        <v>6149</v>
      </c>
      <c r="C75" s="56" t="s">
        <v>219</v>
      </c>
      <c r="D75" s="56" t="s">
        <v>235</v>
      </c>
      <c r="E75" s="56"/>
      <c r="F75" s="56" t="s">
        <v>84</v>
      </c>
      <c r="G75" s="56"/>
      <c r="H75" s="56" t="s">
        <v>479</v>
      </c>
      <c r="I75" s="56"/>
      <c r="J75" s="56" t="s">
        <v>1868</v>
      </c>
      <c r="K75" s="110">
        <v>0.0</v>
      </c>
      <c r="L75" s="119" t="s">
        <v>6190</v>
      </c>
      <c r="M75" s="116"/>
      <c r="N75" s="116"/>
      <c r="O75" s="56"/>
      <c r="P75" s="12"/>
    </row>
    <row r="76">
      <c r="A76" s="110">
        <v>1989.0</v>
      </c>
      <c r="B76" s="56" t="s">
        <v>6149</v>
      </c>
      <c r="C76" s="56" t="s">
        <v>219</v>
      </c>
      <c r="D76" s="56" t="s">
        <v>235</v>
      </c>
      <c r="E76" s="56"/>
      <c r="F76" s="56" t="s">
        <v>84</v>
      </c>
      <c r="G76" s="56"/>
      <c r="H76" s="62" t="s">
        <v>1361</v>
      </c>
      <c r="I76" s="56"/>
      <c r="J76" s="62" t="s">
        <v>1868</v>
      </c>
      <c r="K76" s="110">
        <v>2.0</v>
      </c>
      <c r="L76" s="119" t="s">
        <v>6190</v>
      </c>
      <c r="M76" s="110">
        <v>1.0</v>
      </c>
      <c r="N76" s="116"/>
      <c r="O76" s="56"/>
      <c r="P76" s="12"/>
    </row>
    <row r="77">
      <c r="A77" s="110">
        <v>1989.0</v>
      </c>
      <c r="B77" s="56" t="s">
        <v>6149</v>
      </c>
      <c r="C77" s="56" t="s">
        <v>219</v>
      </c>
      <c r="D77" s="56" t="s">
        <v>235</v>
      </c>
      <c r="E77" s="56"/>
      <c r="F77" s="56" t="s">
        <v>84</v>
      </c>
      <c r="G77" s="56"/>
      <c r="H77" s="62" t="s">
        <v>1361</v>
      </c>
      <c r="I77" s="56"/>
      <c r="J77" s="62" t="s">
        <v>1408</v>
      </c>
      <c r="K77" s="110">
        <v>2.0</v>
      </c>
      <c r="L77" s="119" t="s">
        <v>6190</v>
      </c>
      <c r="M77" s="110">
        <v>1.0</v>
      </c>
      <c r="N77" s="116"/>
      <c r="O77" s="56"/>
      <c r="P77" s="12"/>
    </row>
    <row r="78">
      <c r="A78" s="110">
        <v>1989.0</v>
      </c>
      <c r="B78" s="56" t="s">
        <v>6149</v>
      </c>
      <c r="C78" s="56" t="s">
        <v>219</v>
      </c>
      <c r="D78" s="56" t="s">
        <v>235</v>
      </c>
      <c r="E78" s="56"/>
      <c r="F78" s="56" t="s">
        <v>84</v>
      </c>
      <c r="G78" s="56"/>
      <c r="H78" s="56" t="s">
        <v>1361</v>
      </c>
      <c r="I78" s="56"/>
      <c r="J78" s="116">
        <v>-402.0</v>
      </c>
      <c r="K78" s="110">
        <v>0.0</v>
      </c>
      <c r="L78" s="119" t="s">
        <v>6190</v>
      </c>
      <c r="M78" s="116"/>
      <c r="N78" s="116"/>
      <c r="O78" s="56"/>
      <c r="P78" s="12"/>
    </row>
    <row r="79">
      <c r="A79" s="110">
        <v>1989.0</v>
      </c>
      <c r="B79" s="56" t="s">
        <v>6149</v>
      </c>
      <c r="C79" s="56" t="s">
        <v>219</v>
      </c>
      <c r="D79" s="56" t="s">
        <v>235</v>
      </c>
      <c r="E79" s="56"/>
      <c r="F79" s="56" t="s">
        <v>94</v>
      </c>
      <c r="G79" s="56"/>
      <c r="H79" s="56" t="s">
        <v>479</v>
      </c>
      <c r="I79" s="56"/>
      <c r="J79" s="56" t="s">
        <v>2626</v>
      </c>
      <c r="K79" s="116">
        <v>3.0</v>
      </c>
      <c r="L79" s="119" t="s">
        <v>6190</v>
      </c>
      <c r="M79" s="116"/>
      <c r="N79" s="116"/>
      <c r="O79" s="56"/>
      <c r="P79" s="12"/>
    </row>
    <row r="80">
      <c r="A80" s="110">
        <v>1989.0</v>
      </c>
      <c r="B80" s="56" t="s">
        <v>6149</v>
      </c>
      <c r="C80" s="56" t="s">
        <v>219</v>
      </c>
      <c r="D80" s="56" t="s">
        <v>235</v>
      </c>
      <c r="E80" s="56"/>
      <c r="F80" s="56" t="s">
        <v>94</v>
      </c>
      <c r="G80" s="56"/>
      <c r="H80" s="56" t="s">
        <v>479</v>
      </c>
      <c r="I80" s="56"/>
      <c r="J80" s="56" t="s">
        <v>215</v>
      </c>
      <c r="K80" s="110">
        <v>0.0</v>
      </c>
      <c r="L80" s="119" t="s">
        <v>6190</v>
      </c>
      <c r="M80" s="116"/>
      <c r="N80" s="116"/>
      <c r="O80" s="56"/>
      <c r="P80" s="12"/>
    </row>
    <row r="81">
      <c r="A81" s="110">
        <v>1989.0</v>
      </c>
      <c r="B81" s="56" t="s">
        <v>6149</v>
      </c>
      <c r="C81" s="56" t="s">
        <v>219</v>
      </c>
      <c r="D81" s="56" t="s">
        <v>235</v>
      </c>
      <c r="E81" s="56"/>
      <c r="F81" s="56" t="s">
        <v>94</v>
      </c>
      <c r="G81" s="56"/>
      <c r="H81" s="56" t="s">
        <v>479</v>
      </c>
      <c r="I81" s="56"/>
      <c r="J81" s="62" t="s">
        <v>292</v>
      </c>
      <c r="K81" s="110">
        <v>4.0</v>
      </c>
      <c r="L81" s="119" t="s">
        <v>6190</v>
      </c>
      <c r="M81" s="110">
        <v>1.0</v>
      </c>
      <c r="N81" s="116"/>
      <c r="O81" s="56"/>
      <c r="P81" s="12"/>
    </row>
    <row r="82">
      <c r="A82" s="110">
        <v>1989.0</v>
      </c>
      <c r="B82" s="56" t="s">
        <v>6149</v>
      </c>
      <c r="C82" s="56" t="s">
        <v>219</v>
      </c>
      <c r="D82" s="56" t="s">
        <v>235</v>
      </c>
      <c r="E82" s="56"/>
      <c r="F82" s="120" t="s">
        <v>94</v>
      </c>
      <c r="G82" s="56"/>
      <c r="H82" s="56" t="s">
        <v>375</v>
      </c>
      <c r="I82" s="56"/>
      <c r="J82" s="56" t="s">
        <v>427</v>
      </c>
      <c r="K82" s="110">
        <v>0.0</v>
      </c>
      <c r="L82" s="119" t="s">
        <v>6190</v>
      </c>
      <c r="M82" s="116"/>
      <c r="N82" s="116"/>
      <c r="O82" s="56"/>
      <c r="P82" s="12"/>
    </row>
    <row r="83">
      <c r="A83" s="110">
        <v>1989.0</v>
      </c>
      <c r="B83" s="56" t="s">
        <v>6149</v>
      </c>
      <c r="C83" s="56" t="s">
        <v>219</v>
      </c>
      <c r="D83" s="56" t="s">
        <v>235</v>
      </c>
      <c r="E83" s="56"/>
      <c r="F83" s="120" t="s">
        <v>94</v>
      </c>
      <c r="G83" s="56"/>
      <c r="H83" s="62" t="s">
        <v>479</v>
      </c>
      <c r="I83" s="56"/>
      <c r="J83" s="56" t="s">
        <v>427</v>
      </c>
      <c r="K83" s="110">
        <v>12.0</v>
      </c>
      <c r="L83" s="119" t="s">
        <v>6190</v>
      </c>
      <c r="M83" s="110">
        <v>1.0</v>
      </c>
      <c r="N83" s="116"/>
      <c r="O83" s="56"/>
      <c r="P83" s="12"/>
    </row>
    <row r="84">
      <c r="A84" s="110">
        <v>1989.0</v>
      </c>
      <c r="B84" s="56" t="s">
        <v>6149</v>
      </c>
      <c r="C84" s="56" t="s">
        <v>219</v>
      </c>
      <c r="D84" s="56" t="s">
        <v>329</v>
      </c>
      <c r="E84" s="120"/>
      <c r="F84" s="111" t="s">
        <v>17</v>
      </c>
      <c r="G84" s="56"/>
      <c r="H84" s="56" t="s">
        <v>976</v>
      </c>
      <c r="I84" s="56"/>
      <c r="J84" s="56" t="s">
        <v>6194</v>
      </c>
      <c r="K84" s="116">
        <v>0.0</v>
      </c>
      <c r="L84" s="119" t="s">
        <v>6190</v>
      </c>
      <c r="M84" s="116"/>
      <c r="N84" s="116"/>
      <c r="O84" s="56"/>
      <c r="P84" s="12"/>
    </row>
    <row r="85">
      <c r="A85" s="110">
        <v>1989.0</v>
      </c>
      <c r="B85" s="56" t="s">
        <v>6149</v>
      </c>
      <c r="C85" s="56" t="s">
        <v>219</v>
      </c>
      <c r="D85" s="56" t="s">
        <v>329</v>
      </c>
      <c r="E85" s="120"/>
      <c r="F85" s="111" t="s">
        <v>17</v>
      </c>
      <c r="G85" s="56"/>
      <c r="H85" s="56" t="s">
        <v>976</v>
      </c>
      <c r="I85" s="56"/>
      <c r="J85" s="56" t="s">
        <v>6195</v>
      </c>
      <c r="K85" s="116">
        <v>0.0</v>
      </c>
      <c r="L85" s="119" t="s">
        <v>6196</v>
      </c>
      <c r="M85" s="116"/>
      <c r="N85" s="116"/>
      <c r="O85" s="56"/>
      <c r="P85" s="12"/>
    </row>
    <row r="86">
      <c r="A86" s="110">
        <v>1989.0</v>
      </c>
      <c r="B86" s="56" t="s">
        <v>6149</v>
      </c>
      <c r="C86" s="56" t="s">
        <v>219</v>
      </c>
      <c r="D86" s="56" t="s">
        <v>329</v>
      </c>
      <c r="E86" s="56"/>
      <c r="F86" s="56" t="s">
        <v>29</v>
      </c>
      <c r="G86" s="56" t="s">
        <v>66</v>
      </c>
      <c r="H86" s="56"/>
      <c r="I86" s="56" t="s">
        <v>726</v>
      </c>
      <c r="J86" s="56" t="s">
        <v>727</v>
      </c>
      <c r="K86" s="116">
        <v>0.0</v>
      </c>
      <c r="L86" s="119" t="s">
        <v>6196</v>
      </c>
      <c r="M86" s="116"/>
      <c r="N86" s="116"/>
      <c r="O86" s="56"/>
      <c r="P86" s="12"/>
    </row>
    <row r="87">
      <c r="A87" s="110">
        <v>1989.0</v>
      </c>
      <c r="B87" s="56" t="s">
        <v>6149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6"/>
      <c r="J87" s="56" t="s">
        <v>3022</v>
      </c>
      <c r="K87" s="116">
        <v>0.0</v>
      </c>
      <c r="L87" s="119" t="s">
        <v>6196</v>
      </c>
      <c r="M87" s="116"/>
      <c r="N87" s="116"/>
      <c r="O87" s="56"/>
      <c r="P87" s="12"/>
    </row>
    <row r="88">
      <c r="A88" s="110">
        <v>1989.0</v>
      </c>
      <c r="B88" s="56" t="s">
        <v>6149</v>
      </c>
      <c r="C88" s="56" t="s">
        <v>83</v>
      </c>
      <c r="D88" s="56"/>
      <c r="E88" s="56"/>
      <c r="F88" s="56" t="s">
        <v>84</v>
      </c>
      <c r="G88" s="56"/>
      <c r="H88" s="56" t="s">
        <v>92</v>
      </c>
      <c r="I88" s="56"/>
      <c r="J88" s="56" t="s">
        <v>3019</v>
      </c>
      <c r="K88" s="116">
        <v>9.0</v>
      </c>
      <c r="L88" s="119" t="s">
        <v>6196</v>
      </c>
      <c r="M88" s="116"/>
      <c r="N88" s="116"/>
      <c r="O88" s="56"/>
      <c r="P88" s="12"/>
    </row>
    <row r="89">
      <c r="A89" s="110">
        <v>1989.0</v>
      </c>
      <c r="B89" s="56" t="s">
        <v>6149</v>
      </c>
      <c r="C89" s="56" t="s">
        <v>83</v>
      </c>
      <c r="D89" s="56"/>
      <c r="E89" s="56"/>
      <c r="F89" s="56" t="s">
        <v>84</v>
      </c>
      <c r="G89" s="56"/>
      <c r="H89" s="56" t="s">
        <v>92</v>
      </c>
      <c r="I89" s="56"/>
      <c r="J89" s="56" t="s">
        <v>6197</v>
      </c>
      <c r="K89" s="110">
        <v>0.0</v>
      </c>
      <c r="L89" s="119" t="s">
        <v>6196</v>
      </c>
      <c r="M89" s="116"/>
      <c r="N89" s="116"/>
      <c r="O89" s="56"/>
      <c r="P89" s="12"/>
    </row>
    <row r="90">
      <c r="A90" s="110">
        <v>1989.0</v>
      </c>
      <c r="B90" s="56" t="s">
        <v>6149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62" t="s">
        <v>1495</v>
      </c>
      <c r="K90" s="110">
        <v>2.0</v>
      </c>
      <c r="L90" s="119" t="s">
        <v>6196</v>
      </c>
      <c r="M90" s="116"/>
      <c r="N90" s="116"/>
      <c r="O90" s="56"/>
      <c r="P90" s="12"/>
    </row>
    <row r="91">
      <c r="A91" s="110">
        <v>1989.0</v>
      </c>
      <c r="B91" s="56" t="s">
        <v>6149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6" t="s">
        <v>3023</v>
      </c>
      <c r="K91" s="116">
        <v>0.0</v>
      </c>
      <c r="L91" s="119" t="s">
        <v>6196</v>
      </c>
      <c r="M91" s="116"/>
      <c r="N91" s="116"/>
      <c r="O91" s="56"/>
      <c r="P91" s="12"/>
    </row>
    <row r="92">
      <c r="A92" s="110">
        <v>1989.0</v>
      </c>
      <c r="B92" s="56" t="s">
        <v>6149</v>
      </c>
      <c r="C92" s="56" t="s">
        <v>83</v>
      </c>
      <c r="D92" s="56"/>
      <c r="E92" s="56"/>
      <c r="F92" s="56" t="s">
        <v>84</v>
      </c>
      <c r="G92" s="56"/>
      <c r="H92" s="56" t="s">
        <v>1591</v>
      </c>
      <c r="I92" s="56"/>
      <c r="J92" s="56" t="s">
        <v>833</v>
      </c>
      <c r="K92" s="116">
        <v>70.0</v>
      </c>
      <c r="L92" s="119" t="s">
        <v>6196</v>
      </c>
      <c r="M92" s="116"/>
      <c r="N92" s="116"/>
      <c r="O92" s="56"/>
      <c r="P92" s="12"/>
    </row>
    <row r="93">
      <c r="A93" s="110">
        <v>1989.0</v>
      </c>
      <c r="B93" s="56" t="s">
        <v>6149</v>
      </c>
      <c r="C93" s="56" t="s">
        <v>83</v>
      </c>
      <c r="D93" s="56"/>
      <c r="E93" s="56"/>
      <c r="F93" s="56" t="s">
        <v>84</v>
      </c>
      <c r="G93" s="56"/>
      <c r="H93" s="56" t="s">
        <v>1591</v>
      </c>
      <c r="I93" s="56"/>
      <c r="J93" s="56" t="s">
        <v>2630</v>
      </c>
      <c r="K93" s="116">
        <v>12.0</v>
      </c>
      <c r="L93" s="119" t="s">
        <v>6196</v>
      </c>
      <c r="M93" s="116"/>
      <c r="N93" s="116"/>
      <c r="O93" s="56"/>
      <c r="P93" s="12"/>
    </row>
    <row r="94">
      <c r="A94" s="110">
        <v>1989.0</v>
      </c>
      <c r="B94" s="56" t="s">
        <v>6149</v>
      </c>
      <c r="C94" s="56" t="s">
        <v>83</v>
      </c>
      <c r="D94" s="56"/>
      <c r="E94" s="56"/>
      <c r="F94" s="56" t="s">
        <v>84</v>
      </c>
      <c r="G94" s="56"/>
      <c r="H94" s="56" t="s">
        <v>1591</v>
      </c>
      <c r="I94" s="56"/>
      <c r="J94" s="56" t="s">
        <v>1088</v>
      </c>
      <c r="K94" s="116">
        <v>10.0</v>
      </c>
      <c r="L94" s="119" t="s">
        <v>6196</v>
      </c>
      <c r="M94" s="116"/>
      <c r="N94" s="116"/>
      <c r="O94" s="56"/>
      <c r="P94" s="12"/>
    </row>
    <row r="95">
      <c r="A95" s="110">
        <v>1989.0</v>
      </c>
      <c r="B95" s="56" t="s">
        <v>6149</v>
      </c>
      <c r="C95" s="56" t="s">
        <v>83</v>
      </c>
      <c r="D95" s="56"/>
      <c r="E95" s="56"/>
      <c r="F95" s="56" t="s">
        <v>84</v>
      </c>
      <c r="G95" s="56"/>
      <c r="H95" s="56" t="s">
        <v>99</v>
      </c>
      <c r="I95" s="56"/>
      <c r="J95" s="56" t="s">
        <v>6198</v>
      </c>
      <c r="K95" s="116">
        <v>10.0</v>
      </c>
      <c r="L95" s="119" t="s">
        <v>6196</v>
      </c>
      <c r="M95" s="116"/>
      <c r="N95" s="116"/>
      <c r="O95" s="56"/>
      <c r="P95" s="12"/>
    </row>
    <row r="96">
      <c r="A96" s="110">
        <v>1989.0</v>
      </c>
      <c r="B96" s="56" t="s">
        <v>6149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6"/>
      <c r="J96" s="56" t="s">
        <v>1433</v>
      </c>
      <c r="K96" s="116">
        <v>0.0</v>
      </c>
      <c r="L96" s="119" t="s">
        <v>6196</v>
      </c>
      <c r="M96" s="116"/>
      <c r="N96" s="116"/>
      <c r="O96" s="56"/>
      <c r="P96" s="12"/>
    </row>
    <row r="97">
      <c r="A97" s="110">
        <v>1989.0</v>
      </c>
      <c r="B97" s="56" t="s">
        <v>6149</v>
      </c>
      <c r="C97" s="56" t="s">
        <v>83</v>
      </c>
      <c r="D97" s="56"/>
      <c r="E97" s="56"/>
      <c r="F97" s="56" t="s">
        <v>84</v>
      </c>
      <c r="G97" s="56"/>
      <c r="H97" s="56" t="s">
        <v>101</v>
      </c>
      <c r="I97" s="56"/>
      <c r="J97" s="56" t="s">
        <v>6199</v>
      </c>
      <c r="K97" s="116">
        <v>7.0</v>
      </c>
      <c r="L97" s="119" t="s">
        <v>6196</v>
      </c>
      <c r="M97" s="116"/>
      <c r="N97" s="116"/>
      <c r="O97" s="56"/>
      <c r="P97" s="12"/>
    </row>
    <row r="98">
      <c r="A98" s="110">
        <v>1989.0</v>
      </c>
      <c r="B98" s="56" t="s">
        <v>6149</v>
      </c>
      <c r="C98" s="56" t="s">
        <v>83</v>
      </c>
      <c r="D98" s="56"/>
      <c r="E98" s="56"/>
      <c r="F98" s="56" t="s">
        <v>84</v>
      </c>
      <c r="G98" s="56"/>
      <c r="H98" s="56" t="s">
        <v>101</v>
      </c>
      <c r="I98" s="56"/>
      <c r="J98" s="56" t="s">
        <v>6200</v>
      </c>
      <c r="K98" s="116">
        <v>2.0</v>
      </c>
      <c r="L98" s="119" t="s">
        <v>6196</v>
      </c>
      <c r="M98" s="116"/>
      <c r="N98" s="116"/>
      <c r="O98" s="56"/>
      <c r="P98" s="12"/>
    </row>
    <row r="99">
      <c r="A99" s="110">
        <v>1989.0</v>
      </c>
      <c r="B99" s="56" t="s">
        <v>6149</v>
      </c>
      <c r="C99" s="56" t="s">
        <v>83</v>
      </c>
      <c r="D99" s="56"/>
      <c r="E99" s="56"/>
      <c r="F99" s="56" t="s">
        <v>84</v>
      </c>
      <c r="G99" s="56"/>
      <c r="H99" s="56" t="s">
        <v>101</v>
      </c>
      <c r="I99" s="56"/>
      <c r="J99" s="56" t="s">
        <v>2750</v>
      </c>
      <c r="K99" s="116">
        <v>0.0</v>
      </c>
      <c r="L99" s="119" t="s">
        <v>6196</v>
      </c>
      <c r="M99" s="116"/>
      <c r="N99" s="116"/>
      <c r="O99" s="56"/>
      <c r="P99" s="12"/>
    </row>
    <row r="100">
      <c r="A100" s="110">
        <v>1989.0</v>
      </c>
      <c r="B100" s="56" t="s">
        <v>6149</v>
      </c>
      <c r="C100" s="56" t="s">
        <v>83</v>
      </c>
      <c r="D100" s="56"/>
      <c r="E100" s="56"/>
      <c r="F100" s="56" t="s">
        <v>84</v>
      </c>
      <c r="G100" s="56"/>
      <c r="H100" s="56" t="s">
        <v>101</v>
      </c>
      <c r="I100" s="56"/>
      <c r="J100" s="56" t="s">
        <v>1997</v>
      </c>
      <c r="K100" s="110">
        <v>0.0</v>
      </c>
      <c r="L100" s="119" t="s">
        <v>6196</v>
      </c>
      <c r="M100" s="116"/>
      <c r="N100" s="116"/>
      <c r="O100" s="56"/>
      <c r="P100" s="12"/>
    </row>
    <row r="101">
      <c r="A101" s="110">
        <v>1989.0</v>
      </c>
      <c r="B101" s="56" t="s">
        <v>6149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/>
      <c r="J101" s="56" t="s">
        <v>383</v>
      </c>
      <c r="K101" s="116">
        <v>12.0</v>
      </c>
      <c r="L101" s="119" t="s">
        <v>6196</v>
      </c>
      <c r="M101" s="116"/>
      <c r="N101" s="116"/>
      <c r="O101" s="56"/>
      <c r="P101" s="12"/>
    </row>
    <row r="102">
      <c r="A102" s="110">
        <v>1989.0</v>
      </c>
      <c r="B102" s="56" t="s">
        <v>6149</v>
      </c>
      <c r="C102" s="56" t="s">
        <v>83</v>
      </c>
      <c r="D102" s="56"/>
      <c r="E102" s="56"/>
      <c r="F102" s="56" t="s">
        <v>84</v>
      </c>
      <c r="G102" s="56"/>
      <c r="H102" s="56" t="s">
        <v>101</v>
      </c>
      <c r="I102" s="56"/>
      <c r="J102" s="62" t="s">
        <v>6201</v>
      </c>
      <c r="K102" s="110">
        <v>1.0</v>
      </c>
      <c r="L102" s="119" t="s">
        <v>6196</v>
      </c>
      <c r="M102" s="110">
        <v>1.0</v>
      </c>
      <c r="N102" s="116"/>
      <c r="O102" s="56"/>
      <c r="P102" s="12"/>
    </row>
    <row r="103">
      <c r="A103" s="110">
        <v>1989.0</v>
      </c>
      <c r="B103" s="56" t="s">
        <v>6149</v>
      </c>
      <c r="C103" s="56" t="s">
        <v>83</v>
      </c>
      <c r="D103" s="56"/>
      <c r="E103" s="56"/>
      <c r="F103" s="56" t="s">
        <v>84</v>
      </c>
      <c r="G103" s="56"/>
      <c r="H103" s="56" t="s">
        <v>101</v>
      </c>
      <c r="I103" s="56"/>
      <c r="J103" s="56" t="s">
        <v>1080</v>
      </c>
      <c r="K103" s="116">
        <v>4.0</v>
      </c>
      <c r="L103" s="119" t="s">
        <v>6196</v>
      </c>
      <c r="M103" s="116"/>
      <c r="N103" s="116"/>
      <c r="O103" s="56"/>
      <c r="P103" s="12"/>
    </row>
    <row r="104">
      <c r="A104" s="110">
        <v>1989.0</v>
      </c>
      <c r="B104" s="56" t="s">
        <v>6149</v>
      </c>
      <c r="C104" s="56" t="s">
        <v>83</v>
      </c>
      <c r="D104" s="56"/>
      <c r="E104" s="56"/>
      <c r="F104" s="56" t="s">
        <v>84</v>
      </c>
      <c r="G104" s="56"/>
      <c r="H104" s="56" t="s">
        <v>101</v>
      </c>
      <c r="I104" s="56"/>
      <c r="J104" s="56" t="s">
        <v>2440</v>
      </c>
      <c r="K104" s="110">
        <v>0.0</v>
      </c>
      <c r="L104" s="119" t="s">
        <v>6196</v>
      </c>
      <c r="M104" s="116"/>
      <c r="N104" s="116"/>
      <c r="O104" s="56"/>
      <c r="P104" s="12"/>
    </row>
    <row r="105">
      <c r="A105" s="110">
        <v>1989.0</v>
      </c>
      <c r="B105" s="56" t="s">
        <v>6149</v>
      </c>
      <c r="C105" s="56" t="s">
        <v>83</v>
      </c>
      <c r="D105" s="56"/>
      <c r="E105" s="56"/>
      <c r="F105" s="56" t="s">
        <v>84</v>
      </c>
      <c r="G105" s="56"/>
      <c r="H105" s="56" t="s">
        <v>101</v>
      </c>
      <c r="I105" s="56"/>
      <c r="J105" s="56" t="s">
        <v>6202</v>
      </c>
      <c r="K105" s="116">
        <v>2.0</v>
      </c>
      <c r="L105" s="119" t="s">
        <v>6196</v>
      </c>
      <c r="M105" s="116"/>
      <c r="N105" s="116"/>
      <c r="O105" s="56"/>
      <c r="P105" s="12"/>
    </row>
    <row r="106">
      <c r="A106" s="110">
        <v>1989.0</v>
      </c>
      <c r="B106" s="56" t="s">
        <v>6149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56"/>
      <c r="J106" s="56" t="s">
        <v>3551</v>
      </c>
      <c r="K106" s="116">
        <v>9.0</v>
      </c>
      <c r="L106" s="119" t="s">
        <v>6196</v>
      </c>
      <c r="M106" s="116"/>
      <c r="N106" s="116"/>
      <c r="O106" s="56"/>
      <c r="P106" s="12"/>
    </row>
    <row r="107">
      <c r="A107" s="110">
        <v>1989.0</v>
      </c>
      <c r="B107" s="56" t="s">
        <v>6149</v>
      </c>
      <c r="C107" s="56" t="s">
        <v>83</v>
      </c>
      <c r="D107" s="56"/>
      <c r="E107" s="56"/>
      <c r="F107" s="56" t="s">
        <v>84</v>
      </c>
      <c r="G107" s="56"/>
      <c r="H107" s="56" t="s">
        <v>101</v>
      </c>
      <c r="I107" s="56"/>
      <c r="J107" s="56" t="s">
        <v>2638</v>
      </c>
      <c r="K107" s="110">
        <v>1.0</v>
      </c>
      <c r="L107" s="119" t="s">
        <v>6196</v>
      </c>
      <c r="M107" s="116"/>
      <c r="N107" s="116"/>
      <c r="O107" s="56"/>
      <c r="P107" s="12"/>
    </row>
    <row r="108">
      <c r="A108" s="110">
        <v>1989.0</v>
      </c>
      <c r="B108" s="56" t="s">
        <v>6149</v>
      </c>
      <c r="C108" s="56" t="s">
        <v>83</v>
      </c>
      <c r="D108" s="56"/>
      <c r="E108" s="56"/>
      <c r="F108" s="56" t="s">
        <v>84</v>
      </c>
      <c r="G108" s="56"/>
      <c r="H108" s="56" t="s">
        <v>101</v>
      </c>
      <c r="I108" s="56"/>
      <c r="J108" s="56" t="s">
        <v>6203</v>
      </c>
      <c r="K108" s="116">
        <v>1.0</v>
      </c>
      <c r="L108" s="119" t="s">
        <v>6196</v>
      </c>
      <c r="M108" s="116"/>
      <c r="N108" s="116"/>
      <c r="O108" s="56"/>
      <c r="P108" s="12"/>
    </row>
    <row r="109">
      <c r="A109" s="110">
        <v>1989.0</v>
      </c>
      <c r="B109" s="56" t="s">
        <v>6149</v>
      </c>
      <c r="C109" s="56" t="s">
        <v>83</v>
      </c>
      <c r="D109" s="56"/>
      <c r="E109" s="56"/>
      <c r="F109" s="56" t="s">
        <v>84</v>
      </c>
      <c r="G109" s="56"/>
      <c r="H109" s="56" t="s">
        <v>101</v>
      </c>
      <c r="I109" s="56"/>
      <c r="J109" s="56" t="s">
        <v>297</v>
      </c>
      <c r="K109" s="110">
        <v>0.0</v>
      </c>
      <c r="L109" s="119" t="s">
        <v>6196</v>
      </c>
      <c r="M109" s="116"/>
      <c r="N109" s="116"/>
      <c r="O109" s="56"/>
      <c r="P109" s="12"/>
    </row>
    <row r="110">
      <c r="A110" s="110">
        <v>1989.0</v>
      </c>
      <c r="B110" s="56" t="s">
        <v>6149</v>
      </c>
      <c r="C110" s="56" t="s">
        <v>83</v>
      </c>
      <c r="D110" s="56"/>
      <c r="E110" s="56"/>
      <c r="F110" s="56" t="s">
        <v>84</v>
      </c>
      <c r="G110" s="56"/>
      <c r="H110" s="56" t="s">
        <v>101</v>
      </c>
      <c r="I110" s="56"/>
      <c r="J110" s="56" t="s">
        <v>6204</v>
      </c>
      <c r="K110" s="116">
        <v>0.0</v>
      </c>
      <c r="L110" s="119" t="s">
        <v>6196</v>
      </c>
      <c r="M110" s="116"/>
      <c r="N110" s="116"/>
      <c r="O110" s="56"/>
      <c r="P110" s="12"/>
    </row>
    <row r="111">
      <c r="A111" s="110">
        <v>1989.0</v>
      </c>
      <c r="B111" s="56" t="s">
        <v>6149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56"/>
      <c r="J111" s="56" t="s">
        <v>203</v>
      </c>
      <c r="K111" s="110">
        <v>0.0</v>
      </c>
      <c r="L111" s="119" t="s">
        <v>6196</v>
      </c>
      <c r="M111" s="116"/>
      <c r="N111" s="116"/>
      <c r="O111" s="56"/>
      <c r="P111" s="12"/>
    </row>
    <row r="112">
      <c r="A112" s="110">
        <v>1989.0</v>
      </c>
      <c r="B112" s="56" t="s">
        <v>6149</v>
      </c>
      <c r="C112" s="56" t="s">
        <v>83</v>
      </c>
      <c r="D112" s="56"/>
      <c r="E112" s="56"/>
      <c r="F112" s="56" t="s">
        <v>84</v>
      </c>
      <c r="G112" s="56"/>
      <c r="H112" s="56" t="s">
        <v>101</v>
      </c>
      <c r="I112" s="56"/>
      <c r="J112" s="56" t="s">
        <v>4979</v>
      </c>
      <c r="K112" s="116">
        <v>1.0</v>
      </c>
      <c r="L112" s="119" t="s">
        <v>6196</v>
      </c>
      <c r="M112" s="116"/>
      <c r="N112" s="116"/>
      <c r="O112" s="56"/>
      <c r="P112" s="12"/>
    </row>
    <row r="113">
      <c r="A113" s="110">
        <v>1989.0</v>
      </c>
      <c r="B113" s="56" t="s">
        <v>6149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62" t="s">
        <v>6205</v>
      </c>
      <c r="K113" s="116">
        <v>1.0</v>
      </c>
      <c r="L113" s="119" t="s">
        <v>6196</v>
      </c>
      <c r="M113" s="110">
        <v>1.0</v>
      </c>
      <c r="N113" s="116"/>
      <c r="O113" s="56"/>
      <c r="P113" s="12"/>
    </row>
    <row r="114">
      <c r="A114" s="110">
        <v>1989.0</v>
      </c>
      <c r="B114" s="56" t="s">
        <v>6149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62" t="s">
        <v>6206</v>
      </c>
      <c r="K114" s="116">
        <v>1.0</v>
      </c>
      <c r="L114" s="119" t="s">
        <v>6196</v>
      </c>
      <c r="M114" s="110">
        <v>1.0</v>
      </c>
      <c r="N114" s="116"/>
      <c r="O114" s="56"/>
      <c r="P114" s="12"/>
    </row>
    <row r="115">
      <c r="A115" s="110">
        <v>1989.0</v>
      </c>
      <c r="B115" s="56" t="s">
        <v>6149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56" t="s">
        <v>2573</v>
      </c>
      <c r="K115" s="110">
        <v>6.0</v>
      </c>
      <c r="L115" s="119" t="s">
        <v>6196</v>
      </c>
      <c r="M115" s="116"/>
      <c r="N115" s="116"/>
      <c r="O115" s="56"/>
      <c r="P115" s="12"/>
    </row>
    <row r="116">
      <c r="A116" s="110">
        <v>1989.0</v>
      </c>
      <c r="B116" s="56" t="s">
        <v>6149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56"/>
      <c r="J116" s="56" t="s">
        <v>6207</v>
      </c>
      <c r="K116" s="116">
        <v>0.0</v>
      </c>
      <c r="L116" s="119" t="s">
        <v>6196</v>
      </c>
      <c r="M116" s="116"/>
      <c r="N116" s="116"/>
      <c r="O116" s="56"/>
      <c r="P116" s="12"/>
    </row>
    <row r="117">
      <c r="A117" s="110">
        <v>1989.0</v>
      </c>
      <c r="B117" s="56" t="s">
        <v>6149</v>
      </c>
      <c r="C117" s="56" t="s">
        <v>83</v>
      </c>
      <c r="D117" s="56"/>
      <c r="E117" s="56"/>
      <c r="F117" s="56" t="s">
        <v>84</v>
      </c>
      <c r="G117" s="56"/>
      <c r="H117" s="56" t="s">
        <v>101</v>
      </c>
      <c r="I117" s="56"/>
      <c r="J117" s="56" t="s">
        <v>3000</v>
      </c>
      <c r="K117" s="116">
        <v>5.0</v>
      </c>
      <c r="L117" s="119" t="s">
        <v>6196</v>
      </c>
      <c r="M117" s="116"/>
      <c r="N117" s="116"/>
      <c r="O117" s="56"/>
      <c r="P117" s="12"/>
    </row>
    <row r="118">
      <c r="A118" s="110">
        <v>1989.0</v>
      </c>
      <c r="B118" s="56" t="s">
        <v>6149</v>
      </c>
      <c r="C118" s="56" t="s">
        <v>83</v>
      </c>
      <c r="D118" s="56"/>
      <c r="E118" s="56"/>
      <c r="F118" s="56" t="s">
        <v>84</v>
      </c>
      <c r="G118" s="56"/>
      <c r="H118" s="56" t="s">
        <v>101</v>
      </c>
      <c r="I118" s="56"/>
      <c r="J118" s="62" t="s">
        <v>2639</v>
      </c>
      <c r="K118" s="110">
        <v>1.0</v>
      </c>
      <c r="L118" s="119" t="s">
        <v>6196</v>
      </c>
      <c r="M118" s="116"/>
      <c r="N118" s="116"/>
      <c r="O118" s="56"/>
      <c r="P118" s="12"/>
    </row>
    <row r="119">
      <c r="A119" s="110">
        <v>1989.0</v>
      </c>
      <c r="B119" s="56" t="s">
        <v>6149</v>
      </c>
      <c r="C119" s="56" t="s">
        <v>83</v>
      </c>
      <c r="D119" s="56"/>
      <c r="E119" s="56"/>
      <c r="F119" s="56" t="s">
        <v>84</v>
      </c>
      <c r="G119" s="56"/>
      <c r="H119" s="56" t="s">
        <v>101</v>
      </c>
      <c r="I119" s="56"/>
      <c r="J119" s="56" t="s">
        <v>2706</v>
      </c>
      <c r="K119" s="116">
        <v>0.0</v>
      </c>
      <c r="L119" s="119" t="s">
        <v>6196</v>
      </c>
      <c r="M119" s="116"/>
      <c r="N119" s="116"/>
      <c r="O119" s="56"/>
      <c r="P119" s="12"/>
    </row>
    <row r="120">
      <c r="A120" s="110">
        <v>1989.0</v>
      </c>
      <c r="B120" s="56" t="s">
        <v>6149</v>
      </c>
      <c r="C120" s="56" t="s">
        <v>83</v>
      </c>
      <c r="D120" s="56"/>
      <c r="E120" s="56"/>
      <c r="F120" s="56" t="s">
        <v>84</v>
      </c>
      <c r="G120" s="56"/>
      <c r="H120" s="56" t="s">
        <v>101</v>
      </c>
      <c r="I120" s="56"/>
      <c r="J120" s="116">
        <v>-680.0</v>
      </c>
      <c r="K120" s="110">
        <v>0.0</v>
      </c>
      <c r="L120" s="119" t="s">
        <v>6196</v>
      </c>
      <c r="M120" s="116"/>
      <c r="N120" s="116"/>
      <c r="O120" s="56"/>
      <c r="P120" s="12"/>
    </row>
    <row r="121">
      <c r="A121" s="110">
        <v>1989.0</v>
      </c>
      <c r="B121" s="56" t="s">
        <v>6149</v>
      </c>
      <c r="C121" s="56" t="s">
        <v>83</v>
      </c>
      <c r="D121" s="56"/>
      <c r="E121" s="56"/>
      <c r="F121" s="56" t="s">
        <v>84</v>
      </c>
      <c r="G121" s="56"/>
      <c r="H121" s="56" t="s">
        <v>101</v>
      </c>
      <c r="I121" s="56"/>
      <c r="J121" s="62" t="s">
        <v>6208</v>
      </c>
      <c r="K121" s="110">
        <v>3.0</v>
      </c>
      <c r="L121" s="119" t="s">
        <v>6196</v>
      </c>
      <c r="M121" s="110">
        <v>1.0</v>
      </c>
      <c r="N121" s="116"/>
      <c r="O121" s="56"/>
      <c r="P121" s="12"/>
    </row>
    <row r="122">
      <c r="A122" s="110">
        <v>1989.0</v>
      </c>
      <c r="B122" s="56" t="s">
        <v>6149</v>
      </c>
      <c r="C122" s="56" t="s">
        <v>83</v>
      </c>
      <c r="D122" s="56"/>
      <c r="E122" s="56"/>
      <c r="F122" s="56" t="s">
        <v>84</v>
      </c>
      <c r="G122" s="56"/>
      <c r="H122" s="56" t="s">
        <v>101</v>
      </c>
      <c r="I122" s="56"/>
      <c r="J122" s="62" t="s">
        <v>6209</v>
      </c>
      <c r="K122" s="110" t="s">
        <v>156</v>
      </c>
      <c r="L122" s="119" t="s">
        <v>6196</v>
      </c>
      <c r="M122" s="110">
        <v>1.0</v>
      </c>
      <c r="N122" s="110" t="s">
        <v>1349</v>
      </c>
      <c r="O122" s="56"/>
      <c r="P122" s="12"/>
    </row>
    <row r="123">
      <c r="A123" s="110">
        <v>1989.0</v>
      </c>
      <c r="B123" s="56" t="s">
        <v>6149</v>
      </c>
      <c r="C123" s="56" t="s">
        <v>83</v>
      </c>
      <c r="D123" s="56"/>
      <c r="E123" s="56"/>
      <c r="F123" s="56" t="s">
        <v>84</v>
      </c>
      <c r="G123" s="56"/>
      <c r="H123" s="56" t="s">
        <v>101</v>
      </c>
      <c r="I123" s="56"/>
      <c r="J123" s="56" t="s">
        <v>1184</v>
      </c>
      <c r="K123" s="116">
        <v>3.0</v>
      </c>
      <c r="L123" s="119" t="s">
        <v>6196</v>
      </c>
      <c r="M123" s="116"/>
      <c r="N123" s="116"/>
      <c r="O123" s="56"/>
      <c r="P123" s="12"/>
    </row>
    <row r="124">
      <c r="A124" s="110">
        <v>1989.0</v>
      </c>
      <c r="B124" s="56" t="s">
        <v>6149</v>
      </c>
      <c r="C124" s="56" t="s">
        <v>83</v>
      </c>
      <c r="D124" s="56"/>
      <c r="E124" s="56"/>
      <c r="F124" s="56" t="s">
        <v>84</v>
      </c>
      <c r="G124" s="56"/>
      <c r="H124" s="56" t="s">
        <v>479</v>
      </c>
      <c r="I124" s="56"/>
      <c r="J124" s="56" t="s">
        <v>2782</v>
      </c>
      <c r="K124" s="116">
        <v>0.0</v>
      </c>
      <c r="L124" s="119" t="s">
        <v>6196</v>
      </c>
      <c r="M124" s="116"/>
      <c r="N124" s="116"/>
      <c r="O124" s="56"/>
      <c r="P124" s="12"/>
    </row>
    <row r="125">
      <c r="A125" s="110">
        <v>1989.0</v>
      </c>
      <c r="B125" s="56" t="s">
        <v>6149</v>
      </c>
      <c r="C125" s="56" t="s">
        <v>83</v>
      </c>
      <c r="D125" s="56"/>
      <c r="E125" s="56"/>
      <c r="F125" s="56" t="s">
        <v>84</v>
      </c>
      <c r="G125" s="56"/>
      <c r="H125" s="56" t="s">
        <v>479</v>
      </c>
      <c r="I125" s="56"/>
      <c r="J125" s="56" t="s">
        <v>1081</v>
      </c>
      <c r="K125" s="110">
        <v>0.0</v>
      </c>
      <c r="L125" s="119" t="s">
        <v>6196</v>
      </c>
      <c r="M125" s="116"/>
      <c r="N125" s="116"/>
      <c r="O125" s="56"/>
      <c r="P125" s="12"/>
    </row>
    <row r="126">
      <c r="A126" s="110">
        <v>1989.0</v>
      </c>
      <c r="B126" s="56" t="s">
        <v>6149</v>
      </c>
      <c r="C126" s="56" t="s">
        <v>83</v>
      </c>
      <c r="D126" s="56"/>
      <c r="E126" s="56"/>
      <c r="F126" s="56" t="s">
        <v>84</v>
      </c>
      <c r="G126" s="56"/>
      <c r="H126" s="56" t="s">
        <v>479</v>
      </c>
      <c r="I126" s="56"/>
      <c r="J126" s="56" t="s">
        <v>1831</v>
      </c>
      <c r="K126" s="116">
        <v>0.0</v>
      </c>
      <c r="L126" s="119" t="s">
        <v>6196</v>
      </c>
      <c r="M126" s="116"/>
      <c r="N126" s="116"/>
      <c r="O126" s="56"/>
      <c r="P126" s="12"/>
    </row>
    <row r="127">
      <c r="A127" s="110">
        <v>1989.0</v>
      </c>
      <c r="B127" s="56" t="s">
        <v>6149</v>
      </c>
      <c r="C127" s="56" t="s">
        <v>83</v>
      </c>
      <c r="D127" s="56"/>
      <c r="E127" s="56"/>
      <c r="F127" s="56" t="s">
        <v>84</v>
      </c>
      <c r="G127" s="56"/>
      <c r="H127" s="56" t="s">
        <v>479</v>
      </c>
      <c r="I127" s="56"/>
      <c r="J127" s="56" t="s">
        <v>298</v>
      </c>
      <c r="K127" s="110">
        <v>0.0</v>
      </c>
      <c r="L127" s="119" t="s">
        <v>6196</v>
      </c>
      <c r="M127" s="116"/>
      <c r="N127" s="116"/>
      <c r="O127" s="56"/>
      <c r="P127" s="12"/>
    </row>
    <row r="128">
      <c r="A128" s="110">
        <v>1989.0</v>
      </c>
      <c r="B128" s="56" t="s">
        <v>6149</v>
      </c>
      <c r="C128" s="56" t="s">
        <v>83</v>
      </c>
      <c r="D128" s="56"/>
      <c r="E128" s="56"/>
      <c r="F128" s="56" t="s">
        <v>84</v>
      </c>
      <c r="G128" s="56"/>
      <c r="H128" s="56" t="s">
        <v>1361</v>
      </c>
      <c r="I128" s="56"/>
      <c r="J128" s="56" t="s">
        <v>2782</v>
      </c>
      <c r="K128" s="110">
        <v>0.0</v>
      </c>
      <c r="L128" s="119" t="s">
        <v>6196</v>
      </c>
      <c r="M128" s="116"/>
      <c r="N128" s="116"/>
      <c r="O128" s="56"/>
      <c r="P128" s="12"/>
    </row>
    <row r="129">
      <c r="A129" s="110">
        <v>1989.0</v>
      </c>
      <c r="B129" s="56" t="s">
        <v>6149</v>
      </c>
      <c r="C129" s="56" t="s">
        <v>83</v>
      </c>
      <c r="D129" s="56"/>
      <c r="E129" s="56"/>
      <c r="F129" s="56" t="s">
        <v>84</v>
      </c>
      <c r="G129" s="56"/>
      <c r="H129" s="56" t="s">
        <v>1361</v>
      </c>
      <c r="I129" s="56"/>
      <c r="J129" s="56" t="s">
        <v>1081</v>
      </c>
      <c r="K129" s="116">
        <v>1.0</v>
      </c>
      <c r="L129" s="119" t="s">
        <v>6196</v>
      </c>
      <c r="M129" s="116"/>
      <c r="N129" s="116"/>
      <c r="O129" s="56"/>
      <c r="P129" s="12"/>
    </row>
    <row r="130">
      <c r="A130" s="110">
        <v>1989.0</v>
      </c>
      <c r="B130" s="56" t="s">
        <v>6149</v>
      </c>
      <c r="C130" s="56" t="s">
        <v>83</v>
      </c>
      <c r="D130" s="56"/>
      <c r="E130" s="56"/>
      <c r="F130" s="56" t="s">
        <v>84</v>
      </c>
      <c r="G130" s="56"/>
      <c r="H130" s="56" t="s">
        <v>1361</v>
      </c>
      <c r="I130" s="56"/>
      <c r="J130" s="56" t="s">
        <v>1831</v>
      </c>
      <c r="K130" s="110">
        <v>0.0</v>
      </c>
      <c r="L130" s="119" t="s">
        <v>6196</v>
      </c>
      <c r="M130" s="116"/>
      <c r="N130" s="116"/>
      <c r="O130" s="56"/>
      <c r="P130" s="12"/>
    </row>
    <row r="131">
      <c r="A131" s="110">
        <v>1989.0</v>
      </c>
      <c r="B131" s="56" t="s">
        <v>6149</v>
      </c>
      <c r="C131" s="56" t="s">
        <v>83</v>
      </c>
      <c r="D131" s="56"/>
      <c r="E131" s="56"/>
      <c r="F131" s="56" t="s">
        <v>84</v>
      </c>
      <c r="G131" s="56"/>
      <c r="H131" s="56" t="s">
        <v>1361</v>
      </c>
      <c r="I131" s="56"/>
      <c r="J131" s="62" t="s">
        <v>6210</v>
      </c>
      <c r="K131" s="110">
        <v>1.0</v>
      </c>
      <c r="L131" s="119" t="s">
        <v>6196</v>
      </c>
      <c r="M131" s="110">
        <v>1.0</v>
      </c>
      <c r="N131" s="116"/>
      <c r="O131" s="56"/>
      <c r="P131" s="12"/>
    </row>
    <row r="132">
      <c r="A132" s="110">
        <v>1989.0</v>
      </c>
      <c r="B132" s="56" t="s">
        <v>6149</v>
      </c>
      <c r="C132" s="56" t="s">
        <v>83</v>
      </c>
      <c r="D132" s="56"/>
      <c r="E132" s="56"/>
      <c r="F132" s="56" t="s">
        <v>84</v>
      </c>
      <c r="G132" s="56"/>
      <c r="H132" s="56" t="s">
        <v>1361</v>
      </c>
      <c r="I132" s="56"/>
      <c r="J132" s="62" t="s">
        <v>6211</v>
      </c>
      <c r="K132" s="110">
        <v>1.0</v>
      </c>
      <c r="L132" s="119" t="s">
        <v>6196</v>
      </c>
      <c r="M132" s="110">
        <v>1.0</v>
      </c>
      <c r="N132" s="116"/>
      <c r="O132" s="56"/>
      <c r="P132" s="12"/>
    </row>
    <row r="133">
      <c r="A133" s="110">
        <v>1989.0</v>
      </c>
      <c r="B133" s="56" t="s">
        <v>6149</v>
      </c>
      <c r="C133" s="56" t="s">
        <v>83</v>
      </c>
      <c r="D133" s="56"/>
      <c r="E133" s="56"/>
      <c r="F133" s="56" t="s">
        <v>84</v>
      </c>
      <c r="G133" s="56"/>
      <c r="H133" s="56" t="s">
        <v>1361</v>
      </c>
      <c r="I133" s="56"/>
      <c r="J133" s="62" t="s">
        <v>2644</v>
      </c>
      <c r="K133" s="110">
        <v>1.0</v>
      </c>
      <c r="L133" s="119" t="s">
        <v>6196</v>
      </c>
      <c r="M133" s="110">
        <v>1.0</v>
      </c>
      <c r="N133" s="116"/>
      <c r="O133" s="56"/>
      <c r="P133" s="12"/>
    </row>
    <row r="134">
      <c r="A134" s="110">
        <v>1989.0</v>
      </c>
      <c r="B134" s="56" t="s">
        <v>6149</v>
      </c>
      <c r="C134" s="56" t="s">
        <v>83</v>
      </c>
      <c r="D134" s="56"/>
      <c r="E134" s="56"/>
      <c r="F134" s="56" t="s">
        <v>84</v>
      </c>
      <c r="G134" s="56"/>
      <c r="H134" s="56" t="s">
        <v>1361</v>
      </c>
      <c r="I134" s="56"/>
      <c r="J134" s="62" t="s">
        <v>1089</v>
      </c>
      <c r="K134" s="110">
        <v>2.0</v>
      </c>
      <c r="L134" s="119" t="s">
        <v>6196</v>
      </c>
      <c r="M134" s="110">
        <v>1.0</v>
      </c>
      <c r="N134" s="116"/>
      <c r="O134" s="56"/>
      <c r="P134" s="12"/>
    </row>
    <row r="135">
      <c r="A135" s="110">
        <v>1989.0</v>
      </c>
      <c r="B135" s="56" t="s">
        <v>6149</v>
      </c>
      <c r="C135" s="56" t="s">
        <v>83</v>
      </c>
      <c r="D135" s="56"/>
      <c r="E135" s="56"/>
      <c r="F135" s="56" t="s">
        <v>84</v>
      </c>
      <c r="G135" s="56"/>
      <c r="H135" s="56" t="s">
        <v>1361</v>
      </c>
      <c r="I135" s="56"/>
      <c r="J135" s="56" t="s">
        <v>298</v>
      </c>
      <c r="K135" s="116">
        <v>1.0</v>
      </c>
      <c r="L135" s="119" t="s">
        <v>6196</v>
      </c>
      <c r="M135" s="116"/>
      <c r="N135" s="116"/>
      <c r="O135" s="56"/>
      <c r="P135" s="12"/>
    </row>
    <row r="136">
      <c r="A136" s="110">
        <v>1989.0</v>
      </c>
      <c r="B136" s="56" t="s">
        <v>6149</v>
      </c>
      <c r="C136" s="56" t="s">
        <v>83</v>
      </c>
      <c r="D136" s="56"/>
      <c r="E136" s="56"/>
      <c r="F136" s="56" t="s">
        <v>84</v>
      </c>
      <c r="G136" s="56"/>
      <c r="H136" s="56" t="s">
        <v>109</v>
      </c>
      <c r="I136" s="56"/>
      <c r="J136" s="56" t="s">
        <v>6212</v>
      </c>
      <c r="K136" s="116">
        <v>0.0</v>
      </c>
      <c r="L136" s="119" t="s">
        <v>6196</v>
      </c>
      <c r="M136" s="116"/>
      <c r="N136" s="116"/>
      <c r="O136" s="56"/>
      <c r="P136" s="12"/>
    </row>
    <row r="137">
      <c r="A137" s="110">
        <v>1989.0</v>
      </c>
      <c r="B137" s="56" t="s">
        <v>6149</v>
      </c>
      <c r="C137" s="56" t="s">
        <v>83</v>
      </c>
      <c r="D137" s="56"/>
      <c r="E137" s="56"/>
      <c r="F137" s="56" t="s">
        <v>84</v>
      </c>
      <c r="G137" s="56"/>
      <c r="H137" s="56" t="s">
        <v>109</v>
      </c>
      <c r="I137" s="56"/>
      <c r="J137" s="56" t="s">
        <v>6213</v>
      </c>
      <c r="K137" s="116">
        <v>20.0</v>
      </c>
      <c r="L137" s="119" t="s">
        <v>6196</v>
      </c>
      <c r="M137" s="116"/>
      <c r="N137" s="116"/>
      <c r="O137" s="56"/>
      <c r="P137" s="12"/>
    </row>
    <row r="138">
      <c r="A138" s="110">
        <v>1989.0</v>
      </c>
      <c r="B138" s="56" t="s">
        <v>6149</v>
      </c>
      <c r="C138" s="56" t="s">
        <v>83</v>
      </c>
      <c r="D138" s="56"/>
      <c r="E138" s="56"/>
      <c r="F138" s="56" t="s">
        <v>84</v>
      </c>
      <c r="G138" s="56"/>
      <c r="H138" s="56" t="s">
        <v>109</v>
      </c>
      <c r="I138" s="56"/>
      <c r="J138" s="56" t="s">
        <v>6214</v>
      </c>
      <c r="K138" s="116">
        <v>20.0</v>
      </c>
      <c r="L138" s="119" t="s">
        <v>6196</v>
      </c>
      <c r="M138" s="116"/>
      <c r="N138" s="116"/>
      <c r="O138" s="56"/>
      <c r="P138" s="12"/>
    </row>
    <row r="139">
      <c r="A139" s="110">
        <v>1989.0</v>
      </c>
      <c r="B139" s="56" t="s">
        <v>6149</v>
      </c>
      <c r="C139" s="56" t="s">
        <v>83</v>
      </c>
      <c r="D139" s="56"/>
      <c r="E139" s="56"/>
      <c r="F139" s="56" t="s">
        <v>84</v>
      </c>
      <c r="G139" s="56"/>
      <c r="H139" s="56" t="s">
        <v>109</v>
      </c>
      <c r="I139" s="56"/>
      <c r="J139" s="56" t="s">
        <v>6215</v>
      </c>
      <c r="K139" s="116">
        <v>0.0</v>
      </c>
      <c r="L139" s="119" t="s">
        <v>6196</v>
      </c>
      <c r="M139" s="116"/>
      <c r="N139" s="116"/>
      <c r="O139" s="56"/>
      <c r="P139" s="12"/>
    </row>
    <row r="140">
      <c r="A140" s="110">
        <v>1989.0</v>
      </c>
      <c r="B140" s="56" t="s">
        <v>6149</v>
      </c>
      <c r="C140" s="56" t="s">
        <v>83</v>
      </c>
      <c r="D140" s="56"/>
      <c r="E140" s="56"/>
      <c r="F140" s="56" t="s">
        <v>84</v>
      </c>
      <c r="G140" s="56"/>
      <c r="H140" s="56" t="s">
        <v>109</v>
      </c>
      <c r="I140" s="56"/>
      <c r="J140" s="56" t="s">
        <v>6216</v>
      </c>
      <c r="K140" s="116">
        <v>41.0</v>
      </c>
      <c r="L140" s="119" t="s">
        <v>6196</v>
      </c>
      <c r="M140" s="116"/>
      <c r="N140" s="116"/>
      <c r="O140" s="56"/>
      <c r="P140" s="12"/>
    </row>
    <row r="141">
      <c r="A141" s="110">
        <v>1989.0</v>
      </c>
      <c r="B141" s="56" t="s">
        <v>6149</v>
      </c>
      <c r="C141" s="56" t="s">
        <v>83</v>
      </c>
      <c r="D141" s="56"/>
      <c r="E141" s="56"/>
      <c r="F141" s="56" t="s">
        <v>84</v>
      </c>
      <c r="G141" s="56"/>
      <c r="H141" s="56" t="s">
        <v>109</v>
      </c>
      <c r="I141" s="56"/>
      <c r="J141" s="56" t="s">
        <v>833</v>
      </c>
      <c r="K141" s="116">
        <v>10.0</v>
      </c>
      <c r="L141" s="119" t="s">
        <v>6196</v>
      </c>
      <c r="M141" s="116"/>
      <c r="N141" s="116"/>
      <c r="O141" s="56"/>
      <c r="P141" s="12"/>
    </row>
    <row r="142">
      <c r="A142" s="110">
        <v>1989.0</v>
      </c>
      <c r="B142" s="56" t="s">
        <v>6149</v>
      </c>
      <c r="C142" s="56" t="s">
        <v>83</v>
      </c>
      <c r="D142" s="56"/>
      <c r="E142" s="56"/>
      <c r="F142" s="56" t="s">
        <v>94</v>
      </c>
      <c r="G142" s="56"/>
      <c r="H142" s="56" t="s">
        <v>1591</v>
      </c>
      <c r="I142" s="56"/>
      <c r="J142" s="56" t="s">
        <v>1222</v>
      </c>
      <c r="K142" s="116">
        <v>5.0</v>
      </c>
      <c r="L142" s="119" t="s">
        <v>6196</v>
      </c>
      <c r="M142" s="116"/>
      <c r="N142" s="116"/>
      <c r="O142" s="56"/>
      <c r="P142" s="12"/>
    </row>
    <row r="143">
      <c r="A143" s="110">
        <v>1989.0</v>
      </c>
      <c r="B143" s="56" t="s">
        <v>6149</v>
      </c>
      <c r="C143" s="56" t="s">
        <v>83</v>
      </c>
      <c r="D143" s="56"/>
      <c r="E143" s="56"/>
      <c r="F143" s="56" t="s">
        <v>94</v>
      </c>
      <c r="G143" s="56"/>
      <c r="H143" s="56" t="s">
        <v>1591</v>
      </c>
      <c r="I143" s="56"/>
      <c r="J143" s="62" t="s">
        <v>1092</v>
      </c>
      <c r="K143" s="116">
        <v>5.0</v>
      </c>
      <c r="L143" s="119" t="s">
        <v>6196</v>
      </c>
      <c r="M143" s="110">
        <v>1.0</v>
      </c>
      <c r="N143" s="116"/>
      <c r="O143" s="56"/>
      <c r="P143" s="12"/>
    </row>
    <row r="144">
      <c r="A144" s="110">
        <v>1989.0</v>
      </c>
      <c r="B144" s="56" t="s">
        <v>6149</v>
      </c>
      <c r="C144" s="56" t="s">
        <v>83</v>
      </c>
      <c r="D144" s="56"/>
      <c r="E144" s="56"/>
      <c r="F144" s="56" t="s">
        <v>94</v>
      </c>
      <c r="G144" s="56"/>
      <c r="H144" s="56" t="s">
        <v>1591</v>
      </c>
      <c r="I144" s="56"/>
      <c r="J144" s="56" t="s">
        <v>1222</v>
      </c>
      <c r="K144" s="116">
        <v>5.0</v>
      </c>
      <c r="L144" s="119" t="s">
        <v>6196</v>
      </c>
      <c r="M144" s="110">
        <v>1.0</v>
      </c>
      <c r="N144" s="116"/>
      <c r="O144" s="56"/>
      <c r="P144" s="12"/>
    </row>
    <row r="145">
      <c r="A145" s="110">
        <v>1989.0</v>
      </c>
      <c r="B145" s="56" t="s">
        <v>6149</v>
      </c>
      <c r="C145" s="56" t="s">
        <v>83</v>
      </c>
      <c r="D145" s="56"/>
      <c r="E145" s="56"/>
      <c r="F145" s="56" t="s">
        <v>94</v>
      </c>
      <c r="G145" s="56"/>
      <c r="H145" s="56" t="s">
        <v>1591</v>
      </c>
      <c r="I145" s="56"/>
      <c r="J145" s="62" t="s">
        <v>647</v>
      </c>
      <c r="K145" s="110">
        <v>8.0</v>
      </c>
      <c r="L145" s="119" t="s">
        <v>6196</v>
      </c>
      <c r="M145" s="110">
        <v>1.0</v>
      </c>
      <c r="N145" s="116"/>
      <c r="O145" s="56"/>
      <c r="P145" s="12"/>
    </row>
    <row r="146">
      <c r="A146" s="110">
        <v>1989.0</v>
      </c>
      <c r="B146" s="56" t="s">
        <v>6149</v>
      </c>
      <c r="C146" s="56" t="s">
        <v>83</v>
      </c>
      <c r="D146" s="56"/>
      <c r="E146" s="56"/>
      <c r="F146" s="56" t="s">
        <v>94</v>
      </c>
      <c r="G146" s="56"/>
      <c r="H146" s="56" t="s">
        <v>1591</v>
      </c>
      <c r="I146" s="56"/>
      <c r="J146" s="56" t="s">
        <v>6217</v>
      </c>
      <c r="K146" s="110">
        <v>0.0</v>
      </c>
      <c r="L146" s="119" t="s">
        <v>6196</v>
      </c>
      <c r="M146" s="116"/>
      <c r="N146" s="116"/>
      <c r="O146" s="56"/>
      <c r="P146" s="12"/>
    </row>
    <row r="147">
      <c r="A147" s="110">
        <v>1989.0</v>
      </c>
      <c r="B147" s="56" t="s">
        <v>6149</v>
      </c>
      <c r="C147" s="56" t="s">
        <v>83</v>
      </c>
      <c r="D147" s="56"/>
      <c r="E147" s="56"/>
      <c r="F147" s="56" t="s">
        <v>94</v>
      </c>
      <c r="G147" s="56"/>
      <c r="H147" s="56" t="s">
        <v>1591</v>
      </c>
      <c r="I147" s="56"/>
      <c r="J147" s="56" t="s">
        <v>1792</v>
      </c>
      <c r="K147" s="110">
        <v>0.0</v>
      </c>
      <c r="L147" s="119" t="s">
        <v>6196</v>
      </c>
      <c r="M147" s="116"/>
      <c r="N147" s="116"/>
      <c r="O147" s="56"/>
      <c r="P147" s="12"/>
    </row>
    <row r="148">
      <c r="A148" s="110">
        <v>1989.0</v>
      </c>
      <c r="B148" s="56" t="s">
        <v>6149</v>
      </c>
      <c r="C148" s="56" t="s">
        <v>83</v>
      </c>
      <c r="D148" s="56"/>
      <c r="E148" s="56"/>
      <c r="F148" s="56" t="s">
        <v>94</v>
      </c>
      <c r="G148" s="56"/>
      <c r="H148" s="56" t="s">
        <v>101</v>
      </c>
      <c r="I148" s="56"/>
      <c r="J148" s="56" t="s">
        <v>212</v>
      </c>
      <c r="K148" s="116">
        <v>1.0</v>
      </c>
      <c r="L148" s="119" t="s">
        <v>6196</v>
      </c>
      <c r="M148" s="116"/>
      <c r="N148" s="116"/>
      <c r="O148" s="56"/>
      <c r="P148" s="12"/>
    </row>
    <row r="149">
      <c r="A149" s="110">
        <v>1989.0</v>
      </c>
      <c r="B149" s="56" t="s">
        <v>6149</v>
      </c>
      <c r="C149" s="56" t="s">
        <v>83</v>
      </c>
      <c r="D149" s="56"/>
      <c r="E149" s="56"/>
      <c r="F149" s="56" t="s">
        <v>94</v>
      </c>
      <c r="G149" s="56"/>
      <c r="H149" s="56" t="s">
        <v>101</v>
      </c>
      <c r="I149" s="56"/>
      <c r="J149" s="56" t="s">
        <v>434</v>
      </c>
      <c r="K149" s="116">
        <v>2.0</v>
      </c>
      <c r="L149" s="119" t="s">
        <v>6196</v>
      </c>
      <c r="M149" s="116"/>
      <c r="N149" s="116"/>
      <c r="O149" s="56"/>
      <c r="P149" s="12"/>
    </row>
    <row r="150">
      <c r="A150" s="110">
        <v>1989.0</v>
      </c>
      <c r="B150" s="56" t="s">
        <v>6149</v>
      </c>
      <c r="C150" s="56" t="s">
        <v>83</v>
      </c>
      <c r="D150" s="56"/>
      <c r="E150" s="56"/>
      <c r="F150" s="56" t="s">
        <v>94</v>
      </c>
      <c r="G150" s="56"/>
      <c r="H150" s="56" t="s">
        <v>101</v>
      </c>
      <c r="I150" s="56"/>
      <c r="J150" s="56" t="s">
        <v>216</v>
      </c>
      <c r="K150" s="116">
        <v>2.0</v>
      </c>
      <c r="L150" s="119" t="s">
        <v>6196</v>
      </c>
      <c r="M150" s="116"/>
      <c r="N150" s="116"/>
      <c r="O150" s="56"/>
      <c r="P150" s="12"/>
    </row>
    <row r="151">
      <c r="A151" s="110">
        <v>1989.0</v>
      </c>
      <c r="B151" s="56" t="s">
        <v>6149</v>
      </c>
      <c r="C151" s="56" t="s">
        <v>83</v>
      </c>
      <c r="D151" s="56"/>
      <c r="E151" s="56"/>
      <c r="F151" s="56" t="s">
        <v>94</v>
      </c>
      <c r="G151" s="56"/>
      <c r="H151" s="56" t="s">
        <v>101</v>
      </c>
      <c r="I151" s="56"/>
      <c r="J151" s="56" t="s">
        <v>1092</v>
      </c>
      <c r="K151" s="110">
        <v>4.0</v>
      </c>
      <c r="L151" s="119" t="s">
        <v>6196</v>
      </c>
      <c r="M151" s="116"/>
      <c r="N151" s="116"/>
      <c r="O151" s="56"/>
      <c r="P151" s="12"/>
    </row>
    <row r="152">
      <c r="A152" s="110">
        <v>1989.0</v>
      </c>
      <c r="B152" s="56" t="s">
        <v>6149</v>
      </c>
      <c r="C152" s="56" t="s">
        <v>83</v>
      </c>
      <c r="D152" s="56"/>
      <c r="E152" s="56"/>
      <c r="F152" s="56" t="s">
        <v>94</v>
      </c>
      <c r="G152" s="56"/>
      <c r="H152" s="56" t="s">
        <v>101</v>
      </c>
      <c r="I152" s="56"/>
      <c r="J152" s="56" t="s">
        <v>841</v>
      </c>
      <c r="K152" s="110">
        <v>1.0</v>
      </c>
      <c r="L152" s="119" t="s">
        <v>6196</v>
      </c>
      <c r="M152" s="116"/>
      <c r="N152" s="116"/>
      <c r="O152" s="56"/>
      <c r="P152" s="12"/>
    </row>
    <row r="153">
      <c r="A153" s="110">
        <v>1989.0</v>
      </c>
      <c r="B153" s="56" t="s">
        <v>6149</v>
      </c>
      <c r="C153" s="56" t="s">
        <v>83</v>
      </c>
      <c r="D153" s="56"/>
      <c r="E153" s="56"/>
      <c r="F153" s="56" t="s">
        <v>94</v>
      </c>
      <c r="G153" s="56"/>
      <c r="H153" s="56" t="s">
        <v>101</v>
      </c>
      <c r="I153" s="56"/>
      <c r="J153" s="116">
        <v>-212.0</v>
      </c>
      <c r="K153" s="116">
        <v>1.0</v>
      </c>
      <c r="L153" s="119" t="s">
        <v>6196</v>
      </c>
      <c r="M153" s="116"/>
      <c r="N153" s="116"/>
      <c r="O153" s="56"/>
      <c r="P153" s="12"/>
    </row>
    <row r="154">
      <c r="A154" s="110">
        <v>1989.0</v>
      </c>
      <c r="B154" s="56" t="s">
        <v>6149</v>
      </c>
      <c r="C154" s="56" t="s">
        <v>83</v>
      </c>
      <c r="D154" s="56"/>
      <c r="E154" s="56"/>
      <c r="F154" s="56" t="s">
        <v>94</v>
      </c>
      <c r="G154" s="56"/>
      <c r="H154" s="56" t="s">
        <v>101</v>
      </c>
      <c r="I154" s="56"/>
      <c r="J154" s="56" t="s">
        <v>6218</v>
      </c>
      <c r="K154" s="116">
        <v>0.0</v>
      </c>
      <c r="L154" s="119" t="s">
        <v>6196</v>
      </c>
      <c r="M154" s="116"/>
      <c r="N154" s="116"/>
      <c r="O154" s="56"/>
      <c r="P154" s="12"/>
    </row>
    <row r="155">
      <c r="L155" s="119" t="s">
        <v>6219</v>
      </c>
    </row>
    <row r="156">
      <c r="L156" s="119" t="s">
        <v>6219</v>
      </c>
    </row>
    <row r="157">
      <c r="L157" s="119" t="s">
        <v>6219</v>
      </c>
    </row>
    <row r="158">
      <c r="L158" s="119" t="s">
        <v>6219</v>
      </c>
    </row>
    <row r="159">
      <c r="L159" s="119" t="s">
        <v>6219</v>
      </c>
    </row>
    <row r="160">
      <c r="L160" s="119" t="s">
        <v>6219</v>
      </c>
    </row>
    <row r="161">
      <c r="L161" s="119" t="s">
        <v>6219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6220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4080</v>
      </c>
      <c r="K2" s="78">
        <v>650.0</v>
      </c>
      <c r="L2" s="2" t="s">
        <v>6221</v>
      </c>
    </row>
    <row r="3">
      <c r="A3" s="14">
        <v>1989.0</v>
      </c>
      <c r="B3" s="38" t="s">
        <v>6220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865</v>
      </c>
      <c r="K3" s="78">
        <v>135.0</v>
      </c>
      <c r="L3" s="2" t="s">
        <v>6221</v>
      </c>
    </row>
    <row r="4">
      <c r="A4" s="14">
        <v>1989.0</v>
      </c>
      <c r="B4" s="38" t="s">
        <v>6220</v>
      </c>
      <c r="C4" s="38" t="s">
        <v>125</v>
      </c>
      <c r="D4" s="12"/>
      <c r="E4" s="12"/>
      <c r="F4" s="38" t="s">
        <v>17</v>
      </c>
      <c r="G4" s="12"/>
      <c r="H4" s="38" t="s">
        <v>25</v>
      </c>
      <c r="I4" s="12"/>
      <c r="J4" s="38" t="s">
        <v>866</v>
      </c>
      <c r="K4" s="78">
        <v>420.0</v>
      </c>
      <c r="L4" s="2" t="s">
        <v>6221</v>
      </c>
    </row>
    <row r="5">
      <c r="A5" s="14">
        <v>1989.0</v>
      </c>
      <c r="B5" s="38" t="s">
        <v>6220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4086</v>
      </c>
      <c r="K5" s="86">
        <v>450.0</v>
      </c>
      <c r="L5" s="2" t="s">
        <v>6221</v>
      </c>
    </row>
    <row r="6">
      <c r="A6" s="14">
        <v>1989.0</v>
      </c>
      <c r="B6" s="38" t="s">
        <v>6220</v>
      </c>
      <c r="C6" s="38" t="s">
        <v>125</v>
      </c>
      <c r="D6" s="12"/>
      <c r="E6" s="12"/>
      <c r="F6" s="38" t="s">
        <v>29</v>
      </c>
      <c r="G6" s="12"/>
      <c r="H6" s="38" t="s">
        <v>30</v>
      </c>
      <c r="I6" s="38" t="s">
        <v>41</v>
      </c>
      <c r="J6" s="38" t="s">
        <v>6222</v>
      </c>
      <c r="K6" s="24" t="s">
        <v>40</v>
      </c>
      <c r="L6" s="2" t="s">
        <v>6221</v>
      </c>
    </row>
    <row r="7">
      <c r="A7" s="14">
        <v>1989.0</v>
      </c>
      <c r="B7" s="38" t="s">
        <v>6220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44</v>
      </c>
      <c r="J7" s="38" t="s">
        <v>45</v>
      </c>
      <c r="K7" s="24" t="s">
        <v>40</v>
      </c>
      <c r="L7" s="2" t="s">
        <v>6221</v>
      </c>
    </row>
    <row r="8">
      <c r="A8" s="14">
        <v>1989.0</v>
      </c>
      <c r="B8" s="38" t="s">
        <v>6220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46</v>
      </c>
      <c r="J8" s="38" t="s">
        <v>672</v>
      </c>
      <c r="K8" s="24" t="s">
        <v>40</v>
      </c>
      <c r="L8" s="2" t="s">
        <v>6221</v>
      </c>
    </row>
    <row r="9">
      <c r="A9" s="14">
        <v>1989.0</v>
      </c>
      <c r="B9" s="38" t="s">
        <v>6220</v>
      </c>
      <c r="C9" s="38" t="s">
        <v>125</v>
      </c>
      <c r="D9" s="12"/>
      <c r="E9" s="12"/>
      <c r="F9" s="38" t="s">
        <v>29</v>
      </c>
      <c r="G9" s="12"/>
      <c r="H9" s="38" t="s">
        <v>48</v>
      </c>
      <c r="I9" s="38" t="s">
        <v>41</v>
      </c>
      <c r="J9" s="38" t="s">
        <v>49</v>
      </c>
      <c r="K9" s="78" t="s">
        <v>40</v>
      </c>
      <c r="L9" s="2" t="s">
        <v>6221</v>
      </c>
    </row>
    <row r="10">
      <c r="A10" s="14">
        <v>1989.0</v>
      </c>
      <c r="B10" s="38" t="s">
        <v>6220</v>
      </c>
      <c r="C10" s="38" t="s">
        <v>125</v>
      </c>
      <c r="D10" s="12"/>
      <c r="E10" s="12"/>
      <c r="F10" s="38" t="s">
        <v>29</v>
      </c>
      <c r="G10" s="12"/>
      <c r="H10" s="38" t="s">
        <v>48</v>
      </c>
      <c r="I10" s="38" t="s">
        <v>50</v>
      </c>
      <c r="J10" s="38" t="s">
        <v>51</v>
      </c>
      <c r="K10" s="78" t="s">
        <v>40</v>
      </c>
      <c r="L10" s="2" t="s">
        <v>6221</v>
      </c>
    </row>
    <row r="11">
      <c r="A11" s="14">
        <v>1989.0</v>
      </c>
      <c r="B11" s="38" t="s">
        <v>6220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52</v>
      </c>
      <c r="J11" s="38" t="s">
        <v>2816</v>
      </c>
      <c r="K11" s="78" t="s">
        <v>40</v>
      </c>
      <c r="L11" s="2" t="s">
        <v>6221</v>
      </c>
    </row>
    <row r="12">
      <c r="A12" s="14">
        <v>1989.0</v>
      </c>
      <c r="B12" s="38" t="s">
        <v>6220</v>
      </c>
      <c r="C12" s="38" t="s">
        <v>125</v>
      </c>
      <c r="D12" s="12"/>
      <c r="E12" s="12"/>
      <c r="F12" s="38" t="s">
        <v>29</v>
      </c>
      <c r="G12" s="12"/>
      <c r="H12" s="38" t="s">
        <v>48</v>
      </c>
      <c r="I12" s="38" t="s">
        <v>52</v>
      </c>
      <c r="J12" s="38" t="s">
        <v>6223</v>
      </c>
      <c r="K12" s="78" t="s">
        <v>40</v>
      </c>
      <c r="L12" s="2" t="s">
        <v>6221</v>
      </c>
    </row>
    <row r="13">
      <c r="A13" s="14">
        <v>1989.0</v>
      </c>
      <c r="B13" s="38" t="s">
        <v>6220</v>
      </c>
      <c r="C13" s="38" t="s">
        <v>125</v>
      </c>
      <c r="D13" s="12"/>
      <c r="E13" s="12"/>
      <c r="F13" s="38" t="s">
        <v>29</v>
      </c>
      <c r="G13" s="12"/>
      <c r="H13" s="38" t="s">
        <v>32</v>
      </c>
      <c r="I13" s="38" t="s">
        <v>56</v>
      </c>
      <c r="J13" s="12"/>
      <c r="K13" s="24" t="s">
        <v>40</v>
      </c>
      <c r="L13" s="2" t="s">
        <v>6221</v>
      </c>
    </row>
    <row r="14">
      <c r="A14" s="14">
        <v>1989.0</v>
      </c>
      <c r="B14" s="38" t="s">
        <v>6220</v>
      </c>
      <c r="C14" s="38" t="s">
        <v>125</v>
      </c>
      <c r="D14" s="12"/>
      <c r="E14" s="12"/>
      <c r="F14" s="38" t="s">
        <v>29</v>
      </c>
      <c r="G14" s="12"/>
      <c r="H14" s="38" t="s">
        <v>32</v>
      </c>
      <c r="I14" s="38" t="s">
        <v>59</v>
      </c>
      <c r="J14" s="12"/>
      <c r="K14" s="24" t="s">
        <v>40</v>
      </c>
      <c r="L14" s="2" t="s">
        <v>6221</v>
      </c>
    </row>
    <row r="15">
      <c r="A15" s="14">
        <v>1989.0</v>
      </c>
      <c r="B15" s="38" t="s">
        <v>6220</v>
      </c>
      <c r="C15" s="38" t="s">
        <v>125</v>
      </c>
      <c r="D15" s="12"/>
      <c r="E15" s="12"/>
      <c r="F15" s="38" t="s">
        <v>29</v>
      </c>
      <c r="G15" s="12"/>
      <c r="H15" s="38" t="s">
        <v>32</v>
      </c>
      <c r="I15" s="38" t="s">
        <v>61</v>
      </c>
      <c r="J15" s="12"/>
      <c r="K15" s="24" t="s">
        <v>40</v>
      </c>
      <c r="L15" s="2" t="s">
        <v>6221</v>
      </c>
    </row>
    <row r="16">
      <c r="A16" s="14">
        <v>1989.0</v>
      </c>
      <c r="B16" s="38" t="s">
        <v>6220</v>
      </c>
      <c r="C16" s="38" t="s">
        <v>125</v>
      </c>
      <c r="D16" s="12"/>
      <c r="E16" s="12"/>
      <c r="F16" s="45" t="s">
        <v>162</v>
      </c>
      <c r="G16" s="12"/>
      <c r="H16" s="45" t="s">
        <v>163</v>
      </c>
      <c r="I16" s="38"/>
      <c r="J16" s="21" t="s">
        <v>1621</v>
      </c>
      <c r="K16" s="24" t="s">
        <v>40</v>
      </c>
      <c r="L16" s="2" t="s">
        <v>6221</v>
      </c>
    </row>
    <row r="17">
      <c r="A17" s="14">
        <v>1989.0</v>
      </c>
      <c r="B17" s="38" t="s">
        <v>6220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38</v>
      </c>
      <c r="J17" s="38" t="s">
        <v>2809</v>
      </c>
      <c r="K17" s="24" t="s">
        <v>40</v>
      </c>
      <c r="L17" s="2" t="s">
        <v>6221</v>
      </c>
    </row>
    <row r="18">
      <c r="A18" s="14">
        <v>1989.0</v>
      </c>
      <c r="B18" s="38" t="s">
        <v>6220</v>
      </c>
      <c r="C18" s="38" t="s">
        <v>125</v>
      </c>
      <c r="D18" s="12"/>
      <c r="E18" s="12"/>
      <c r="F18" s="38" t="s">
        <v>119</v>
      </c>
      <c r="G18" s="12"/>
      <c r="H18" s="38" t="s">
        <v>70</v>
      </c>
      <c r="I18" s="38" t="s">
        <v>73</v>
      </c>
      <c r="J18" s="38" t="s">
        <v>2920</v>
      </c>
      <c r="K18" s="24" t="s">
        <v>40</v>
      </c>
      <c r="L18" s="2" t="s">
        <v>6221</v>
      </c>
    </row>
    <row r="19">
      <c r="A19" s="14">
        <v>1989.0</v>
      </c>
      <c r="B19" s="38" t="s">
        <v>6220</v>
      </c>
      <c r="C19" s="38" t="s">
        <v>125</v>
      </c>
      <c r="D19" s="12"/>
      <c r="E19" s="12"/>
      <c r="F19" s="38" t="s">
        <v>119</v>
      </c>
      <c r="G19" s="12"/>
      <c r="H19" s="38" t="s">
        <v>70</v>
      </c>
      <c r="I19" s="38" t="s">
        <v>77</v>
      </c>
      <c r="J19" s="38" t="s">
        <v>78</v>
      </c>
      <c r="K19" s="24" t="s">
        <v>40</v>
      </c>
      <c r="L19" s="2" t="s">
        <v>6221</v>
      </c>
    </row>
    <row r="20">
      <c r="A20" s="14">
        <v>1989.0</v>
      </c>
      <c r="B20" s="38" t="s">
        <v>6220</v>
      </c>
      <c r="C20" s="38" t="s">
        <v>125</v>
      </c>
      <c r="D20" s="12"/>
      <c r="E20" s="12"/>
      <c r="F20" s="38" t="s">
        <v>119</v>
      </c>
      <c r="G20" s="12"/>
      <c r="H20" s="38" t="s">
        <v>70</v>
      </c>
      <c r="I20" s="38" t="s">
        <v>79</v>
      </c>
      <c r="J20" s="38" t="s">
        <v>80</v>
      </c>
      <c r="K20" s="24" t="s">
        <v>40</v>
      </c>
      <c r="L20" s="2" t="s">
        <v>6221</v>
      </c>
    </row>
    <row r="21">
      <c r="A21" s="14">
        <v>1989.0</v>
      </c>
      <c r="B21" s="38" t="s">
        <v>6220</v>
      </c>
      <c r="C21" s="38" t="s">
        <v>125</v>
      </c>
      <c r="D21" s="12"/>
      <c r="E21" s="12"/>
      <c r="F21" s="38" t="s">
        <v>119</v>
      </c>
      <c r="G21" s="12"/>
      <c r="H21" s="38" t="s">
        <v>120</v>
      </c>
      <c r="I21" s="12"/>
      <c r="J21" s="38" t="s">
        <v>876</v>
      </c>
      <c r="K21" s="78">
        <v>300.0</v>
      </c>
      <c r="L21" s="2" t="s">
        <v>6221</v>
      </c>
    </row>
    <row r="22">
      <c r="A22" s="14">
        <v>1989.0</v>
      </c>
      <c r="B22" s="38" t="s">
        <v>6220</v>
      </c>
      <c r="C22" s="38" t="s">
        <v>83</v>
      </c>
      <c r="D22" s="12"/>
      <c r="E22" s="12"/>
      <c r="F22" s="38" t="s">
        <v>94</v>
      </c>
      <c r="G22" s="12"/>
      <c r="H22" s="38" t="s">
        <v>92</v>
      </c>
      <c r="I22" s="12"/>
      <c r="J22" s="38" t="s">
        <v>113</v>
      </c>
      <c r="K22" s="86">
        <v>30.0</v>
      </c>
      <c r="L22" s="2" t="s">
        <v>6224</v>
      </c>
    </row>
    <row r="23">
      <c r="A23" s="14">
        <v>1989.0</v>
      </c>
      <c r="B23" s="38" t="s">
        <v>6220</v>
      </c>
      <c r="C23" s="38" t="s">
        <v>83</v>
      </c>
      <c r="D23" s="12"/>
      <c r="E23" s="12"/>
      <c r="F23" s="38" t="s">
        <v>94</v>
      </c>
      <c r="G23" s="12"/>
      <c r="H23" s="38" t="s">
        <v>95</v>
      </c>
      <c r="I23" s="12"/>
      <c r="J23" s="38" t="s">
        <v>2896</v>
      </c>
      <c r="K23" s="78">
        <v>10.0</v>
      </c>
      <c r="L23" s="2" t="s">
        <v>6224</v>
      </c>
    </row>
    <row r="24">
      <c r="A24" s="14">
        <v>1989.0</v>
      </c>
      <c r="B24" s="38" t="s">
        <v>6220</v>
      </c>
      <c r="C24" s="38" t="s">
        <v>83</v>
      </c>
      <c r="D24" s="12"/>
      <c r="E24" s="12"/>
      <c r="F24" s="38" t="s">
        <v>84</v>
      </c>
      <c r="G24" s="12"/>
      <c r="H24" s="38" t="s">
        <v>101</v>
      </c>
      <c r="I24" s="12"/>
      <c r="J24" s="38" t="s">
        <v>705</v>
      </c>
      <c r="K24" s="78">
        <v>20.0</v>
      </c>
      <c r="L24" s="2" t="s">
        <v>6224</v>
      </c>
    </row>
    <row r="25">
      <c r="A25" s="14">
        <v>1989.0</v>
      </c>
      <c r="B25" s="38" t="s">
        <v>6220</v>
      </c>
      <c r="C25" s="38" t="s">
        <v>83</v>
      </c>
      <c r="D25" s="12"/>
      <c r="E25" s="12"/>
      <c r="F25" s="38" t="s">
        <v>84</v>
      </c>
      <c r="G25" s="12"/>
      <c r="H25" s="38" t="s">
        <v>101</v>
      </c>
      <c r="I25" s="12"/>
      <c r="J25" s="38" t="s">
        <v>103</v>
      </c>
      <c r="K25" s="78">
        <v>19.0</v>
      </c>
      <c r="L25" s="2" t="s">
        <v>6224</v>
      </c>
    </row>
    <row r="26">
      <c r="A26" s="14">
        <v>1989.0</v>
      </c>
      <c r="B26" s="38" t="s">
        <v>6220</v>
      </c>
      <c r="C26" s="38" t="s">
        <v>83</v>
      </c>
      <c r="D26" s="12"/>
      <c r="E26" s="12"/>
      <c r="F26" s="38" t="s">
        <v>84</v>
      </c>
      <c r="G26" s="12"/>
      <c r="H26" s="38" t="s">
        <v>101</v>
      </c>
      <c r="I26" s="12"/>
      <c r="J26" s="81" t="s">
        <v>1651</v>
      </c>
      <c r="K26" s="86">
        <v>1.0</v>
      </c>
      <c r="L26" s="2" t="s">
        <v>6224</v>
      </c>
    </row>
    <row r="27">
      <c r="A27" s="14">
        <v>1989.0</v>
      </c>
      <c r="B27" s="38" t="s">
        <v>6220</v>
      </c>
      <c r="C27" s="38" t="s">
        <v>83</v>
      </c>
      <c r="D27" s="12"/>
      <c r="E27" s="12"/>
      <c r="F27" s="38" t="s">
        <v>84</v>
      </c>
      <c r="G27" s="12"/>
      <c r="H27" s="38" t="s">
        <v>101</v>
      </c>
      <c r="I27" s="12"/>
      <c r="J27" s="81" t="s">
        <v>3098</v>
      </c>
      <c r="K27" s="78">
        <v>1.0</v>
      </c>
      <c r="L27" s="2" t="s">
        <v>6224</v>
      </c>
    </row>
    <row r="28">
      <c r="A28" s="14">
        <v>1989.0</v>
      </c>
      <c r="B28" s="38" t="s">
        <v>6220</v>
      </c>
      <c r="C28" s="38" t="s">
        <v>83</v>
      </c>
      <c r="D28" s="12"/>
      <c r="E28" s="12"/>
      <c r="F28" s="38" t="s">
        <v>84</v>
      </c>
      <c r="G28" s="12"/>
      <c r="H28" s="38" t="s">
        <v>101</v>
      </c>
      <c r="I28" s="12"/>
      <c r="J28" s="81" t="s">
        <v>3649</v>
      </c>
      <c r="K28" s="86">
        <v>0.0</v>
      </c>
    </row>
    <row r="29">
      <c r="A29" s="14">
        <v>1989.0</v>
      </c>
      <c r="B29" s="38" t="s">
        <v>6220</v>
      </c>
      <c r="C29" s="38" t="s">
        <v>83</v>
      </c>
      <c r="D29" s="12"/>
      <c r="E29" s="12"/>
      <c r="F29" s="38" t="s">
        <v>94</v>
      </c>
      <c r="G29" s="12"/>
      <c r="H29" s="12"/>
      <c r="I29" s="12"/>
      <c r="J29" s="38" t="s">
        <v>108</v>
      </c>
      <c r="K29" s="78">
        <v>10.0</v>
      </c>
      <c r="L29" s="2" t="s">
        <v>6224</v>
      </c>
    </row>
    <row r="30">
      <c r="A30" s="14">
        <v>1989.0</v>
      </c>
      <c r="B30" s="38" t="s">
        <v>6220</v>
      </c>
      <c r="C30" s="38" t="s">
        <v>83</v>
      </c>
      <c r="D30" s="12"/>
      <c r="E30" s="12"/>
      <c r="F30" s="38" t="s">
        <v>94</v>
      </c>
      <c r="G30" s="12"/>
      <c r="H30" s="12"/>
      <c r="I30" s="12"/>
      <c r="J30" s="38" t="s">
        <v>96</v>
      </c>
      <c r="K30" s="78">
        <v>4.0</v>
      </c>
      <c r="L30" s="2" t="s">
        <v>6224</v>
      </c>
    </row>
    <row r="31">
      <c r="A31" s="14">
        <v>1989.0</v>
      </c>
      <c r="B31" s="38" t="s">
        <v>6220</v>
      </c>
      <c r="C31" s="38" t="s">
        <v>83</v>
      </c>
      <c r="D31" s="12"/>
      <c r="E31" s="12"/>
      <c r="F31" s="38" t="s">
        <v>84</v>
      </c>
      <c r="G31" s="12"/>
      <c r="H31" s="38" t="s">
        <v>109</v>
      </c>
      <c r="I31" s="12"/>
      <c r="J31" s="38" t="s">
        <v>2903</v>
      </c>
      <c r="K31" s="78">
        <v>2.0</v>
      </c>
      <c r="L31" s="2" t="s">
        <v>6224</v>
      </c>
    </row>
    <row r="32">
      <c r="A32" s="14">
        <v>1989.0</v>
      </c>
      <c r="B32" s="38" t="s">
        <v>6220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12"/>
      <c r="J32" s="38" t="s">
        <v>2847</v>
      </c>
      <c r="K32" s="86">
        <v>0.0</v>
      </c>
    </row>
    <row r="33">
      <c r="A33" s="14">
        <v>1989.0</v>
      </c>
      <c r="B33" s="38" t="s">
        <v>6220</v>
      </c>
      <c r="C33" s="38" t="s">
        <v>83</v>
      </c>
      <c r="D33" s="12"/>
      <c r="E33" s="12"/>
      <c r="F33" s="38" t="s">
        <v>84</v>
      </c>
      <c r="G33" s="12"/>
      <c r="H33" s="38" t="s">
        <v>109</v>
      </c>
      <c r="I33" s="12"/>
      <c r="J33" s="38" t="s">
        <v>3894</v>
      </c>
      <c r="K33" s="78">
        <v>3.0</v>
      </c>
      <c r="L33" s="2" t="s">
        <v>6224</v>
      </c>
    </row>
    <row r="34">
      <c r="A34" s="14">
        <v>1989.0</v>
      </c>
      <c r="B34" s="38" t="s">
        <v>6220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12"/>
      <c r="J34" s="38" t="s">
        <v>114</v>
      </c>
      <c r="K34" s="86" t="s">
        <v>40</v>
      </c>
      <c r="L34" s="2" t="s">
        <v>6224</v>
      </c>
    </row>
    <row r="35">
      <c r="A35" s="14">
        <v>1989.0</v>
      </c>
      <c r="B35" s="38" t="s">
        <v>6220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12"/>
      <c r="J35" s="38" t="s">
        <v>115</v>
      </c>
      <c r="K35" s="24" t="s">
        <v>40</v>
      </c>
      <c r="L35" s="2" t="s">
        <v>6224</v>
      </c>
    </row>
    <row r="36">
      <c r="A36" s="14">
        <v>1989.0</v>
      </c>
      <c r="B36" s="38" t="s">
        <v>6220</v>
      </c>
      <c r="C36" s="38" t="s">
        <v>419</v>
      </c>
      <c r="D36" s="44" t="s">
        <v>6225</v>
      </c>
      <c r="E36" s="12"/>
      <c r="F36" s="38" t="s">
        <v>17</v>
      </c>
      <c r="G36" s="12"/>
      <c r="H36" s="38" t="s">
        <v>27</v>
      </c>
      <c r="I36" s="12"/>
      <c r="J36" s="38" t="s">
        <v>2916</v>
      </c>
      <c r="K36" s="24" t="s">
        <v>40</v>
      </c>
      <c r="L36" s="2" t="s">
        <v>6226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6227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1254</v>
      </c>
      <c r="K2" s="116">
        <v>224.0</v>
      </c>
      <c r="L2" s="188" t="s">
        <v>6228</v>
      </c>
      <c r="M2" s="56"/>
      <c r="N2" s="56"/>
      <c r="O2" s="56"/>
    </row>
    <row r="3">
      <c r="A3" s="2">
        <v>1989.0</v>
      </c>
      <c r="B3" s="56" t="s">
        <v>6227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50.0</v>
      </c>
      <c r="L3" s="188" t="s">
        <v>6228</v>
      </c>
      <c r="M3" s="56"/>
      <c r="N3" s="56"/>
      <c r="O3" s="56"/>
    </row>
    <row r="4">
      <c r="A4" s="2">
        <v>1989.0</v>
      </c>
      <c r="B4" s="56" t="s">
        <v>6227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6229</v>
      </c>
      <c r="K4" s="116">
        <v>16.0</v>
      </c>
      <c r="L4" s="188" t="s">
        <v>6228</v>
      </c>
      <c r="M4" s="56"/>
      <c r="N4" s="56"/>
      <c r="O4" s="56"/>
    </row>
    <row r="5">
      <c r="A5" s="2">
        <v>1989.0</v>
      </c>
      <c r="B5" s="56" t="s">
        <v>6227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458</v>
      </c>
      <c r="K5" s="116">
        <v>80.0</v>
      </c>
      <c r="L5" s="188" t="s">
        <v>6228</v>
      </c>
      <c r="M5" s="56"/>
      <c r="N5" s="56"/>
      <c r="O5" s="56"/>
    </row>
    <row r="6">
      <c r="A6" s="2">
        <v>1989.0</v>
      </c>
      <c r="B6" s="56" t="s">
        <v>6227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131</v>
      </c>
      <c r="K6" s="116">
        <v>190.0</v>
      </c>
      <c r="L6" s="188" t="s">
        <v>6228</v>
      </c>
      <c r="M6" s="56"/>
      <c r="N6" s="56"/>
      <c r="O6" s="56"/>
    </row>
    <row r="7">
      <c r="A7" s="2">
        <v>1989.0</v>
      </c>
      <c r="B7" s="56" t="s">
        <v>6227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6230</v>
      </c>
      <c r="K7" s="116">
        <v>38.0</v>
      </c>
      <c r="L7" s="188" t="s">
        <v>6228</v>
      </c>
      <c r="M7" s="56"/>
      <c r="N7" s="56"/>
      <c r="O7" s="56"/>
    </row>
    <row r="8">
      <c r="A8" s="2">
        <v>1989.0</v>
      </c>
      <c r="B8" s="56" t="s">
        <v>6227</v>
      </c>
      <c r="C8" s="56" t="s">
        <v>125</v>
      </c>
      <c r="D8" s="12"/>
      <c r="E8" s="56"/>
      <c r="F8" s="111" t="s">
        <v>17</v>
      </c>
      <c r="G8" s="56"/>
      <c r="H8" s="56" t="s">
        <v>99</v>
      </c>
      <c r="I8" s="56" t="s">
        <v>175</v>
      </c>
      <c r="J8" s="120" t="s">
        <v>6056</v>
      </c>
      <c r="K8" s="116">
        <v>40.0</v>
      </c>
      <c r="L8" s="188" t="s">
        <v>6228</v>
      </c>
      <c r="M8" s="56"/>
      <c r="N8" s="56"/>
      <c r="O8" s="56"/>
    </row>
    <row r="9">
      <c r="A9" s="2">
        <v>1989.0</v>
      </c>
      <c r="B9" s="56" t="s">
        <v>6227</v>
      </c>
      <c r="C9" s="56" t="s">
        <v>125</v>
      </c>
      <c r="D9" s="56"/>
      <c r="E9" s="120"/>
      <c r="F9" s="111" t="s">
        <v>17</v>
      </c>
      <c r="G9" s="56"/>
      <c r="H9" s="56" t="s">
        <v>25</v>
      </c>
      <c r="I9" s="120"/>
      <c r="J9" s="120" t="s">
        <v>6231</v>
      </c>
      <c r="K9" s="116">
        <v>30.0</v>
      </c>
      <c r="L9" s="188" t="s">
        <v>6228</v>
      </c>
      <c r="M9" s="56"/>
      <c r="N9" s="56"/>
      <c r="O9" s="56"/>
    </row>
    <row r="10">
      <c r="A10" s="2">
        <v>1989.0</v>
      </c>
      <c r="B10" s="56" t="s">
        <v>6227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120"/>
      <c r="J10" s="120" t="s">
        <v>6232</v>
      </c>
      <c r="K10" s="116">
        <v>30.0</v>
      </c>
      <c r="L10" s="188" t="s">
        <v>6228</v>
      </c>
      <c r="M10" s="56"/>
      <c r="N10" s="111" t="s">
        <v>6233</v>
      </c>
      <c r="O10" s="56"/>
    </row>
    <row r="11">
      <c r="A11" s="2">
        <v>1989.0</v>
      </c>
      <c r="B11" s="56" t="s">
        <v>6227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 t="s">
        <v>655</v>
      </c>
      <c r="J11" s="56" t="s">
        <v>1193</v>
      </c>
      <c r="K11" s="116">
        <v>30.0</v>
      </c>
      <c r="L11" s="188" t="s">
        <v>6228</v>
      </c>
      <c r="M11" s="56"/>
      <c r="N11" s="56"/>
      <c r="O11" s="56"/>
    </row>
    <row r="12">
      <c r="A12" s="2">
        <v>1989.0</v>
      </c>
      <c r="B12" s="56" t="s">
        <v>6227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 t="s">
        <v>718</v>
      </c>
      <c r="J12" s="56" t="s">
        <v>5121</v>
      </c>
      <c r="K12" s="116">
        <v>420.0</v>
      </c>
      <c r="L12" s="188" t="s">
        <v>6228</v>
      </c>
      <c r="M12" s="56"/>
      <c r="N12" s="56"/>
      <c r="O12" s="56"/>
    </row>
    <row r="13">
      <c r="A13" s="2">
        <v>1989.0</v>
      </c>
      <c r="B13" s="56" t="s">
        <v>6227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655</v>
      </c>
      <c r="J13" s="56" t="s">
        <v>1166</v>
      </c>
      <c r="K13" s="116">
        <v>360.0</v>
      </c>
      <c r="L13" s="188" t="s">
        <v>6228</v>
      </c>
      <c r="M13" s="56"/>
      <c r="N13" s="56"/>
      <c r="O13" s="56"/>
    </row>
    <row r="14">
      <c r="A14" s="2">
        <v>1989.0</v>
      </c>
      <c r="B14" s="56" t="s">
        <v>6227</v>
      </c>
      <c r="C14" s="56" t="s">
        <v>125</v>
      </c>
      <c r="D14" s="12"/>
      <c r="E14" s="56"/>
      <c r="F14" s="111" t="s">
        <v>17</v>
      </c>
      <c r="G14" s="56"/>
      <c r="H14" s="56" t="s">
        <v>27</v>
      </c>
      <c r="I14" s="56"/>
      <c r="J14" s="56" t="s">
        <v>1528</v>
      </c>
      <c r="K14" s="116">
        <v>70.0</v>
      </c>
      <c r="L14" s="188" t="s">
        <v>6228</v>
      </c>
      <c r="M14" s="56"/>
      <c r="N14" s="56"/>
      <c r="O14" s="56"/>
    </row>
    <row r="15">
      <c r="A15" s="2">
        <v>1989.0</v>
      </c>
      <c r="B15" s="56" t="s">
        <v>6227</v>
      </c>
      <c r="C15" s="56" t="s">
        <v>125</v>
      </c>
      <c r="D15" s="12"/>
      <c r="E15" s="56"/>
      <c r="F15" s="111" t="s">
        <v>17</v>
      </c>
      <c r="G15" s="56"/>
      <c r="H15" s="56" t="s">
        <v>27</v>
      </c>
      <c r="I15" s="56"/>
      <c r="J15" s="56" t="s">
        <v>3273</v>
      </c>
      <c r="K15" s="116">
        <v>29.0</v>
      </c>
      <c r="L15" s="188" t="s">
        <v>6228</v>
      </c>
      <c r="M15" s="56"/>
      <c r="N15" s="56"/>
      <c r="O15" s="56"/>
    </row>
    <row r="16">
      <c r="A16" s="2">
        <v>1989.0</v>
      </c>
      <c r="B16" s="56" t="s">
        <v>6227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6"/>
      <c r="J16" s="56" t="s">
        <v>6234</v>
      </c>
      <c r="K16" s="116">
        <v>45.0</v>
      </c>
      <c r="L16" s="188" t="s">
        <v>6228</v>
      </c>
      <c r="M16" s="56"/>
      <c r="N16" s="111" t="s">
        <v>6235</v>
      </c>
      <c r="O16" s="56"/>
    </row>
    <row r="17">
      <c r="A17" s="2">
        <v>1989.0</v>
      </c>
      <c r="B17" s="56" t="s">
        <v>6227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6236</v>
      </c>
      <c r="K17" s="116">
        <v>30.0</v>
      </c>
      <c r="L17" s="188" t="s">
        <v>6228</v>
      </c>
      <c r="M17" s="56"/>
      <c r="N17" s="56"/>
      <c r="O17" s="56"/>
    </row>
    <row r="18">
      <c r="A18" s="2">
        <v>1989.0</v>
      </c>
      <c r="B18" s="56" t="s">
        <v>6227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120" t="s">
        <v>923</v>
      </c>
      <c r="K18" s="116">
        <v>40.0</v>
      </c>
      <c r="L18" s="188" t="s">
        <v>6228</v>
      </c>
      <c r="M18" s="56"/>
      <c r="N18" s="56"/>
      <c r="O18" s="56"/>
    </row>
    <row r="19">
      <c r="A19" s="2">
        <v>1989.0</v>
      </c>
      <c r="B19" s="56" t="s">
        <v>6227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120" t="s">
        <v>144</v>
      </c>
      <c r="J19" s="120" t="s">
        <v>6237</v>
      </c>
      <c r="K19" s="116">
        <v>36.0</v>
      </c>
      <c r="L19" s="188" t="s">
        <v>6228</v>
      </c>
      <c r="M19" s="56"/>
      <c r="N19" s="56"/>
      <c r="O19" s="56"/>
    </row>
    <row r="20">
      <c r="A20" s="2">
        <v>1989.0</v>
      </c>
      <c r="B20" s="56" t="s">
        <v>6227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44</v>
      </c>
      <c r="J20" s="56" t="s">
        <v>45</v>
      </c>
      <c r="K20" s="116">
        <v>18.0</v>
      </c>
      <c r="L20" s="188" t="s">
        <v>6228</v>
      </c>
      <c r="M20" s="56"/>
      <c r="N20" s="56"/>
      <c r="O20" s="56"/>
    </row>
    <row r="21">
      <c r="A21" s="2">
        <v>1989.0</v>
      </c>
      <c r="B21" s="56" t="s">
        <v>6227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1260</v>
      </c>
      <c r="K21" s="116">
        <v>20.0</v>
      </c>
      <c r="L21" s="188" t="s">
        <v>6228</v>
      </c>
      <c r="M21" s="56"/>
      <c r="N21" s="56"/>
      <c r="O21" s="56"/>
    </row>
    <row r="22">
      <c r="A22" s="2">
        <v>1989.0</v>
      </c>
      <c r="B22" s="56" t="s">
        <v>6227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925</v>
      </c>
      <c r="K22" s="116">
        <v>98.0</v>
      </c>
      <c r="L22" s="188" t="s">
        <v>6228</v>
      </c>
      <c r="M22" s="56"/>
      <c r="N22" s="56"/>
      <c r="O22" s="56"/>
    </row>
    <row r="23">
      <c r="A23" s="2">
        <v>1989.0</v>
      </c>
      <c r="B23" s="56" t="s">
        <v>6227</v>
      </c>
      <c r="C23" s="56" t="s">
        <v>125</v>
      </c>
      <c r="D23" s="56"/>
      <c r="E23" s="56"/>
      <c r="F23" s="56" t="s">
        <v>29</v>
      </c>
      <c r="G23" s="56"/>
      <c r="H23" s="56" t="s">
        <v>152</v>
      </c>
      <c r="I23" s="56" t="s">
        <v>148</v>
      </c>
      <c r="J23" s="56" t="s">
        <v>6238</v>
      </c>
      <c r="K23" s="116">
        <v>44.0</v>
      </c>
      <c r="L23" s="188" t="s">
        <v>6228</v>
      </c>
      <c r="M23" s="56"/>
      <c r="N23" s="56"/>
      <c r="O23" s="56"/>
    </row>
    <row r="24">
      <c r="A24" s="2">
        <v>1989.0</v>
      </c>
      <c r="B24" s="56" t="s">
        <v>6227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62" t="s">
        <v>41</v>
      </c>
      <c r="J24" s="56" t="s">
        <v>49</v>
      </c>
      <c r="K24" s="116">
        <v>40.0</v>
      </c>
      <c r="L24" s="188" t="s">
        <v>6228</v>
      </c>
      <c r="M24" s="56"/>
      <c r="N24" s="56"/>
      <c r="O24" s="56"/>
    </row>
    <row r="25">
      <c r="A25" s="2">
        <v>1989.0</v>
      </c>
      <c r="B25" s="56" t="s">
        <v>6227</v>
      </c>
      <c r="C25" s="56" t="s">
        <v>125</v>
      </c>
      <c r="D25" s="12"/>
      <c r="E25" s="56"/>
      <c r="F25" s="56" t="s">
        <v>29</v>
      </c>
      <c r="G25" s="56"/>
      <c r="H25" s="56" t="s">
        <v>32</v>
      </c>
      <c r="I25" s="56" t="s">
        <v>160</v>
      </c>
      <c r="J25" s="56"/>
      <c r="K25" s="56" t="s">
        <v>40</v>
      </c>
      <c r="L25" s="188" t="s">
        <v>6228</v>
      </c>
      <c r="M25" s="56"/>
      <c r="N25" s="111" t="s">
        <v>6239</v>
      </c>
      <c r="O25" s="56"/>
    </row>
    <row r="26">
      <c r="A26" s="2">
        <v>1989.0</v>
      </c>
      <c r="B26" s="56" t="s">
        <v>6227</v>
      </c>
      <c r="C26" s="56" t="s">
        <v>125</v>
      </c>
      <c r="D26" s="12"/>
      <c r="E26" s="56"/>
      <c r="F26" s="56" t="s">
        <v>29</v>
      </c>
      <c r="G26" s="56"/>
      <c r="H26" s="56" t="s">
        <v>32</v>
      </c>
      <c r="I26" s="56" t="s">
        <v>59</v>
      </c>
      <c r="J26" s="56" t="s">
        <v>6240</v>
      </c>
      <c r="K26" s="116">
        <v>680.0</v>
      </c>
      <c r="L26" s="188" t="s">
        <v>6228</v>
      </c>
      <c r="M26" s="56"/>
      <c r="N26" s="56"/>
      <c r="O26" s="56"/>
    </row>
    <row r="27">
      <c r="A27" s="2">
        <v>1989.0</v>
      </c>
      <c r="B27" s="56" t="s">
        <v>6227</v>
      </c>
      <c r="C27" s="56" t="s">
        <v>125</v>
      </c>
      <c r="D27" s="56"/>
      <c r="E27" s="56"/>
      <c r="F27" s="56" t="s">
        <v>162</v>
      </c>
      <c r="G27" s="56" t="s">
        <v>63</v>
      </c>
      <c r="H27" s="56"/>
      <c r="I27" s="56" t="s">
        <v>1196</v>
      </c>
      <c r="J27" s="56" t="s">
        <v>1456</v>
      </c>
      <c r="K27" s="110" t="s">
        <v>40</v>
      </c>
      <c r="L27" s="188" t="s">
        <v>6228</v>
      </c>
      <c r="M27" s="56"/>
      <c r="N27" s="62" t="s">
        <v>4216</v>
      </c>
      <c r="O27" s="56"/>
    </row>
    <row r="28">
      <c r="A28" s="2">
        <v>1989.0</v>
      </c>
      <c r="B28" s="56" t="s">
        <v>6227</v>
      </c>
      <c r="C28" s="56" t="s">
        <v>125</v>
      </c>
      <c r="D28" s="56"/>
      <c r="E28" s="56"/>
      <c r="F28" s="56" t="s">
        <v>162</v>
      </c>
      <c r="G28" s="56" t="s">
        <v>63</v>
      </c>
      <c r="H28" s="56"/>
      <c r="I28" s="56" t="s">
        <v>1196</v>
      </c>
      <c r="J28" s="56" t="s">
        <v>474</v>
      </c>
      <c r="K28" s="116">
        <v>80.0</v>
      </c>
      <c r="L28" s="188" t="s">
        <v>6228</v>
      </c>
      <c r="M28" s="56"/>
      <c r="N28" s="56"/>
      <c r="O28" s="56"/>
    </row>
    <row r="29">
      <c r="A29" s="2">
        <v>1989.0</v>
      </c>
      <c r="B29" s="56" t="s">
        <v>6227</v>
      </c>
      <c r="C29" s="56" t="s">
        <v>125</v>
      </c>
      <c r="D29" s="56"/>
      <c r="E29" s="56"/>
      <c r="F29" s="56" t="s">
        <v>162</v>
      </c>
      <c r="G29" s="56" t="s">
        <v>63</v>
      </c>
      <c r="H29" s="56"/>
      <c r="I29" s="56" t="s">
        <v>1196</v>
      </c>
      <c r="J29" s="56" t="s">
        <v>1033</v>
      </c>
      <c r="K29" s="110" t="s">
        <v>40</v>
      </c>
      <c r="L29" s="188" t="s">
        <v>6228</v>
      </c>
      <c r="M29" s="56"/>
      <c r="N29" s="62" t="s">
        <v>6239</v>
      </c>
      <c r="O29" s="56"/>
    </row>
    <row r="30">
      <c r="A30" s="2">
        <v>1989.0</v>
      </c>
      <c r="B30" s="56" t="s">
        <v>6227</v>
      </c>
      <c r="C30" s="56" t="s">
        <v>125</v>
      </c>
      <c r="D30" s="56"/>
      <c r="E30" s="56"/>
      <c r="F30" s="56" t="s">
        <v>162</v>
      </c>
      <c r="G30" s="56" t="s">
        <v>168</v>
      </c>
      <c r="H30" s="56"/>
      <c r="I30" s="56" t="s">
        <v>1137</v>
      </c>
      <c r="J30" s="56" t="s">
        <v>1138</v>
      </c>
      <c r="K30" s="56" t="s">
        <v>40</v>
      </c>
      <c r="L30" s="188" t="s">
        <v>6228</v>
      </c>
      <c r="M30" s="56"/>
      <c r="N30" s="111" t="s">
        <v>6239</v>
      </c>
      <c r="O30" s="56"/>
    </row>
    <row r="31">
      <c r="A31" s="2">
        <v>1989.0</v>
      </c>
      <c r="B31" s="56" t="s">
        <v>6227</v>
      </c>
      <c r="C31" s="56" t="s">
        <v>125</v>
      </c>
      <c r="D31" s="56"/>
      <c r="E31" s="56"/>
      <c r="F31" s="56" t="s">
        <v>162</v>
      </c>
      <c r="G31" s="56" t="s">
        <v>168</v>
      </c>
      <c r="H31" s="56"/>
      <c r="I31" s="62" t="s">
        <v>1122</v>
      </c>
      <c r="J31" s="56" t="s">
        <v>1273</v>
      </c>
      <c r="K31" s="56" t="s">
        <v>40</v>
      </c>
      <c r="L31" s="188" t="s">
        <v>6228</v>
      </c>
      <c r="M31" s="56"/>
      <c r="N31" s="111" t="s">
        <v>6239</v>
      </c>
      <c r="O31" s="56"/>
    </row>
    <row r="32">
      <c r="A32" s="2">
        <v>1989.0</v>
      </c>
      <c r="B32" s="56" t="s">
        <v>6227</v>
      </c>
      <c r="C32" s="56" t="s">
        <v>125</v>
      </c>
      <c r="D32" s="12"/>
      <c r="E32" s="56"/>
      <c r="F32" s="56"/>
      <c r="G32" s="56" t="s">
        <v>168</v>
      </c>
      <c r="H32" s="56"/>
      <c r="I32" s="56"/>
      <c r="J32" s="56" t="s">
        <v>6241</v>
      </c>
      <c r="K32" s="56" t="s">
        <v>40</v>
      </c>
      <c r="L32" s="188" t="s">
        <v>6228</v>
      </c>
      <c r="M32" s="56"/>
      <c r="N32" s="111" t="s">
        <v>6239</v>
      </c>
      <c r="O32" s="56"/>
    </row>
    <row r="33">
      <c r="A33" s="2">
        <v>1989.0</v>
      </c>
      <c r="B33" s="56" t="s">
        <v>6227</v>
      </c>
      <c r="C33" s="56" t="s">
        <v>125</v>
      </c>
      <c r="D33" s="12"/>
      <c r="E33" s="56"/>
      <c r="F33" s="56"/>
      <c r="G33" s="56" t="s">
        <v>66</v>
      </c>
      <c r="H33" s="56"/>
      <c r="I33" s="56" t="s">
        <v>6242</v>
      </c>
      <c r="J33" s="56" t="s">
        <v>173</v>
      </c>
      <c r="K33" s="116">
        <v>260.0</v>
      </c>
      <c r="L33" s="188" t="s">
        <v>6228</v>
      </c>
      <c r="M33" s="56"/>
      <c r="N33" s="56"/>
      <c r="O33" s="56"/>
    </row>
    <row r="34">
      <c r="A34" s="2">
        <v>1989.0</v>
      </c>
      <c r="B34" s="56" t="s">
        <v>6227</v>
      </c>
      <c r="C34" s="56" t="s">
        <v>125</v>
      </c>
      <c r="D34" s="12"/>
      <c r="E34" s="56"/>
      <c r="F34" s="56"/>
      <c r="G34" s="56" t="s">
        <v>66</v>
      </c>
      <c r="H34" s="56"/>
      <c r="I34" s="56" t="s">
        <v>175</v>
      </c>
      <c r="J34" s="56" t="s">
        <v>176</v>
      </c>
      <c r="K34" s="110">
        <v>30.0</v>
      </c>
      <c r="L34" s="188" t="s">
        <v>6228</v>
      </c>
      <c r="M34" s="56"/>
      <c r="N34" s="56"/>
      <c r="O34" s="56"/>
    </row>
    <row r="35">
      <c r="A35" s="2">
        <v>1989.0</v>
      </c>
      <c r="B35" s="56" t="s">
        <v>6227</v>
      </c>
      <c r="C35" s="56" t="s">
        <v>125</v>
      </c>
      <c r="D35" s="12"/>
      <c r="E35" s="56"/>
      <c r="F35" s="56"/>
      <c r="G35" s="56" t="s">
        <v>66</v>
      </c>
      <c r="H35" s="56"/>
      <c r="I35" s="56" t="s">
        <v>726</v>
      </c>
      <c r="J35" s="56" t="s">
        <v>727</v>
      </c>
      <c r="K35" s="116">
        <v>350.0</v>
      </c>
      <c r="L35" s="188" t="s">
        <v>6228</v>
      </c>
      <c r="M35" s="56"/>
      <c r="N35" s="56"/>
      <c r="O35" s="56"/>
    </row>
    <row r="36">
      <c r="A36" s="2">
        <v>1989.0</v>
      </c>
      <c r="B36" s="56" t="s">
        <v>6227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56" t="s">
        <v>175</v>
      </c>
      <c r="J36" s="56" t="s">
        <v>147</v>
      </c>
      <c r="K36" s="116">
        <v>28.0</v>
      </c>
      <c r="L36" s="188" t="s">
        <v>6228</v>
      </c>
      <c r="M36" s="56"/>
      <c r="N36" s="56"/>
      <c r="O36" s="56"/>
    </row>
    <row r="37">
      <c r="A37" s="2">
        <v>1989.0</v>
      </c>
      <c r="B37" s="56" t="s">
        <v>6227</v>
      </c>
      <c r="C37" s="56" t="s">
        <v>125</v>
      </c>
      <c r="D37" s="56"/>
      <c r="E37" s="56"/>
      <c r="F37" s="120" t="s">
        <v>29</v>
      </c>
      <c r="G37" s="56" t="s">
        <v>70</v>
      </c>
      <c r="H37" s="56" t="s">
        <v>152</v>
      </c>
      <c r="I37" s="56" t="s">
        <v>38</v>
      </c>
      <c r="J37" s="120" t="s">
        <v>2813</v>
      </c>
      <c r="K37" s="116">
        <v>8.0</v>
      </c>
      <c r="L37" s="188" t="s">
        <v>6228</v>
      </c>
      <c r="M37" s="56"/>
      <c r="N37" s="56"/>
      <c r="O37" s="56"/>
    </row>
    <row r="38">
      <c r="A38" s="2">
        <v>1989.0</v>
      </c>
      <c r="B38" s="56" t="s">
        <v>6227</v>
      </c>
      <c r="C38" s="56" t="s">
        <v>125</v>
      </c>
      <c r="D38" s="56"/>
      <c r="E38" s="120"/>
      <c r="F38" s="111" t="s">
        <v>17</v>
      </c>
      <c r="G38" s="56"/>
      <c r="H38" s="56" t="s">
        <v>23</v>
      </c>
      <c r="I38" s="113" t="s">
        <v>144</v>
      </c>
      <c r="J38" s="120" t="s">
        <v>6243</v>
      </c>
      <c r="K38" s="110">
        <v>90.0</v>
      </c>
      <c r="L38" s="188" t="s">
        <v>6228</v>
      </c>
      <c r="M38" s="56"/>
      <c r="N38" s="56"/>
      <c r="O38" s="56"/>
    </row>
    <row r="39">
      <c r="A39" s="2">
        <v>1989.0</v>
      </c>
      <c r="B39" s="56" t="s">
        <v>6227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73</v>
      </c>
      <c r="J39" s="56" t="s">
        <v>6244</v>
      </c>
      <c r="K39" s="116">
        <v>180.0</v>
      </c>
      <c r="L39" s="188" t="s">
        <v>6228</v>
      </c>
      <c r="M39" s="56"/>
      <c r="N39" s="56"/>
      <c r="O39" s="56"/>
    </row>
    <row r="40">
      <c r="A40" s="2">
        <v>1989.0</v>
      </c>
      <c r="B40" s="56" t="s">
        <v>6227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73</v>
      </c>
      <c r="J40" s="56" t="s">
        <v>2920</v>
      </c>
      <c r="K40" s="116">
        <v>20.0</v>
      </c>
      <c r="L40" s="188" t="s">
        <v>6228</v>
      </c>
      <c r="M40" s="56"/>
      <c r="N40" s="56"/>
      <c r="O40" s="56"/>
    </row>
    <row r="41">
      <c r="A41" s="2">
        <v>1989.0</v>
      </c>
      <c r="B41" s="56" t="s">
        <v>6227</v>
      </c>
      <c r="C41" s="56" t="s">
        <v>125</v>
      </c>
      <c r="D41" s="12"/>
      <c r="E41" s="56"/>
      <c r="F41" s="56" t="s">
        <v>29</v>
      </c>
      <c r="G41" s="56" t="s">
        <v>70</v>
      </c>
      <c r="H41" s="56"/>
      <c r="I41" s="56" t="s">
        <v>181</v>
      </c>
      <c r="J41" s="56" t="s">
        <v>497</v>
      </c>
      <c r="K41" s="116">
        <v>40.0</v>
      </c>
      <c r="L41" s="188" t="s">
        <v>6228</v>
      </c>
      <c r="M41" s="56"/>
      <c r="N41" s="56"/>
      <c r="O41" s="56"/>
    </row>
    <row r="42">
      <c r="A42" s="2">
        <v>1989.0</v>
      </c>
      <c r="B42" s="56" t="s">
        <v>6227</v>
      </c>
      <c r="C42" s="56" t="s">
        <v>125</v>
      </c>
      <c r="D42" s="56"/>
      <c r="E42" s="56"/>
      <c r="F42" s="56" t="s">
        <v>29</v>
      </c>
      <c r="G42" s="56" t="s">
        <v>70</v>
      </c>
      <c r="H42" s="56" t="s">
        <v>152</v>
      </c>
      <c r="I42" s="56" t="s">
        <v>1225</v>
      </c>
      <c r="J42" s="56" t="s">
        <v>1518</v>
      </c>
      <c r="K42" s="116">
        <v>60.0</v>
      </c>
      <c r="L42" s="188" t="s">
        <v>6228</v>
      </c>
      <c r="M42" s="56"/>
      <c r="N42" s="56"/>
      <c r="O42" s="56"/>
    </row>
    <row r="43">
      <c r="A43" s="2">
        <v>1989.0</v>
      </c>
      <c r="B43" s="56" t="s">
        <v>6227</v>
      </c>
      <c r="C43" s="56" t="s">
        <v>125</v>
      </c>
      <c r="D43" s="56"/>
      <c r="E43" s="56"/>
      <c r="F43" s="56" t="s">
        <v>29</v>
      </c>
      <c r="G43" s="56" t="s">
        <v>70</v>
      </c>
      <c r="H43" s="56" t="s">
        <v>30</v>
      </c>
      <c r="I43" s="56" t="s">
        <v>682</v>
      </c>
      <c r="J43" s="56" t="s">
        <v>684</v>
      </c>
      <c r="K43" s="116">
        <v>90.0</v>
      </c>
      <c r="L43" s="188" t="s">
        <v>6228</v>
      </c>
      <c r="M43" s="56"/>
      <c r="N43" s="56"/>
      <c r="O43" s="56"/>
    </row>
    <row r="44">
      <c r="A44" s="2">
        <v>1989.0</v>
      </c>
      <c r="B44" s="56" t="s">
        <v>6227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77</v>
      </c>
      <c r="J44" s="56" t="s">
        <v>6245</v>
      </c>
      <c r="K44" s="116">
        <v>25.0</v>
      </c>
      <c r="L44" s="188" t="s">
        <v>6228</v>
      </c>
      <c r="M44" s="56"/>
      <c r="N44" s="56"/>
      <c r="O44" s="56"/>
    </row>
    <row r="45">
      <c r="A45" s="2">
        <v>1989.0</v>
      </c>
      <c r="B45" s="56" t="s">
        <v>6227</v>
      </c>
      <c r="C45" s="56" t="s">
        <v>125</v>
      </c>
      <c r="D45" s="56"/>
      <c r="E45" s="56"/>
      <c r="F45" s="56" t="s">
        <v>29</v>
      </c>
      <c r="G45" s="56" t="s">
        <v>70</v>
      </c>
      <c r="H45" s="56" t="s">
        <v>30</v>
      </c>
      <c r="I45" s="56" t="s">
        <v>38</v>
      </c>
      <c r="J45" s="56" t="s">
        <v>82</v>
      </c>
      <c r="K45" s="116">
        <v>12.0</v>
      </c>
      <c r="L45" s="188" t="s">
        <v>6228</v>
      </c>
      <c r="M45" s="56"/>
      <c r="N45" s="56"/>
      <c r="O45" s="56"/>
    </row>
    <row r="46">
      <c r="A46" s="2">
        <v>1989.0</v>
      </c>
      <c r="B46" s="56" t="s">
        <v>6227</v>
      </c>
      <c r="C46" s="56" t="s">
        <v>125</v>
      </c>
      <c r="D46" s="56"/>
      <c r="E46" s="56"/>
      <c r="F46" s="56" t="s">
        <v>119</v>
      </c>
      <c r="G46" s="56" t="s">
        <v>63</v>
      </c>
      <c r="H46" s="56" t="s">
        <v>120</v>
      </c>
      <c r="I46" s="56" t="s">
        <v>152</v>
      </c>
      <c r="J46" s="56" t="s">
        <v>6246</v>
      </c>
      <c r="K46" s="116">
        <v>37.0</v>
      </c>
      <c r="L46" s="188" t="s">
        <v>6228</v>
      </c>
      <c r="M46" s="56"/>
      <c r="N46" s="56"/>
      <c r="O46" s="56"/>
    </row>
    <row r="47">
      <c r="A47" s="2">
        <v>1989.0</v>
      </c>
      <c r="B47" s="56" t="s">
        <v>6227</v>
      </c>
      <c r="C47" s="56" t="s">
        <v>125</v>
      </c>
      <c r="D47" s="12"/>
      <c r="E47" s="56"/>
      <c r="F47" s="56"/>
      <c r="G47" s="56"/>
      <c r="H47" s="56" t="s">
        <v>120</v>
      </c>
      <c r="I47" s="56"/>
      <c r="J47" s="120" t="s">
        <v>876</v>
      </c>
      <c r="K47" s="120" t="s">
        <v>40</v>
      </c>
      <c r="L47" s="188" t="s">
        <v>6228</v>
      </c>
      <c r="M47" s="56"/>
      <c r="N47" s="111" t="s">
        <v>4216</v>
      </c>
      <c r="O47" s="56"/>
    </row>
    <row r="48">
      <c r="A48" s="2">
        <v>1989.0</v>
      </c>
      <c r="B48" s="56" t="s">
        <v>6227</v>
      </c>
      <c r="C48" s="56" t="s">
        <v>219</v>
      </c>
      <c r="D48" s="56"/>
      <c r="E48" s="56"/>
      <c r="F48" s="56" t="s">
        <v>227</v>
      </c>
      <c r="G48" s="56" t="s">
        <v>243</v>
      </c>
      <c r="H48" s="56" t="s">
        <v>244</v>
      </c>
      <c r="I48" s="120"/>
      <c r="J48" s="120" t="s">
        <v>6247</v>
      </c>
      <c r="K48" s="149">
        <v>1.0</v>
      </c>
      <c r="L48" s="188" t="s">
        <v>6248</v>
      </c>
      <c r="M48" s="56"/>
      <c r="N48" s="56"/>
      <c r="O48" s="56"/>
    </row>
    <row r="49">
      <c r="A49" s="2">
        <v>1989.0</v>
      </c>
      <c r="B49" s="56" t="s">
        <v>6227</v>
      </c>
      <c r="C49" s="56" t="s">
        <v>219</v>
      </c>
      <c r="D49" s="12"/>
      <c r="E49" s="56"/>
      <c r="F49" s="111" t="s">
        <v>247</v>
      </c>
      <c r="G49" s="56"/>
      <c r="H49" s="56" t="s">
        <v>244</v>
      </c>
      <c r="I49" s="56"/>
      <c r="J49" s="56" t="s">
        <v>6249</v>
      </c>
      <c r="K49" s="56" t="s">
        <v>40</v>
      </c>
      <c r="L49" s="188" t="s">
        <v>6248</v>
      </c>
      <c r="M49" s="56"/>
      <c r="N49" s="111" t="s">
        <v>4216</v>
      </c>
      <c r="O49" s="56"/>
    </row>
    <row r="50">
      <c r="A50" s="2">
        <v>1989.0</v>
      </c>
      <c r="B50" s="56" t="s">
        <v>6227</v>
      </c>
      <c r="C50" s="56" t="s">
        <v>219</v>
      </c>
      <c r="D50" s="12"/>
      <c r="E50" s="56"/>
      <c r="F50" s="111" t="s">
        <v>247</v>
      </c>
      <c r="G50" s="56"/>
      <c r="H50" s="56" t="s">
        <v>244</v>
      </c>
      <c r="I50" s="56"/>
      <c r="J50" s="120" t="s">
        <v>6250</v>
      </c>
      <c r="K50" s="120" t="s">
        <v>40</v>
      </c>
      <c r="L50" s="188" t="s">
        <v>6248</v>
      </c>
      <c r="M50" s="56"/>
      <c r="N50" s="111" t="s">
        <v>6239</v>
      </c>
      <c r="O50" s="56"/>
    </row>
    <row r="51">
      <c r="A51" s="2">
        <v>1989.0</v>
      </c>
      <c r="B51" s="56" t="s">
        <v>6227</v>
      </c>
      <c r="C51" s="56" t="s">
        <v>219</v>
      </c>
      <c r="D51" s="56"/>
      <c r="E51" s="120"/>
      <c r="F51" s="111" t="s">
        <v>247</v>
      </c>
      <c r="G51" s="56"/>
      <c r="H51" s="56" t="s">
        <v>808</v>
      </c>
      <c r="I51" s="120"/>
      <c r="J51" s="120" t="s">
        <v>6251</v>
      </c>
      <c r="K51" s="149">
        <v>4.0</v>
      </c>
      <c r="L51" s="188" t="s">
        <v>6248</v>
      </c>
      <c r="M51" s="56"/>
      <c r="N51" s="56"/>
      <c r="O51" s="56"/>
    </row>
    <row r="52">
      <c r="A52" s="2">
        <v>1989.0</v>
      </c>
      <c r="B52" s="56" t="s">
        <v>6227</v>
      </c>
      <c r="C52" s="56" t="s">
        <v>219</v>
      </c>
      <c r="D52" s="56"/>
      <c r="E52" s="56"/>
      <c r="F52" s="56" t="s">
        <v>247</v>
      </c>
      <c r="G52" s="56" t="s">
        <v>529</v>
      </c>
      <c r="H52" s="56" t="s">
        <v>252</v>
      </c>
      <c r="I52" s="120"/>
      <c r="J52" s="120" t="s">
        <v>6252</v>
      </c>
      <c r="K52" s="116">
        <v>2.0</v>
      </c>
      <c r="L52" s="188" t="s">
        <v>6248</v>
      </c>
      <c r="M52" s="56"/>
      <c r="N52" s="56"/>
      <c r="O52" s="56"/>
    </row>
    <row r="53">
      <c r="A53" s="2">
        <v>1989.0</v>
      </c>
      <c r="B53" s="56" t="s">
        <v>6227</v>
      </c>
      <c r="C53" s="56" t="s">
        <v>219</v>
      </c>
      <c r="D53" s="56"/>
      <c r="E53" s="56"/>
      <c r="F53" s="56" t="s">
        <v>247</v>
      </c>
      <c r="G53" s="56" t="s">
        <v>529</v>
      </c>
      <c r="H53" s="56" t="s">
        <v>252</v>
      </c>
      <c r="I53" s="120"/>
      <c r="J53" s="120" t="s">
        <v>6253</v>
      </c>
      <c r="K53" s="110">
        <v>4.0</v>
      </c>
      <c r="L53" s="188" t="s">
        <v>6248</v>
      </c>
      <c r="M53" s="56"/>
      <c r="N53" s="56"/>
      <c r="O53" s="56"/>
    </row>
    <row r="54">
      <c r="A54" s="2">
        <v>1989.0</v>
      </c>
      <c r="B54" s="56" t="s">
        <v>6227</v>
      </c>
      <c r="C54" s="56" t="s">
        <v>219</v>
      </c>
      <c r="D54" s="56"/>
      <c r="E54" s="56"/>
      <c r="F54" s="56" t="s">
        <v>247</v>
      </c>
      <c r="G54" s="56" t="s">
        <v>529</v>
      </c>
      <c r="H54" s="56" t="s">
        <v>252</v>
      </c>
      <c r="I54" s="56"/>
      <c r="J54" s="120" t="s">
        <v>6254</v>
      </c>
      <c r="K54" s="116">
        <v>1.0</v>
      </c>
      <c r="L54" s="188" t="s">
        <v>6248</v>
      </c>
      <c r="M54" s="56"/>
      <c r="N54" s="56"/>
      <c r="O54" s="56"/>
    </row>
    <row r="55">
      <c r="A55" s="2">
        <v>1989.0</v>
      </c>
      <c r="B55" s="56" t="s">
        <v>6227</v>
      </c>
      <c r="C55" s="56" t="s">
        <v>219</v>
      </c>
      <c r="D55" s="56"/>
      <c r="E55" s="56"/>
      <c r="F55" s="120" t="s">
        <v>247</v>
      </c>
      <c r="G55" s="56" t="s">
        <v>529</v>
      </c>
      <c r="H55" s="56" t="s">
        <v>252</v>
      </c>
      <c r="I55" s="120"/>
      <c r="J55" s="120" t="s">
        <v>6255</v>
      </c>
      <c r="K55" s="116">
        <v>2.0</v>
      </c>
      <c r="L55" s="188" t="s">
        <v>6248</v>
      </c>
      <c r="M55" s="56"/>
      <c r="N55" s="56"/>
      <c r="O55" s="56"/>
    </row>
    <row r="56">
      <c r="A56" s="2">
        <v>1989.0</v>
      </c>
      <c r="B56" s="56" t="s">
        <v>6227</v>
      </c>
      <c r="C56" s="56" t="s">
        <v>219</v>
      </c>
      <c r="D56" s="56"/>
      <c r="E56" s="120"/>
      <c r="F56" s="111" t="s">
        <v>247</v>
      </c>
      <c r="G56" s="56"/>
      <c r="H56" s="56" t="s">
        <v>743</v>
      </c>
      <c r="I56" s="120"/>
      <c r="J56" s="120" t="s">
        <v>6256</v>
      </c>
      <c r="K56" s="149">
        <v>10.0</v>
      </c>
      <c r="L56" s="188" t="s">
        <v>6248</v>
      </c>
      <c r="M56" s="56"/>
      <c r="N56" s="56"/>
      <c r="O56" s="56"/>
    </row>
    <row r="57">
      <c r="A57" s="2">
        <v>1989.0</v>
      </c>
      <c r="B57" s="56" t="s">
        <v>6227</v>
      </c>
      <c r="C57" s="56" t="s">
        <v>219</v>
      </c>
      <c r="D57" s="56"/>
      <c r="E57" s="56"/>
      <c r="F57" s="56" t="s">
        <v>265</v>
      </c>
      <c r="G57" s="56" t="s">
        <v>553</v>
      </c>
      <c r="H57" s="56" t="s">
        <v>556</v>
      </c>
      <c r="I57" s="120"/>
      <c r="J57" s="120" t="s">
        <v>6257</v>
      </c>
      <c r="K57" s="149">
        <v>3.0</v>
      </c>
      <c r="L57" s="188" t="s">
        <v>6248</v>
      </c>
      <c r="M57" s="56"/>
      <c r="N57" s="56"/>
      <c r="O57" s="56"/>
    </row>
    <row r="58">
      <c r="A58" s="2">
        <v>1989.0</v>
      </c>
      <c r="B58" s="56" t="s">
        <v>6227</v>
      </c>
      <c r="C58" s="56" t="s">
        <v>219</v>
      </c>
      <c r="D58" s="12"/>
      <c r="E58" s="56"/>
      <c r="F58" s="56" t="s">
        <v>265</v>
      </c>
      <c r="G58" s="56"/>
      <c r="H58" s="56"/>
      <c r="I58" s="56"/>
      <c r="J58" s="56" t="s">
        <v>6258</v>
      </c>
      <c r="K58" s="116">
        <v>7.0</v>
      </c>
      <c r="L58" s="188" t="s">
        <v>6248</v>
      </c>
      <c r="M58" s="56"/>
      <c r="N58" s="56"/>
      <c r="O58" s="56"/>
    </row>
    <row r="59">
      <c r="A59" s="2">
        <v>1989.0</v>
      </c>
      <c r="B59" s="56" t="s">
        <v>6227</v>
      </c>
      <c r="C59" s="56" t="s">
        <v>219</v>
      </c>
      <c r="D59" s="12"/>
      <c r="E59" s="56"/>
      <c r="F59" s="56" t="s">
        <v>265</v>
      </c>
      <c r="G59" s="56"/>
      <c r="H59" s="56" t="s">
        <v>558</v>
      </c>
      <c r="I59" s="56"/>
      <c r="J59" s="56" t="s">
        <v>558</v>
      </c>
      <c r="K59" s="116">
        <v>1.0</v>
      </c>
      <c r="L59" s="188" t="s">
        <v>6248</v>
      </c>
      <c r="M59" s="56"/>
      <c r="N59" s="56"/>
      <c r="O59" s="56"/>
    </row>
    <row r="60">
      <c r="A60" s="2">
        <v>1989.0</v>
      </c>
      <c r="B60" s="56" t="s">
        <v>6227</v>
      </c>
      <c r="C60" s="56" t="s">
        <v>219</v>
      </c>
      <c r="D60" s="12"/>
      <c r="E60" s="56"/>
      <c r="F60" s="56" t="s">
        <v>697</v>
      </c>
      <c r="G60" s="56"/>
      <c r="H60" s="56"/>
      <c r="I60" s="56"/>
      <c r="J60" s="56" t="s">
        <v>272</v>
      </c>
      <c r="K60" s="116">
        <v>2.0</v>
      </c>
      <c r="L60" s="188" t="s">
        <v>6248</v>
      </c>
      <c r="M60" s="56"/>
      <c r="N60" s="56"/>
      <c r="O60" s="56"/>
    </row>
    <row r="61">
      <c r="A61" s="2">
        <v>1989.0</v>
      </c>
      <c r="B61" s="56" t="s">
        <v>6227</v>
      </c>
      <c r="C61" s="56" t="s">
        <v>219</v>
      </c>
      <c r="D61" s="12"/>
      <c r="E61" s="56"/>
      <c r="F61" s="56" t="s">
        <v>697</v>
      </c>
      <c r="G61" s="56"/>
      <c r="H61" s="56"/>
      <c r="I61" s="56"/>
      <c r="J61" s="56" t="s">
        <v>6259</v>
      </c>
      <c r="K61" s="116">
        <v>1.0</v>
      </c>
      <c r="L61" s="188" t="s">
        <v>6248</v>
      </c>
      <c r="M61" s="56"/>
      <c r="N61" s="56"/>
      <c r="O61" s="56"/>
    </row>
    <row r="62">
      <c r="A62" s="2">
        <v>1989.0</v>
      </c>
      <c r="B62" s="56" t="s">
        <v>6227</v>
      </c>
      <c r="C62" s="56" t="s">
        <v>329</v>
      </c>
      <c r="D62" s="12"/>
      <c r="E62" s="56"/>
      <c r="F62" s="56"/>
      <c r="G62" s="56"/>
      <c r="H62" s="56"/>
      <c r="I62" s="56"/>
      <c r="J62" s="56" t="s">
        <v>6260</v>
      </c>
      <c r="K62" s="116">
        <v>1.0</v>
      </c>
      <c r="L62" s="188" t="s">
        <v>6261</v>
      </c>
      <c r="M62" s="56"/>
      <c r="N62" s="56"/>
      <c r="O62" s="56"/>
    </row>
    <row r="63">
      <c r="A63" s="2">
        <v>1989.0</v>
      </c>
      <c r="B63" s="56" t="s">
        <v>6227</v>
      </c>
      <c r="C63" s="56" t="s">
        <v>83</v>
      </c>
      <c r="D63" s="12"/>
      <c r="E63" s="56"/>
      <c r="F63" s="56" t="s">
        <v>84</v>
      </c>
      <c r="G63" s="56"/>
      <c r="H63" s="56" t="s">
        <v>85</v>
      </c>
      <c r="I63" s="56"/>
      <c r="J63" s="56" t="s">
        <v>6262</v>
      </c>
      <c r="K63" s="110">
        <v>17.0</v>
      </c>
      <c r="L63" s="256" t="s">
        <v>6263</v>
      </c>
      <c r="M63" s="56"/>
      <c r="N63" s="56"/>
      <c r="O63" s="56"/>
    </row>
    <row r="64">
      <c r="A64" s="2">
        <v>1989.0</v>
      </c>
      <c r="B64" s="56" t="s">
        <v>6227</v>
      </c>
      <c r="C64" s="56" t="s">
        <v>83</v>
      </c>
      <c r="D64" s="12"/>
      <c r="E64" s="56"/>
      <c r="F64" s="56" t="s">
        <v>84</v>
      </c>
      <c r="G64" s="56"/>
      <c r="H64" s="56" t="s">
        <v>85</v>
      </c>
      <c r="I64" s="56"/>
      <c r="J64" s="62" t="s">
        <v>1734</v>
      </c>
      <c r="K64" s="62">
        <v>7.0</v>
      </c>
      <c r="L64" s="256" t="s">
        <v>6263</v>
      </c>
      <c r="M64" s="56"/>
      <c r="N64" s="57"/>
      <c r="O64" s="56"/>
    </row>
    <row r="65">
      <c r="A65" s="2">
        <v>1989.0</v>
      </c>
      <c r="B65" s="56" t="s">
        <v>6227</v>
      </c>
      <c r="C65" s="56" t="s">
        <v>83</v>
      </c>
      <c r="D65" s="12"/>
      <c r="E65" s="56"/>
      <c r="F65" s="56" t="s">
        <v>84</v>
      </c>
      <c r="G65" s="56"/>
      <c r="H65" s="56" t="s">
        <v>85</v>
      </c>
      <c r="I65" s="56"/>
      <c r="J65" s="62" t="s">
        <v>1494</v>
      </c>
      <c r="K65" s="62">
        <v>2.0</v>
      </c>
      <c r="L65" s="256" t="s">
        <v>6263</v>
      </c>
      <c r="M65" s="56"/>
      <c r="N65" s="57"/>
      <c r="O65" s="56"/>
    </row>
    <row r="66">
      <c r="A66" s="2">
        <v>1989.0</v>
      </c>
      <c r="B66" s="56" t="s">
        <v>6227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6" t="s">
        <v>3022</v>
      </c>
      <c r="K66" s="110">
        <v>13.0</v>
      </c>
      <c r="L66" s="256" t="s">
        <v>6263</v>
      </c>
      <c r="M66" s="56"/>
      <c r="N66" s="56"/>
      <c r="O66" s="56"/>
    </row>
    <row r="67">
      <c r="A67" s="2">
        <v>1989.0</v>
      </c>
      <c r="B67" s="56" t="s">
        <v>6227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6" t="s">
        <v>3023</v>
      </c>
      <c r="K67" s="110">
        <v>4.0</v>
      </c>
      <c r="L67" s="256" t="s">
        <v>6263</v>
      </c>
      <c r="M67" s="56"/>
      <c r="N67" s="56"/>
      <c r="O67" s="56"/>
    </row>
    <row r="68">
      <c r="A68" s="2">
        <v>1989.0</v>
      </c>
      <c r="B68" s="56" t="s">
        <v>6227</v>
      </c>
      <c r="C68" s="56" t="s">
        <v>83</v>
      </c>
      <c r="D68" s="12"/>
      <c r="E68" s="56"/>
      <c r="F68" s="56" t="s">
        <v>84</v>
      </c>
      <c r="G68" s="56"/>
      <c r="H68" s="56" t="s">
        <v>92</v>
      </c>
      <c r="I68" s="56"/>
      <c r="J68" s="56" t="s">
        <v>6264</v>
      </c>
      <c r="K68" s="110">
        <v>21.0</v>
      </c>
      <c r="L68" s="256" t="s">
        <v>6263</v>
      </c>
      <c r="M68" s="56"/>
      <c r="N68" s="56"/>
      <c r="O68" s="56"/>
    </row>
    <row r="69">
      <c r="A69" s="2">
        <v>1989.0</v>
      </c>
      <c r="B69" s="56" t="s">
        <v>6227</v>
      </c>
      <c r="C69" s="56" t="s">
        <v>83</v>
      </c>
      <c r="D69" s="56"/>
      <c r="E69" s="56"/>
      <c r="F69" s="56" t="s">
        <v>84</v>
      </c>
      <c r="G69" s="56"/>
      <c r="H69" s="56" t="s">
        <v>1591</v>
      </c>
      <c r="I69" s="56"/>
      <c r="J69" s="56" t="s">
        <v>628</v>
      </c>
      <c r="K69" s="110">
        <v>23.0</v>
      </c>
      <c r="L69" s="256" t="s">
        <v>6263</v>
      </c>
      <c r="M69" s="56"/>
      <c r="N69" s="56"/>
      <c r="O69" s="56"/>
    </row>
    <row r="70">
      <c r="A70" s="2">
        <v>1989.0</v>
      </c>
      <c r="B70" s="56" t="s">
        <v>6227</v>
      </c>
      <c r="C70" s="56" t="s">
        <v>83</v>
      </c>
      <c r="D70" s="56"/>
      <c r="E70" s="56"/>
      <c r="F70" s="56" t="s">
        <v>84</v>
      </c>
      <c r="G70" s="56"/>
      <c r="H70" s="56" t="s">
        <v>1591</v>
      </c>
      <c r="I70" s="56"/>
      <c r="J70" s="56" t="s">
        <v>642</v>
      </c>
      <c r="K70" s="110">
        <v>22.0</v>
      </c>
      <c r="L70" s="256" t="s">
        <v>6263</v>
      </c>
      <c r="M70" s="56"/>
      <c r="N70" s="56"/>
      <c r="O70" s="56"/>
    </row>
    <row r="71">
      <c r="A71" s="2">
        <v>1989.0</v>
      </c>
      <c r="B71" s="62" t="s">
        <v>6227</v>
      </c>
      <c r="C71" s="62" t="s">
        <v>83</v>
      </c>
      <c r="D71" s="12"/>
      <c r="E71" s="56"/>
      <c r="F71" s="62" t="s">
        <v>84</v>
      </c>
      <c r="G71" s="56"/>
      <c r="H71" s="62" t="s">
        <v>99</v>
      </c>
      <c r="I71" s="56"/>
      <c r="J71" s="62" t="s">
        <v>1830</v>
      </c>
      <c r="K71" s="62">
        <v>1.0</v>
      </c>
      <c r="L71" s="256" t="s">
        <v>6263</v>
      </c>
      <c r="M71" s="56"/>
      <c r="N71" s="57"/>
      <c r="O71" s="56"/>
    </row>
    <row r="72">
      <c r="A72" s="2">
        <v>1989.0</v>
      </c>
      <c r="B72" s="62" t="s">
        <v>6227</v>
      </c>
      <c r="C72" s="62" t="s">
        <v>83</v>
      </c>
      <c r="D72" s="12"/>
      <c r="E72" s="56"/>
      <c r="F72" s="62" t="s">
        <v>84</v>
      </c>
      <c r="G72" s="56"/>
      <c r="H72" s="62" t="s">
        <v>99</v>
      </c>
      <c r="I72" s="56"/>
      <c r="J72" s="62" t="s">
        <v>1478</v>
      </c>
      <c r="K72" s="62">
        <v>2.0</v>
      </c>
      <c r="L72" s="256" t="s">
        <v>6263</v>
      </c>
      <c r="M72" s="56"/>
      <c r="N72" s="57"/>
      <c r="O72" s="56"/>
    </row>
    <row r="73">
      <c r="A73" s="2">
        <v>1989.0</v>
      </c>
      <c r="B73" s="56" t="s">
        <v>6227</v>
      </c>
      <c r="C73" s="56" t="s">
        <v>83</v>
      </c>
      <c r="D73" s="56"/>
      <c r="E73" s="56"/>
      <c r="F73" s="56" t="s">
        <v>84</v>
      </c>
      <c r="G73" s="56"/>
      <c r="H73" s="56" t="s">
        <v>1591</v>
      </c>
      <c r="I73" s="56"/>
      <c r="J73" s="120" t="s">
        <v>2556</v>
      </c>
      <c r="K73" s="149">
        <v>4.0</v>
      </c>
      <c r="L73" s="256" t="s">
        <v>6263</v>
      </c>
      <c r="M73" s="56"/>
      <c r="N73" s="56"/>
      <c r="O73" s="56"/>
    </row>
    <row r="74">
      <c r="A74" s="2">
        <v>1989.0</v>
      </c>
      <c r="B74" s="56" t="s">
        <v>6227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120" t="s">
        <v>771</v>
      </c>
      <c r="J74" s="120" t="s">
        <v>6265</v>
      </c>
      <c r="K74" s="149">
        <v>2.0</v>
      </c>
      <c r="L74" s="256" t="s">
        <v>6263</v>
      </c>
      <c r="M74" s="56"/>
      <c r="N74" s="56"/>
      <c r="O74" s="56"/>
    </row>
    <row r="75">
      <c r="A75" s="2">
        <v>1989.0</v>
      </c>
      <c r="B75" s="56" t="s">
        <v>6227</v>
      </c>
      <c r="C75" s="56" t="s">
        <v>83</v>
      </c>
      <c r="D75" s="56"/>
      <c r="E75" s="56"/>
      <c r="F75" s="56" t="s">
        <v>84</v>
      </c>
      <c r="G75" s="56"/>
      <c r="H75" s="56" t="s">
        <v>1829</v>
      </c>
      <c r="I75" s="120"/>
      <c r="J75" s="120" t="s">
        <v>6266</v>
      </c>
      <c r="K75" s="116">
        <v>1.0</v>
      </c>
      <c r="L75" s="256" t="s">
        <v>6263</v>
      </c>
      <c r="M75" s="56"/>
      <c r="N75" s="56"/>
      <c r="O75" s="56"/>
    </row>
    <row r="76">
      <c r="A76" s="2">
        <v>1989.0</v>
      </c>
      <c r="B76" s="56" t="s">
        <v>6227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120" t="s">
        <v>1087</v>
      </c>
      <c r="J76" s="120" t="s">
        <v>6267</v>
      </c>
      <c r="K76" s="116">
        <v>1.0</v>
      </c>
      <c r="L76" s="256" t="s">
        <v>6263</v>
      </c>
      <c r="M76" s="56"/>
      <c r="N76" s="56"/>
      <c r="O76" s="56"/>
    </row>
    <row r="77">
      <c r="A77" s="2">
        <v>1989.0</v>
      </c>
      <c r="B77" s="56" t="s">
        <v>6227</v>
      </c>
      <c r="C77" s="56" t="s">
        <v>83</v>
      </c>
      <c r="D77" s="56"/>
      <c r="E77" s="56"/>
      <c r="F77" s="56" t="s">
        <v>84</v>
      </c>
      <c r="G77" s="56"/>
      <c r="H77" s="62" t="s">
        <v>448</v>
      </c>
      <c r="I77" s="56" t="s">
        <v>1087</v>
      </c>
      <c r="J77" s="120" t="s">
        <v>773</v>
      </c>
      <c r="K77" s="116">
        <v>1.0</v>
      </c>
      <c r="L77" s="256" t="s">
        <v>6263</v>
      </c>
      <c r="M77" s="56"/>
      <c r="N77" s="56"/>
      <c r="O77" s="56"/>
    </row>
    <row r="78">
      <c r="A78" s="2">
        <v>1989.0</v>
      </c>
      <c r="B78" s="56" t="s">
        <v>6227</v>
      </c>
      <c r="C78" s="56" t="s">
        <v>83</v>
      </c>
      <c r="D78" s="56"/>
      <c r="E78" s="56"/>
      <c r="F78" s="56" t="s">
        <v>84</v>
      </c>
      <c r="G78" s="56"/>
      <c r="H78" s="56" t="s">
        <v>1079</v>
      </c>
      <c r="I78" s="120"/>
      <c r="J78" s="120" t="s">
        <v>1488</v>
      </c>
      <c r="K78" s="110">
        <v>2.0</v>
      </c>
      <c r="L78" s="256" t="s">
        <v>6263</v>
      </c>
      <c r="M78" s="56"/>
      <c r="N78" s="56"/>
      <c r="O78" s="56"/>
    </row>
    <row r="79">
      <c r="A79" s="2">
        <v>1989.0</v>
      </c>
      <c r="B79" s="62" t="s">
        <v>6227</v>
      </c>
      <c r="C79" s="62" t="s">
        <v>83</v>
      </c>
      <c r="D79" s="12"/>
      <c r="E79" s="56"/>
      <c r="F79" s="62" t="s">
        <v>84</v>
      </c>
      <c r="G79" s="56"/>
      <c r="H79" s="62" t="s">
        <v>101</v>
      </c>
      <c r="I79" s="56"/>
      <c r="J79" s="62" t="s">
        <v>376</v>
      </c>
      <c r="K79" s="62">
        <v>1.0</v>
      </c>
      <c r="L79" s="256" t="s">
        <v>6263</v>
      </c>
      <c r="M79" s="56"/>
      <c r="N79" s="57"/>
      <c r="O79" s="56"/>
    </row>
    <row r="80">
      <c r="A80" s="2">
        <v>1989.0</v>
      </c>
      <c r="B80" s="56" t="s">
        <v>6227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120" t="s">
        <v>771</v>
      </c>
      <c r="J80" s="120" t="s">
        <v>772</v>
      </c>
      <c r="K80" s="116">
        <v>11.0</v>
      </c>
      <c r="L80" s="256" t="s">
        <v>6263</v>
      </c>
      <c r="M80" s="56"/>
      <c r="N80" s="56"/>
      <c r="O80" s="56"/>
    </row>
    <row r="81">
      <c r="A81" s="2">
        <v>1989.0</v>
      </c>
      <c r="B81" s="56" t="s">
        <v>6227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1087</v>
      </c>
      <c r="J81" s="120" t="s">
        <v>6268</v>
      </c>
      <c r="K81" s="116">
        <v>1.0</v>
      </c>
      <c r="L81" s="256" t="s">
        <v>6263</v>
      </c>
      <c r="M81" s="56"/>
      <c r="N81" s="56"/>
      <c r="O81" s="56"/>
    </row>
    <row r="82">
      <c r="A82" s="2">
        <v>1989.0</v>
      </c>
      <c r="B82" s="56" t="s">
        <v>6227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1087</v>
      </c>
      <c r="J82" s="56" t="s">
        <v>776</v>
      </c>
      <c r="K82" s="116">
        <v>1.0</v>
      </c>
      <c r="L82" s="256" t="s">
        <v>6263</v>
      </c>
      <c r="M82" s="56"/>
      <c r="N82" s="56"/>
      <c r="O82" s="56"/>
    </row>
    <row r="83">
      <c r="A83" s="2">
        <v>1989.0</v>
      </c>
      <c r="B83" s="56" t="s">
        <v>6227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120" t="s">
        <v>1087</v>
      </c>
      <c r="J83" s="120" t="s">
        <v>6269</v>
      </c>
      <c r="K83" s="116">
        <v>1.0</v>
      </c>
      <c r="L83" s="256" t="s">
        <v>6263</v>
      </c>
      <c r="M83" s="56"/>
      <c r="N83" s="56"/>
      <c r="O83" s="56"/>
    </row>
    <row r="84">
      <c r="A84" s="2">
        <v>1989.0</v>
      </c>
      <c r="B84" s="56" t="s">
        <v>6227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120" t="s">
        <v>629</v>
      </c>
      <c r="J84" s="120" t="s">
        <v>4486</v>
      </c>
      <c r="K84" s="116">
        <v>5.0</v>
      </c>
      <c r="L84" s="256" t="s">
        <v>6263</v>
      </c>
      <c r="M84" s="56"/>
      <c r="N84" s="56"/>
      <c r="O84" s="56"/>
    </row>
    <row r="85">
      <c r="A85" s="2">
        <v>1989.0</v>
      </c>
      <c r="B85" s="56" t="s">
        <v>6227</v>
      </c>
      <c r="C85" s="56" t="s">
        <v>83</v>
      </c>
      <c r="D85" s="56"/>
      <c r="E85" s="56"/>
      <c r="F85" s="56" t="s">
        <v>84</v>
      </c>
      <c r="G85" s="56"/>
      <c r="H85" s="56" t="s">
        <v>101</v>
      </c>
      <c r="I85" s="120" t="s">
        <v>629</v>
      </c>
      <c r="J85" s="120" t="s">
        <v>6270</v>
      </c>
      <c r="K85" s="116">
        <v>3.0</v>
      </c>
      <c r="L85" s="256" t="s">
        <v>6263</v>
      </c>
      <c r="M85" s="56"/>
      <c r="N85" s="56"/>
      <c r="O85" s="56"/>
    </row>
    <row r="86">
      <c r="A86" s="2">
        <v>1989.0</v>
      </c>
      <c r="B86" s="56" t="s">
        <v>6227</v>
      </c>
      <c r="C86" s="56" t="s">
        <v>83</v>
      </c>
      <c r="D86" s="56"/>
      <c r="E86" s="56"/>
      <c r="F86" s="56" t="s">
        <v>84</v>
      </c>
      <c r="G86" s="56"/>
      <c r="H86" s="56" t="s">
        <v>101</v>
      </c>
      <c r="I86" s="56" t="s">
        <v>629</v>
      </c>
      <c r="J86" s="56" t="s">
        <v>1854</v>
      </c>
      <c r="K86" s="116">
        <v>3.0</v>
      </c>
      <c r="L86" s="256" t="s">
        <v>6263</v>
      </c>
      <c r="M86" s="56"/>
      <c r="N86" s="56"/>
      <c r="O86" s="56"/>
    </row>
    <row r="87">
      <c r="A87" s="2">
        <v>1989.0</v>
      </c>
      <c r="B87" s="56" t="s">
        <v>6227</v>
      </c>
      <c r="C87" s="56" t="s">
        <v>83</v>
      </c>
      <c r="D87" s="12"/>
      <c r="E87" s="56"/>
      <c r="F87" s="56" t="s">
        <v>94</v>
      </c>
      <c r="G87" s="56"/>
      <c r="H87" s="56" t="s">
        <v>1475</v>
      </c>
      <c r="I87" s="56"/>
      <c r="J87" s="56" t="s">
        <v>6271</v>
      </c>
      <c r="K87" s="116">
        <v>12.0</v>
      </c>
      <c r="L87" s="256" t="s">
        <v>6263</v>
      </c>
      <c r="M87" s="56"/>
      <c r="N87" s="56"/>
      <c r="O87" s="56"/>
    </row>
    <row r="88">
      <c r="A88" s="2">
        <v>1989.0</v>
      </c>
      <c r="B88" s="56" t="s">
        <v>6227</v>
      </c>
      <c r="C88" s="56" t="s">
        <v>83</v>
      </c>
      <c r="D88" s="12"/>
      <c r="E88" s="56"/>
      <c r="F88" s="56" t="s">
        <v>94</v>
      </c>
      <c r="G88" s="56"/>
      <c r="H88" s="56" t="s">
        <v>1475</v>
      </c>
      <c r="I88" s="56"/>
      <c r="J88" s="56" t="s">
        <v>6272</v>
      </c>
      <c r="K88" s="116">
        <v>12.0</v>
      </c>
      <c r="L88" s="256" t="s">
        <v>6263</v>
      </c>
      <c r="M88" s="56"/>
      <c r="N88" s="56"/>
      <c r="O88" s="56"/>
    </row>
    <row r="89">
      <c r="A89" s="2">
        <v>1989.0</v>
      </c>
      <c r="B89" s="56" t="s">
        <v>6227</v>
      </c>
      <c r="C89" s="56" t="s">
        <v>83</v>
      </c>
      <c r="D89" s="56"/>
      <c r="E89" s="56"/>
      <c r="F89" s="56" t="s">
        <v>94</v>
      </c>
      <c r="G89" s="56"/>
      <c r="H89" s="56" t="s">
        <v>101</v>
      </c>
      <c r="I89" s="56"/>
      <c r="J89" s="56" t="s">
        <v>777</v>
      </c>
      <c r="K89" s="116">
        <v>7.0</v>
      </c>
      <c r="L89" s="256" t="s">
        <v>6263</v>
      </c>
      <c r="M89" s="56"/>
      <c r="N89" s="56"/>
      <c r="O89" s="56"/>
    </row>
    <row r="90">
      <c r="A90" s="2">
        <v>1989.0</v>
      </c>
      <c r="B90" s="56" t="s">
        <v>6227</v>
      </c>
      <c r="C90" s="56" t="s">
        <v>83</v>
      </c>
      <c r="D90" s="56"/>
      <c r="E90" s="56"/>
      <c r="F90" s="56" t="s">
        <v>94</v>
      </c>
      <c r="G90" s="56"/>
      <c r="H90" s="56" t="s">
        <v>101</v>
      </c>
      <c r="I90" s="56" t="s">
        <v>853</v>
      </c>
      <c r="J90" s="120" t="s">
        <v>216</v>
      </c>
      <c r="K90" s="116">
        <v>27.0</v>
      </c>
      <c r="L90" s="256" t="s">
        <v>6263</v>
      </c>
      <c r="M90" s="56"/>
      <c r="N90" s="56"/>
      <c r="O90" s="56"/>
    </row>
    <row r="91">
      <c r="A91" s="2">
        <v>1989.0</v>
      </c>
      <c r="B91" s="56" t="s">
        <v>6227</v>
      </c>
      <c r="C91" s="56" t="s">
        <v>83</v>
      </c>
      <c r="D91" s="56"/>
      <c r="E91" s="56"/>
      <c r="F91" s="56" t="s">
        <v>94</v>
      </c>
      <c r="G91" s="56"/>
      <c r="H91" s="56" t="s">
        <v>101</v>
      </c>
      <c r="I91" s="120" t="s">
        <v>629</v>
      </c>
      <c r="J91" s="120" t="s">
        <v>1967</v>
      </c>
      <c r="K91" s="110">
        <v>24.0</v>
      </c>
      <c r="L91" s="256" t="s">
        <v>6263</v>
      </c>
      <c r="M91" s="56"/>
      <c r="N91" s="56"/>
      <c r="O91" s="56"/>
    </row>
    <row r="92">
      <c r="A92" s="2">
        <v>1989.0</v>
      </c>
      <c r="B92" s="56" t="s">
        <v>6227</v>
      </c>
      <c r="C92" s="56" t="s">
        <v>83</v>
      </c>
      <c r="D92" s="56"/>
      <c r="E92" s="56"/>
      <c r="F92" s="56" t="s">
        <v>94</v>
      </c>
      <c r="G92" s="56"/>
      <c r="H92" s="56" t="s">
        <v>101</v>
      </c>
      <c r="I92" s="120" t="s">
        <v>629</v>
      </c>
      <c r="J92" s="120" t="s">
        <v>5093</v>
      </c>
      <c r="K92" s="116">
        <v>20.0</v>
      </c>
      <c r="L92" s="256" t="s">
        <v>6263</v>
      </c>
      <c r="M92" s="56"/>
      <c r="N92" s="56"/>
      <c r="O92" s="56"/>
    </row>
    <row r="93">
      <c r="A93" s="2">
        <v>1989.0</v>
      </c>
      <c r="B93" s="56" t="s">
        <v>6227</v>
      </c>
      <c r="C93" s="56" t="s">
        <v>83</v>
      </c>
      <c r="D93" s="56"/>
      <c r="E93" s="56"/>
      <c r="F93" s="56" t="s">
        <v>94</v>
      </c>
      <c r="G93" s="56"/>
      <c r="H93" s="56" t="s">
        <v>101</v>
      </c>
      <c r="I93" s="120" t="s">
        <v>629</v>
      </c>
      <c r="J93" s="120" t="s">
        <v>1224</v>
      </c>
      <c r="K93" s="110">
        <v>5.0</v>
      </c>
      <c r="L93" s="256" t="s">
        <v>6263</v>
      </c>
      <c r="M93" s="56"/>
      <c r="N93" s="56"/>
      <c r="O93" s="56"/>
    </row>
    <row r="94">
      <c r="A94" s="2">
        <v>1989.0</v>
      </c>
      <c r="B94" s="56" t="s">
        <v>6227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4982</v>
      </c>
      <c r="K94" s="116">
        <v>10.0</v>
      </c>
      <c r="L94" s="256" t="s">
        <v>6263</v>
      </c>
      <c r="M94" s="56"/>
      <c r="N94" s="56"/>
      <c r="O94" s="56"/>
    </row>
    <row r="95">
      <c r="A95" s="2">
        <v>1989.0</v>
      </c>
      <c r="B95" s="56" t="s">
        <v>6227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6212</v>
      </c>
      <c r="K95" s="116">
        <v>2.0</v>
      </c>
      <c r="L95" s="256" t="s">
        <v>6263</v>
      </c>
      <c r="M95" s="56"/>
      <c r="N95" s="56"/>
      <c r="O95" s="56"/>
    </row>
    <row r="96">
      <c r="A96" s="2">
        <v>1989.0</v>
      </c>
      <c r="B96" s="56" t="s">
        <v>6227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120" t="s">
        <v>6273</v>
      </c>
      <c r="K96" s="116">
        <v>4.0</v>
      </c>
      <c r="L96" s="256" t="s">
        <v>6263</v>
      </c>
      <c r="M96" s="56"/>
      <c r="N96" s="56"/>
      <c r="O96" s="56"/>
    </row>
    <row r="97">
      <c r="A97" s="2">
        <v>1989.0</v>
      </c>
      <c r="B97" s="56" t="s">
        <v>6227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120"/>
      <c r="J97" s="120" t="s">
        <v>1753</v>
      </c>
      <c r="K97" s="110">
        <v>10.0</v>
      </c>
      <c r="L97" s="256" t="s">
        <v>6263</v>
      </c>
      <c r="M97" s="56"/>
      <c r="N97" s="56"/>
      <c r="O97" s="56"/>
    </row>
    <row r="98">
      <c r="A98" s="2">
        <v>1989.0</v>
      </c>
      <c r="B98" s="56" t="s">
        <v>6227</v>
      </c>
      <c r="C98" s="56" t="s">
        <v>83</v>
      </c>
      <c r="D98" s="56"/>
      <c r="E98" s="56"/>
      <c r="F98" s="56" t="s">
        <v>94</v>
      </c>
      <c r="G98" s="56"/>
      <c r="H98" s="56" t="s">
        <v>101</v>
      </c>
      <c r="I98" s="56"/>
      <c r="J98" s="120" t="s">
        <v>1836</v>
      </c>
      <c r="K98" s="116">
        <v>2.0</v>
      </c>
      <c r="L98" s="256" t="s">
        <v>6263</v>
      </c>
      <c r="M98" s="56"/>
      <c r="N98" s="56"/>
      <c r="O98" s="56"/>
    </row>
    <row r="99">
      <c r="A99" s="2">
        <v>1989.0</v>
      </c>
      <c r="B99" s="56" t="s">
        <v>6227</v>
      </c>
      <c r="C99" s="56" t="s">
        <v>83</v>
      </c>
      <c r="D99" s="56"/>
      <c r="E99" s="56"/>
      <c r="F99" s="56" t="s">
        <v>116</v>
      </c>
      <c r="G99" s="56" t="s">
        <v>63</v>
      </c>
      <c r="H99" s="56" t="s">
        <v>117</v>
      </c>
      <c r="I99" s="120" t="s">
        <v>1005</v>
      </c>
      <c r="J99" s="120" t="s">
        <v>6274</v>
      </c>
      <c r="K99" s="56" t="s">
        <v>40</v>
      </c>
      <c r="L99" s="256" t="s">
        <v>6263</v>
      </c>
      <c r="M99" s="56"/>
      <c r="N99" s="111" t="s">
        <v>4216</v>
      </c>
      <c r="O99" s="56"/>
    </row>
    <row r="100">
      <c r="A100" s="2">
        <v>1989.0</v>
      </c>
      <c r="B100" s="56" t="s">
        <v>6227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 t="s">
        <v>781</v>
      </c>
      <c r="J100" s="56" t="s">
        <v>597</v>
      </c>
      <c r="K100" s="56" t="s">
        <v>40</v>
      </c>
      <c r="L100" s="256" t="s">
        <v>6263</v>
      </c>
      <c r="M100" s="56"/>
      <c r="N100" s="111" t="s">
        <v>4216</v>
      </c>
      <c r="O100" s="56"/>
    </row>
    <row r="101">
      <c r="A101" s="2">
        <v>1989.0</v>
      </c>
      <c r="B101" s="56" t="s">
        <v>6227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 t="s">
        <v>1005</v>
      </c>
      <c r="J101" s="120" t="s">
        <v>1229</v>
      </c>
      <c r="K101" s="56" t="s">
        <v>40</v>
      </c>
      <c r="L101" s="256" t="s">
        <v>6263</v>
      </c>
      <c r="M101" s="56"/>
      <c r="N101" s="111" t="s">
        <v>4216</v>
      </c>
      <c r="O101" s="56"/>
    </row>
    <row r="102">
      <c r="A102" s="2">
        <v>1989.0</v>
      </c>
      <c r="B102" s="56" t="s">
        <v>6227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120" t="s">
        <v>6275</v>
      </c>
      <c r="K102" s="56" t="s">
        <v>40</v>
      </c>
      <c r="L102" s="256" t="s">
        <v>6263</v>
      </c>
      <c r="M102" s="56"/>
      <c r="N102" s="111" t="s">
        <v>4216</v>
      </c>
      <c r="O102" s="56"/>
    </row>
    <row r="103">
      <c r="A103" s="2">
        <v>1989.0</v>
      </c>
      <c r="B103" s="56" t="s">
        <v>6227</v>
      </c>
      <c r="C103" s="56" t="s">
        <v>6276</v>
      </c>
      <c r="D103" s="56" t="s">
        <v>125</v>
      </c>
      <c r="E103" s="56"/>
      <c r="F103" s="56"/>
      <c r="G103" s="56"/>
      <c r="H103" s="56" t="s">
        <v>6277</v>
      </c>
      <c r="I103" s="56"/>
      <c r="J103" s="56" t="s">
        <v>6278</v>
      </c>
      <c r="K103" s="116">
        <v>1.0</v>
      </c>
      <c r="L103" s="188" t="s">
        <v>6279</v>
      </c>
      <c r="M103" s="56"/>
      <c r="N103" s="56"/>
      <c r="O103" s="56"/>
    </row>
    <row r="104">
      <c r="A104" s="2">
        <v>1989.0</v>
      </c>
      <c r="B104" s="56" t="s">
        <v>6227</v>
      </c>
      <c r="C104" s="56" t="s">
        <v>6276</v>
      </c>
      <c r="D104" s="56" t="s">
        <v>125</v>
      </c>
      <c r="E104" s="56"/>
      <c r="F104" s="56"/>
      <c r="G104" s="56"/>
      <c r="H104" s="56" t="s">
        <v>6277</v>
      </c>
      <c r="I104" s="56"/>
      <c r="J104" s="56" t="s">
        <v>6280</v>
      </c>
      <c r="K104" s="116">
        <v>1.0</v>
      </c>
      <c r="L104" s="188" t="s">
        <v>6279</v>
      </c>
      <c r="M104" s="56"/>
      <c r="N104" s="56"/>
      <c r="O104" s="56"/>
    </row>
    <row r="105">
      <c r="A105" s="2">
        <v>1989.0</v>
      </c>
      <c r="B105" s="56" t="s">
        <v>6227</v>
      </c>
      <c r="C105" s="56" t="s">
        <v>6276</v>
      </c>
      <c r="D105" s="56" t="s">
        <v>125</v>
      </c>
      <c r="E105" s="56"/>
      <c r="F105" s="56"/>
      <c r="G105" s="56"/>
      <c r="H105" s="56" t="s">
        <v>6277</v>
      </c>
      <c r="I105" s="56"/>
      <c r="J105" s="56" t="s">
        <v>6281</v>
      </c>
      <c r="K105" s="116">
        <v>1.0</v>
      </c>
      <c r="L105" s="188" t="s">
        <v>6279</v>
      </c>
      <c r="M105" s="56"/>
      <c r="N105" s="56"/>
      <c r="O105" s="56"/>
    </row>
    <row r="106">
      <c r="A106" s="2">
        <v>1989.0</v>
      </c>
      <c r="B106" s="56" t="s">
        <v>6227</v>
      </c>
      <c r="C106" s="56" t="s">
        <v>6276</v>
      </c>
      <c r="D106" s="56" t="s">
        <v>125</v>
      </c>
      <c r="E106" s="56"/>
      <c r="F106" s="56"/>
      <c r="G106" s="56"/>
      <c r="H106" s="56" t="s">
        <v>6277</v>
      </c>
      <c r="I106" s="56"/>
      <c r="J106" s="56" t="s">
        <v>6282</v>
      </c>
      <c r="K106" s="116">
        <v>1.0</v>
      </c>
      <c r="L106" s="188" t="s">
        <v>6279</v>
      </c>
      <c r="M106" s="56"/>
      <c r="N106" s="56"/>
      <c r="O106" s="56"/>
    </row>
    <row r="107">
      <c r="A107" s="2">
        <v>1989.0</v>
      </c>
      <c r="B107" s="56" t="s">
        <v>6227</v>
      </c>
      <c r="C107" s="56" t="s">
        <v>6276</v>
      </c>
      <c r="D107" s="56" t="s">
        <v>125</v>
      </c>
      <c r="E107" s="56"/>
      <c r="F107" s="56"/>
      <c r="G107" s="56"/>
      <c r="H107" s="56" t="s">
        <v>6277</v>
      </c>
      <c r="I107" s="56"/>
      <c r="J107" s="56" t="s">
        <v>6283</v>
      </c>
      <c r="K107" s="116">
        <v>1.0</v>
      </c>
      <c r="L107" s="188" t="s">
        <v>6279</v>
      </c>
      <c r="M107" s="56"/>
      <c r="N107" s="56"/>
      <c r="O107" s="56"/>
    </row>
    <row r="108">
      <c r="A108" s="2">
        <v>1989.0</v>
      </c>
      <c r="B108" s="56" t="s">
        <v>6227</v>
      </c>
      <c r="C108" s="56" t="s">
        <v>6276</v>
      </c>
      <c r="D108" s="56" t="s">
        <v>125</v>
      </c>
      <c r="E108" s="56"/>
      <c r="F108" s="56"/>
      <c r="G108" s="56"/>
      <c r="H108" s="56" t="s">
        <v>6277</v>
      </c>
      <c r="I108" s="56"/>
      <c r="J108" s="56" t="s">
        <v>6284</v>
      </c>
      <c r="K108" s="116">
        <v>1.0</v>
      </c>
      <c r="L108" s="188" t="s">
        <v>6279</v>
      </c>
      <c r="M108" s="56"/>
      <c r="N108" s="56"/>
      <c r="O108" s="56"/>
    </row>
    <row r="109">
      <c r="A109" s="2">
        <v>1989.0</v>
      </c>
      <c r="B109" s="56" t="s">
        <v>6227</v>
      </c>
      <c r="C109" s="56" t="s">
        <v>6276</v>
      </c>
      <c r="D109" s="56" t="s">
        <v>125</v>
      </c>
      <c r="E109" s="56"/>
      <c r="F109" s="56"/>
      <c r="G109" s="56"/>
      <c r="H109" s="56" t="s">
        <v>6285</v>
      </c>
      <c r="I109" s="56"/>
      <c r="J109" s="56" t="s">
        <v>6286</v>
      </c>
      <c r="K109" s="110">
        <v>2.0</v>
      </c>
      <c r="L109" s="188" t="s">
        <v>6279</v>
      </c>
      <c r="M109" s="56"/>
      <c r="N109" s="56"/>
      <c r="O109" s="56"/>
    </row>
    <row r="110">
      <c r="A110" s="2">
        <v>1989.0</v>
      </c>
      <c r="B110" s="62" t="s">
        <v>6227</v>
      </c>
      <c r="C110" s="62" t="s">
        <v>6276</v>
      </c>
      <c r="D110" s="21" t="s">
        <v>125</v>
      </c>
      <c r="E110" s="56"/>
      <c r="F110" s="56"/>
      <c r="G110" s="56"/>
      <c r="H110" s="62" t="s">
        <v>6285</v>
      </c>
      <c r="I110" s="56"/>
      <c r="J110" s="62" t="s">
        <v>6287</v>
      </c>
      <c r="K110" s="62">
        <v>2.0</v>
      </c>
      <c r="L110" s="188" t="s">
        <v>6279</v>
      </c>
      <c r="M110" s="56"/>
      <c r="N110" s="57"/>
      <c r="O110" s="56"/>
    </row>
    <row r="111">
      <c r="A111" s="2">
        <v>1989.0</v>
      </c>
      <c r="B111" s="56" t="s">
        <v>6227</v>
      </c>
      <c r="C111" s="56" t="s">
        <v>6276</v>
      </c>
      <c r="D111" s="56" t="s">
        <v>125</v>
      </c>
      <c r="E111" s="56"/>
      <c r="F111" s="56"/>
      <c r="G111" s="56"/>
      <c r="H111" s="56" t="s">
        <v>6285</v>
      </c>
      <c r="I111" s="56"/>
      <c r="J111" s="56" t="s">
        <v>6288</v>
      </c>
      <c r="K111" s="110">
        <v>2.0</v>
      </c>
      <c r="L111" s="188" t="s">
        <v>6279</v>
      </c>
      <c r="M111" s="56"/>
      <c r="N111" s="56"/>
      <c r="O111" s="56"/>
    </row>
    <row r="112">
      <c r="A112" s="2">
        <v>1989.0</v>
      </c>
      <c r="B112" s="56" t="s">
        <v>6227</v>
      </c>
      <c r="C112" s="56" t="s">
        <v>6276</v>
      </c>
      <c r="D112" s="56" t="s">
        <v>125</v>
      </c>
      <c r="E112" s="56"/>
      <c r="F112" s="56"/>
      <c r="G112" s="56"/>
      <c r="H112" s="56" t="s">
        <v>6285</v>
      </c>
      <c r="I112" s="56"/>
      <c r="J112" s="56" t="s">
        <v>6289</v>
      </c>
      <c r="K112" s="116">
        <v>25.0</v>
      </c>
      <c r="L112" s="188" t="s">
        <v>6279</v>
      </c>
      <c r="M112" s="56"/>
      <c r="N112" s="56"/>
      <c r="O112" s="56"/>
    </row>
    <row r="113">
      <c r="A113" s="2">
        <v>1989.0</v>
      </c>
      <c r="B113" s="56" t="s">
        <v>6227</v>
      </c>
      <c r="C113" s="56" t="s">
        <v>6276</v>
      </c>
      <c r="D113" s="56" t="s">
        <v>125</v>
      </c>
      <c r="E113" s="56"/>
      <c r="F113" s="56"/>
      <c r="G113" s="56"/>
      <c r="H113" s="56" t="s">
        <v>6285</v>
      </c>
      <c r="I113" s="56"/>
      <c r="J113" s="56" t="s">
        <v>6290</v>
      </c>
      <c r="K113" s="116">
        <v>2.0</v>
      </c>
      <c r="L113" s="188" t="s">
        <v>6279</v>
      </c>
      <c r="M113" s="56"/>
      <c r="N113" s="56"/>
      <c r="O113" s="56"/>
    </row>
    <row r="114">
      <c r="A114" s="2">
        <v>1989.0</v>
      </c>
      <c r="B114" s="56" t="s">
        <v>6227</v>
      </c>
      <c r="C114" s="56" t="s">
        <v>6276</v>
      </c>
      <c r="D114" s="56" t="s">
        <v>125</v>
      </c>
      <c r="E114" s="56"/>
      <c r="F114" s="56"/>
      <c r="G114" s="56"/>
      <c r="H114" s="56" t="s">
        <v>6285</v>
      </c>
      <c r="I114" s="56"/>
      <c r="J114" s="56" t="s">
        <v>6291</v>
      </c>
      <c r="K114" s="116">
        <v>2.0</v>
      </c>
      <c r="L114" s="188" t="s">
        <v>6279</v>
      </c>
      <c r="M114" s="56"/>
      <c r="N114" s="56"/>
      <c r="O114" s="56"/>
    </row>
    <row r="115">
      <c r="A115" s="2">
        <v>1989.0</v>
      </c>
      <c r="B115" s="62" t="s">
        <v>6227</v>
      </c>
      <c r="C115" s="62" t="s">
        <v>6276</v>
      </c>
      <c r="D115" s="21" t="s">
        <v>125</v>
      </c>
      <c r="E115" s="56"/>
      <c r="F115" s="56"/>
      <c r="G115" s="56"/>
      <c r="H115" s="62" t="s">
        <v>6285</v>
      </c>
      <c r="I115" s="56"/>
      <c r="J115" s="62" t="s">
        <v>6292</v>
      </c>
      <c r="K115" s="62">
        <v>3.0</v>
      </c>
      <c r="L115" s="188" t="s">
        <v>6279</v>
      </c>
      <c r="M115" s="56"/>
      <c r="N115" s="57"/>
      <c r="O115" s="56"/>
    </row>
    <row r="116">
      <c r="A116" s="2">
        <v>1989.0</v>
      </c>
      <c r="B116" s="56" t="s">
        <v>6227</v>
      </c>
      <c r="C116" s="56" t="s">
        <v>6276</v>
      </c>
      <c r="D116" s="56" t="s">
        <v>125</v>
      </c>
      <c r="E116" s="56"/>
      <c r="F116" s="56"/>
      <c r="G116" s="56"/>
      <c r="H116" s="56" t="s">
        <v>6285</v>
      </c>
      <c r="I116" s="56"/>
      <c r="J116" s="56" t="s">
        <v>6281</v>
      </c>
      <c r="K116" s="116">
        <v>4.0</v>
      </c>
      <c r="L116" s="188" t="s">
        <v>6279</v>
      </c>
      <c r="M116" s="56"/>
      <c r="N116" s="56"/>
      <c r="O116" s="56"/>
    </row>
    <row r="117">
      <c r="A117" s="2">
        <v>1989.0</v>
      </c>
      <c r="B117" s="56" t="s">
        <v>6227</v>
      </c>
      <c r="C117" s="56" t="s">
        <v>6276</v>
      </c>
      <c r="D117" s="56" t="s">
        <v>125</v>
      </c>
      <c r="E117" s="56"/>
      <c r="F117" s="56"/>
      <c r="G117" s="56"/>
      <c r="H117" s="56" t="s">
        <v>6285</v>
      </c>
      <c r="I117" s="56"/>
      <c r="J117" s="56" t="s">
        <v>6293</v>
      </c>
      <c r="K117" s="116">
        <v>1.0</v>
      </c>
      <c r="L117" s="188" t="s">
        <v>6279</v>
      </c>
      <c r="M117" s="56"/>
      <c r="N117" s="56"/>
      <c r="O117" s="56"/>
    </row>
    <row r="118">
      <c r="A118" s="2">
        <v>1989.0</v>
      </c>
      <c r="B118" s="56" t="s">
        <v>6227</v>
      </c>
      <c r="C118" s="56" t="s">
        <v>6276</v>
      </c>
      <c r="D118" s="56" t="s">
        <v>125</v>
      </c>
      <c r="E118" s="56"/>
      <c r="F118" s="56"/>
      <c r="G118" s="56"/>
      <c r="H118" s="56" t="s">
        <v>6285</v>
      </c>
      <c r="I118" s="56"/>
      <c r="J118" s="56" t="s">
        <v>6294</v>
      </c>
      <c r="K118" s="116">
        <v>4.0</v>
      </c>
      <c r="L118" s="188" t="s">
        <v>6279</v>
      </c>
      <c r="M118" s="56"/>
      <c r="N118" s="56"/>
      <c r="O118" s="56"/>
    </row>
    <row r="119">
      <c r="A119" s="2">
        <v>1989.0</v>
      </c>
      <c r="B119" s="56" t="s">
        <v>6227</v>
      </c>
      <c r="C119" s="56" t="s">
        <v>6276</v>
      </c>
      <c r="D119" s="56" t="s">
        <v>125</v>
      </c>
      <c r="E119" s="56"/>
      <c r="F119" s="56"/>
      <c r="G119" s="56"/>
      <c r="H119" s="56" t="s">
        <v>6285</v>
      </c>
      <c r="I119" s="56"/>
      <c r="J119" s="56" t="s">
        <v>6284</v>
      </c>
      <c r="K119" s="116">
        <v>7.0</v>
      </c>
      <c r="L119" s="188" t="s">
        <v>6279</v>
      </c>
      <c r="M119" s="56"/>
      <c r="N119" s="56"/>
      <c r="O119" s="56"/>
    </row>
    <row r="120">
      <c r="A120" s="2">
        <v>1989.0</v>
      </c>
      <c r="B120" s="56" t="s">
        <v>6227</v>
      </c>
      <c r="C120" s="56" t="s">
        <v>6276</v>
      </c>
      <c r="D120" s="56" t="s">
        <v>125</v>
      </c>
      <c r="E120" s="56"/>
      <c r="F120" s="56"/>
      <c r="G120" s="56"/>
      <c r="H120" s="56" t="s">
        <v>6295</v>
      </c>
      <c r="I120" s="56"/>
      <c r="J120" s="56" t="s">
        <v>6288</v>
      </c>
      <c r="K120" s="116">
        <v>2.0</v>
      </c>
      <c r="L120" s="188" t="s">
        <v>6279</v>
      </c>
      <c r="M120" s="56"/>
      <c r="N120" s="56"/>
      <c r="O120" s="56"/>
    </row>
    <row r="121">
      <c r="A121" s="2">
        <v>1989.0</v>
      </c>
      <c r="B121" s="56" t="s">
        <v>6227</v>
      </c>
      <c r="C121" s="56" t="s">
        <v>6276</v>
      </c>
      <c r="D121" s="56" t="s">
        <v>125</v>
      </c>
      <c r="E121" s="56"/>
      <c r="F121" s="56"/>
      <c r="G121" s="56"/>
      <c r="H121" s="56" t="s">
        <v>6295</v>
      </c>
      <c r="I121" s="56"/>
      <c r="J121" s="56" t="s">
        <v>6289</v>
      </c>
      <c r="K121" s="116">
        <v>3.0</v>
      </c>
      <c r="L121" s="188" t="s">
        <v>6279</v>
      </c>
      <c r="M121" s="56"/>
      <c r="N121" s="56"/>
      <c r="O121" s="56"/>
    </row>
    <row r="122">
      <c r="A122" s="2">
        <v>1989.0</v>
      </c>
      <c r="B122" s="56" t="s">
        <v>6227</v>
      </c>
      <c r="C122" s="56" t="s">
        <v>6276</v>
      </c>
      <c r="D122" s="56" t="s">
        <v>125</v>
      </c>
      <c r="E122" s="56"/>
      <c r="F122" s="56"/>
      <c r="G122" s="56"/>
      <c r="H122" s="56" t="s">
        <v>6295</v>
      </c>
      <c r="I122" s="56"/>
      <c r="J122" s="56" t="s">
        <v>6291</v>
      </c>
      <c r="K122" s="116">
        <v>1.0</v>
      </c>
      <c r="L122" s="188" t="s">
        <v>6279</v>
      </c>
      <c r="M122" s="56"/>
      <c r="N122" s="56"/>
      <c r="O122" s="56"/>
    </row>
    <row r="123">
      <c r="A123" s="2">
        <v>1989.0</v>
      </c>
      <c r="B123" s="56" t="s">
        <v>6227</v>
      </c>
      <c r="C123" s="56" t="s">
        <v>6276</v>
      </c>
      <c r="D123" s="56" t="s">
        <v>125</v>
      </c>
      <c r="E123" s="56"/>
      <c r="F123" s="56"/>
      <c r="G123" s="56"/>
      <c r="H123" s="56" t="s">
        <v>6295</v>
      </c>
      <c r="I123" s="56"/>
      <c r="J123" s="56" t="s">
        <v>6281</v>
      </c>
      <c r="K123" s="116">
        <v>2.0</v>
      </c>
      <c r="L123" s="188" t="s">
        <v>6279</v>
      </c>
      <c r="M123" s="56"/>
      <c r="N123" s="56"/>
      <c r="O123" s="56"/>
    </row>
    <row r="124">
      <c r="A124" s="2">
        <v>1989.0</v>
      </c>
      <c r="B124" s="56" t="s">
        <v>6227</v>
      </c>
      <c r="C124" s="56" t="s">
        <v>6276</v>
      </c>
      <c r="D124" s="56" t="s">
        <v>125</v>
      </c>
      <c r="E124" s="56"/>
      <c r="F124" s="56"/>
      <c r="G124" s="56"/>
      <c r="H124" s="56" t="s">
        <v>6295</v>
      </c>
      <c r="I124" s="56"/>
      <c r="J124" s="56" t="s">
        <v>6284</v>
      </c>
      <c r="K124" s="116">
        <v>1.0</v>
      </c>
      <c r="L124" s="188" t="s">
        <v>6279</v>
      </c>
      <c r="M124" s="56"/>
      <c r="N124" s="56"/>
      <c r="O124" s="56"/>
    </row>
    <row r="125">
      <c r="A125" s="2">
        <v>1989.0</v>
      </c>
      <c r="B125" s="56" t="s">
        <v>6227</v>
      </c>
      <c r="C125" s="56" t="s">
        <v>6064</v>
      </c>
      <c r="D125" s="111" t="s">
        <v>4008</v>
      </c>
      <c r="E125" s="56"/>
      <c r="F125" s="56"/>
      <c r="G125" s="56"/>
      <c r="H125" s="56"/>
      <c r="I125" s="56"/>
      <c r="J125" s="56" t="s">
        <v>6296</v>
      </c>
      <c r="K125" s="116">
        <v>1.0</v>
      </c>
      <c r="L125" s="257" t="s">
        <v>6297</v>
      </c>
      <c r="M125" s="56"/>
      <c r="N125" s="56"/>
      <c r="O125" s="56"/>
    </row>
    <row r="126">
      <c r="A126" s="2">
        <v>1989.0</v>
      </c>
      <c r="B126" s="56" t="s">
        <v>6227</v>
      </c>
      <c r="C126" s="56" t="s">
        <v>419</v>
      </c>
      <c r="D126" s="111" t="s">
        <v>6298</v>
      </c>
      <c r="E126" s="56"/>
      <c r="F126" s="56"/>
      <c r="G126" s="56"/>
      <c r="H126" s="56"/>
      <c r="I126" s="56"/>
      <c r="J126" s="56" t="s">
        <v>6299</v>
      </c>
      <c r="K126" s="116">
        <v>1.0</v>
      </c>
      <c r="L126" s="188" t="s">
        <v>6300</v>
      </c>
      <c r="M126" s="56"/>
      <c r="N126" s="56"/>
      <c r="O126" s="56"/>
    </row>
    <row r="127">
      <c r="A127" s="2">
        <v>1989.0</v>
      </c>
      <c r="B127" s="56" t="s">
        <v>6227</v>
      </c>
      <c r="C127" s="56" t="s">
        <v>419</v>
      </c>
      <c r="D127" s="111" t="s">
        <v>6298</v>
      </c>
      <c r="E127" s="56"/>
      <c r="F127" s="56"/>
      <c r="G127" s="56"/>
      <c r="H127" s="56"/>
      <c r="I127" s="56"/>
      <c r="J127" s="56" t="s">
        <v>6301</v>
      </c>
      <c r="K127" s="116">
        <v>2.0</v>
      </c>
      <c r="L127" s="188" t="s">
        <v>6300</v>
      </c>
      <c r="M127" s="56"/>
      <c r="N127" s="56"/>
      <c r="O127" s="56"/>
    </row>
    <row r="128">
      <c r="A128" s="2">
        <v>1989.0</v>
      </c>
      <c r="B128" s="56" t="s">
        <v>6227</v>
      </c>
      <c r="C128" s="56" t="s">
        <v>419</v>
      </c>
      <c r="D128" s="111" t="s">
        <v>6298</v>
      </c>
      <c r="E128" s="56"/>
      <c r="F128" s="56"/>
      <c r="G128" s="56"/>
      <c r="H128" s="56"/>
      <c r="I128" s="56"/>
      <c r="J128" s="56" t="s">
        <v>6302</v>
      </c>
      <c r="K128" s="56" t="s">
        <v>40</v>
      </c>
      <c r="L128" s="188" t="s">
        <v>6300</v>
      </c>
      <c r="M128" s="56"/>
      <c r="N128" s="111" t="s">
        <v>4216</v>
      </c>
      <c r="O128" s="56"/>
    </row>
    <row r="129">
      <c r="A129" s="2">
        <v>1989.0</v>
      </c>
      <c r="B129" s="56" t="s">
        <v>6227</v>
      </c>
      <c r="C129" s="56" t="s">
        <v>419</v>
      </c>
      <c r="D129" s="111" t="s">
        <v>6298</v>
      </c>
      <c r="E129" s="56"/>
      <c r="F129" s="56"/>
      <c r="G129" s="56"/>
      <c r="H129" s="56"/>
      <c r="I129" s="56"/>
      <c r="J129" s="56" t="s">
        <v>6303</v>
      </c>
      <c r="K129" s="56" t="s">
        <v>40</v>
      </c>
      <c r="L129" s="188" t="s">
        <v>6300</v>
      </c>
      <c r="M129" s="56"/>
      <c r="N129" s="111" t="s">
        <v>4216</v>
      </c>
      <c r="O129" s="56"/>
    </row>
    <row r="130">
      <c r="A130" s="2">
        <v>1989.0</v>
      </c>
      <c r="B130" s="56" t="s">
        <v>6227</v>
      </c>
      <c r="C130" s="56" t="s">
        <v>419</v>
      </c>
      <c r="D130" s="111" t="s">
        <v>6298</v>
      </c>
      <c r="E130" s="56"/>
      <c r="F130" s="56"/>
      <c r="G130" s="56"/>
      <c r="H130" s="56"/>
      <c r="I130" s="56"/>
      <c r="J130" s="56" t="s">
        <v>804</v>
      </c>
      <c r="K130" s="116">
        <v>18.0</v>
      </c>
      <c r="L130" s="188" t="s">
        <v>6300</v>
      </c>
      <c r="M130" s="56"/>
      <c r="N130" s="56"/>
      <c r="O130" s="56"/>
    </row>
    <row r="131">
      <c r="A131" s="2">
        <v>1989.0</v>
      </c>
      <c r="B131" s="56" t="s">
        <v>6227</v>
      </c>
      <c r="C131" s="56" t="s">
        <v>419</v>
      </c>
      <c r="D131" s="111" t="s">
        <v>6298</v>
      </c>
      <c r="E131" s="56"/>
      <c r="F131" s="56"/>
      <c r="G131" s="56"/>
      <c r="H131" s="56"/>
      <c r="I131" s="56"/>
      <c r="J131" s="120" t="s">
        <v>6304</v>
      </c>
      <c r="K131" s="116">
        <v>2.0</v>
      </c>
      <c r="L131" s="188" t="s">
        <v>6300</v>
      </c>
      <c r="M131" s="56"/>
      <c r="N131" s="56"/>
      <c r="O131" s="56"/>
    </row>
    <row r="132">
      <c r="A132" s="2">
        <v>1989.0</v>
      </c>
      <c r="B132" s="56" t="s">
        <v>6227</v>
      </c>
      <c r="C132" s="120" t="s">
        <v>419</v>
      </c>
      <c r="D132" s="111" t="s">
        <v>6298</v>
      </c>
      <c r="E132" s="56"/>
      <c r="F132" s="56" t="s">
        <v>94</v>
      </c>
      <c r="G132" s="56"/>
      <c r="H132" s="56" t="s">
        <v>479</v>
      </c>
      <c r="I132" s="120"/>
      <c r="J132" s="120" t="s">
        <v>6305</v>
      </c>
      <c r="K132" s="116">
        <v>2.0</v>
      </c>
      <c r="L132" s="188" t="s">
        <v>6300</v>
      </c>
      <c r="M132" s="56"/>
      <c r="N132" s="56"/>
      <c r="O132" s="56"/>
    </row>
    <row r="133">
      <c r="A133" s="2">
        <v>1989.0</v>
      </c>
      <c r="B133" s="56" t="s">
        <v>6227</v>
      </c>
      <c r="C133" s="120" t="s">
        <v>419</v>
      </c>
      <c r="D133" s="111" t="s">
        <v>6298</v>
      </c>
      <c r="E133" s="56"/>
      <c r="F133" s="56" t="s">
        <v>94</v>
      </c>
      <c r="G133" s="56"/>
      <c r="H133" s="56" t="s">
        <v>479</v>
      </c>
      <c r="I133" s="56"/>
      <c r="J133" s="120" t="s">
        <v>215</v>
      </c>
      <c r="K133" s="116">
        <v>3.0</v>
      </c>
      <c r="L133" s="188" t="s">
        <v>6300</v>
      </c>
      <c r="M133" s="56"/>
      <c r="N133" s="56"/>
      <c r="O133" s="56"/>
    </row>
    <row r="134">
      <c r="A134" s="2">
        <v>1989.0</v>
      </c>
      <c r="B134" s="56" t="s">
        <v>6227</v>
      </c>
      <c r="C134" s="120" t="s">
        <v>419</v>
      </c>
      <c r="D134" s="111" t="s">
        <v>6298</v>
      </c>
      <c r="E134" s="56"/>
      <c r="F134" s="56" t="s">
        <v>94</v>
      </c>
      <c r="G134" s="56"/>
      <c r="H134" s="56" t="s">
        <v>479</v>
      </c>
      <c r="I134" s="120"/>
      <c r="J134" s="120" t="s">
        <v>6306</v>
      </c>
      <c r="K134" s="116">
        <v>3.0</v>
      </c>
      <c r="L134" s="188" t="s">
        <v>6300</v>
      </c>
      <c r="M134" s="56"/>
      <c r="N134" s="56"/>
      <c r="O134" s="56"/>
    </row>
    <row r="135">
      <c r="A135" s="2">
        <v>1989.0</v>
      </c>
      <c r="B135" s="56" t="s">
        <v>6227</v>
      </c>
      <c r="C135" s="120" t="s">
        <v>419</v>
      </c>
      <c r="D135" s="111" t="s">
        <v>6298</v>
      </c>
      <c r="E135" s="56"/>
      <c r="F135" s="56" t="s">
        <v>94</v>
      </c>
      <c r="G135" s="56"/>
      <c r="H135" s="56" t="s">
        <v>1475</v>
      </c>
      <c r="I135" s="56"/>
      <c r="J135" s="56" t="s">
        <v>4528</v>
      </c>
      <c r="K135" s="116">
        <v>6.0</v>
      </c>
      <c r="L135" s="188" t="s">
        <v>6300</v>
      </c>
      <c r="M135" s="56"/>
      <c r="N135" s="56"/>
      <c r="O135" s="56"/>
    </row>
    <row r="136">
      <c r="A136" s="2">
        <v>1989.0</v>
      </c>
      <c r="B136" s="56" t="s">
        <v>6227</v>
      </c>
      <c r="C136" s="120" t="s">
        <v>419</v>
      </c>
      <c r="D136" s="111" t="s">
        <v>6298</v>
      </c>
      <c r="E136" s="56"/>
      <c r="F136" s="56" t="s">
        <v>94</v>
      </c>
      <c r="G136" s="56"/>
      <c r="H136" s="56" t="s">
        <v>593</v>
      </c>
      <c r="I136" s="56"/>
      <c r="J136" s="56" t="s">
        <v>6307</v>
      </c>
      <c r="K136" s="116">
        <v>2.0</v>
      </c>
      <c r="L136" s="188" t="s">
        <v>6300</v>
      </c>
      <c r="M136" s="56"/>
      <c r="N136" s="56"/>
      <c r="O136" s="56"/>
    </row>
    <row r="137">
      <c r="A137" s="2">
        <v>1989.0</v>
      </c>
      <c r="B137" s="56" t="s">
        <v>6227</v>
      </c>
      <c r="C137" s="120" t="s">
        <v>419</v>
      </c>
      <c r="D137" s="111" t="s">
        <v>6298</v>
      </c>
      <c r="E137" s="56"/>
      <c r="F137" s="56" t="s">
        <v>94</v>
      </c>
      <c r="G137" s="56"/>
      <c r="H137" s="56" t="s">
        <v>483</v>
      </c>
      <c r="I137" s="56"/>
      <c r="J137" s="56" t="s">
        <v>4526</v>
      </c>
      <c r="K137" s="116">
        <v>6.0</v>
      </c>
      <c r="L137" s="188" t="s">
        <v>6300</v>
      </c>
      <c r="M137" s="56"/>
      <c r="N137" s="56"/>
      <c r="O137" s="56"/>
    </row>
    <row r="138">
      <c r="A138" s="2">
        <v>1989.0</v>
      </c>
      <c r="B138" s="56" t="s">
        <v>6227</v>
      </c>
      <c r="C138" s="56" t="s">
        <v>6308</v>
      </c>
      <c r="D138" s="12"/>
      <c r="E138" s="56"/>
      <c r="F138" s="56"/>
      <c r="G138" s="56"/>
      <c r="H138" s="56"/>
      <c r="I138" s="56"/>
      <c r="J138" s="56" t="s">
        <v>3367</v>
      </c>
      <c r="K138" s="56" t="s">
        <v>40</v>
      </c>
      <c r="L138" s="256" t="s">
        <v>6309</v>
      </c>
      <c r="M138" s="56"/>
      <c r="N138" s="111" t="s">
        <v>4216</v>
      </c>
      <c r="O138" s="56"/>
    </row>
    <row r="139">
      <c r="A139" s="2">
        <v>1989.0</v>
      </c>
      <c r="B139" s="56" t="s">
        <v>6227</v>
      </c>
      <c r="C139" s="56" t="s">
        <v>6308</v>
      </c>
      <c r="D139" s="12"/>
      <c r="E139" s="56"/>
      <c r="F139" s="56"/>
      <c r="G139" s="56"/>
      <c r="H139" s="56"/>
      <c r="I139" s="56"/>
      <c r="J139" s="56" t="s">
        <v>6310</v>
      </c>
      <c r="K139" s="56" t="s">
        <v>40</v>
      </c>
      <c r="L139" s="256" t="s">
        <v>6309</v>
      </c>
      <c r="M139" s="56"/>
      <c r="N139" s="111" t="s">
        <v>4216</v>
      </c>
      <c r="O139" s="56"/>
    </row>
    <row r="140">
      <c r="A140" s="2">
        <v>1989.0</v>
      </c>
      <c r="B140" s="56" t="s">
        <v>6227</v>
      </c>
      <c r="C140" s="56" t="s">
        <v>6308</v>
      </c>
      <c r="D140" s="12"/>
      <c r="E140" s="56"/>
      <c r="F140" s="56"/>
      <c r="G140" s="56"/>
      <c r="H140" s="56"/>
      <c r="I140" s="56"/>
      <c r="J140" s="56" t="s">
        <v>866</v>
      </c>
      <c r="K140" s="56" t="s">
        <v>40</v>
      </c>
      <c r="L140" s="256" t="s">
        <v>6309</v>
      </c>
      <c r="M140" s="56"/>
      <c r="N140" s="111" t="s">
        <v>4216</v>
      </c>
      <c r="O140" s="56"/>
    </row>
    <row r="141">
      <c r="A141" s="2">
        <v>1989.0</v>
      </c>
      <c r="B141" s="56" t="s">
        <v>6227</v>
      </c>
      <c r="C141" s="56" t="s">
        <v>6308</v>
      </c>
      <c r="D141" s="12"/>
      <c r="E141" s="56"/>
      <c r="F141" s="56"/>
      <c r="G141" s="56"/>
      <c r="H141" s="56"/>
      <c r="I141" s="56"/>
      <c r="J141" s="56" t="s">
        <v>6311</v>
      </c>
      <c r="K141" s="116">
        <v>25.0</v>
      </c>
      <c r="L141" s="256" t="s">
        <v>6309</v>
      </c>
      <c r="M141" s="56"/>
      <c r="N141" s="111" t="s">
        <v>6312</v>
      </c>
      <c r="O141" s="56"/>
    </row>
    <row r="142">
      <c r="A142" s="2">
        <v>1989.0</v>
      </c>
      <c r="B142" s="56" t="s">
        <v>6227</v>
      </c>
      <c r="C142" s="56" t="s">
        <v>6308</v>
      </c>
      <c r="D142" s="12"/>
      <c r="E142" s="56"/>
      <c r="F142" s="56"/>
      <c r="G142" s="56"/>
      <c r="H142" s="56"/>
      <c r="I142" s="56" t="s">
        <v>41</v>
      </c>
      <c r="J142" s="56" t="s">
        <v>669</v>
      </c>
      <c r="K142" s="56" t="s">
        <v>40</v>
      </c>
      <c r="L142" s="256" t="s">
        <v>6309</v>
      </c>
      <c r="M142" s="56"/>
      <c r="N142" s="111" t="s">
        <v>4216</v>
      </c>
      <c r="O142" s="56"/>
    </row>
    <row r="143">
      <c r="A143" s="2">
        <v>1989.0</v>
      </c>
      <c r="B143" s="56" t="s">
        <v>6227</v>
      </c>
      <c r="C143" s="56" t="s">
        <v>6308</v>
      </c>
      <c r="D143" s="12"/>
      <c r="E143" s="56"/>
      <c r="F143" s="56"/>
      <c r="G143" s="56"/>
      <c r="H143" s="56"/>
      <c r="I143" s="56" t="s">
        <v>41</v>
      </c>
      <c r="J143" s="56" t="s">
        <v>49</v>
      </c>
      <c r="K143" s="56" t="s">
        <v>40</v>
      </c>
      <c r="L143" s="256" t="s">
        <v>6309</v>
      </c>
      <c r="M143" s="56"/>
      <c r="N143" s="111" t="s">
        <v>4216</v>
      </c>
      <c r="O143" s="56"/>
    </row>
    <row r="144">
      <c r="A144" s="2">
        <v>1989.0</v>
      </c>
      <c r="B144" s="56" t="s">
        <v>6227</v>
      </c>
      <c r="C144" s="56" t="s">
        <v>6308</v>
      </c>
      <c r="D144" s="12"/>
      <c r="E144" s="56"/>
      <c r="F144" s="56"/>
      <c r="G144" s="56"/>
      <c r="H144" s="56"/>
      <c r="I144" s="56" t="s">
        <v>59</v>
      </c>
      <c r="J144" s="56"/>
      <c r="K144" s="56" t="s">
        <v>40</v>
      </c>
      <c r="L144" s="256" t="s">
        <v>6309</v>
      </c>
      <c r="M144" s="56"/>
      <c r="N144" s="111" t="s">
        <v>4216</v>
      </c>
      <c r="O144" s="56"/>
    </row>
    <row r="145">
      <c r="A145" s="2">
        <v>1989.0</v>
      </c>
      <c r="B145" s="56" t="s">
        <v>6227</v>
      </c>
      <c r="C145" s="56" t="s">
        <v>6308</v>
      </c>
      <c r="D145" s="12"/>
      <c r="E145" s="56"/>
      <c r="F145" s="56"/>
      <c r="G145" s="56"/>
      <c r="H145" s="56" t="s">
        <v>32</v>
      </c>
      <c r="I145" s="56" t="s">
        <v>61</v>
      </c>
      <c r="J145" s="56"/>
      <c r="K145" s="56" t="s">
        <v>40</v>
      </c>
      <c r="L145" s="256" t="s">
        <v>6309</v>
      </c>
      <c r="M145" s="56"/>
      <c r="N145" s="111" t="s">
        <v>4216</v>
      </c>
      <c r="O145" s="56"/>
    </row>
    <row r="146">
      <c r="A146" s="2">
        <v>1989.0</v>
      </c>
      <c r="B146" s="56" t="s">
        <v>6227</v>
      </c>
      <c r="C146" s="56" t="s">
        <v>6308</v>
      </c>
      <c r="D146" s="12"/>
      <c r="E146" s="56"/>
      <c r="F146" s="56"/>
      <c r="G146" s="56"/>
      <c r="H146" s="56"/>
      <c r="I146" s="56"/>
      <c r="J146" s="56" t="s">
        <v>6313</v>
      </c>
      <c r="K146" s="56" t="s">
        <v>40</v>
      </c>
      <c r="L146" s="256" t="s">
        <v>6309</v>
      </c>
      <c r="M146" s="56"/>
      <c r="N146" s="111" t="s">
        <v>4216</v>
      </c>
      <c r="O146" s="56"/>
    </row>
    <row r="147">
      <c r="A147" s="2">
        <v>1989.0</v>
      </c>
      <c r="B147" s="56" t="s">
        <v>6227</v>
      </c>
      <c r="C147" s="56" t="s">
        <v>6308</v>
      </c>
      <c r="D147" s="12"/>
      <c r="E147" s="56"/>
      <c r="F147" s="56"/>
      <c r="G147" s="56" t="s">
        <v>70</v>
      </c>
      <c r="H147" s="56"/>
      <c r="I147" s="56" t="s">
        <v>682</v>
      </c>
      <c r="J147" s="56" t="s">
        <v>6314</v>
      </c>
      <c r="K147" s="56" t="s">
        <v>40</v>
      </c>
      <c r="L147" s="256" t="s">
        <v>6309</v>
      </c>
      <c r="M147" s="56"/>
      <c r="N147" s="111" t="s">
        <v>4216</v>
      </c>
      <c r="O147" s="56"/>
    </row>
    <row r="148">
      <c r="A148" s="2">
        <v>1989.0</v>
      </c>
      <c r="B148" s="56" t="s">
        <v>6227</v>
      </c>
      <c r="C148" s="56" t="s">
        <v>6308</v>
      </c>
      <c r="D148" s="12"/>
      <c r="E148" s="56"/>
      <c r="F148" s="56"/>
      <c r="G148" s="56"/>
      <c r="H148" s="56" t="s">
        <v>120</v>
      </c>
      <c r="I148" s="56"/>
      <c r="J148" s="56" t="s">
        <v>6315</v>
      </c>
      <c r="K148" s="56" t="s">
        <v>40</v>
      </c>
      <c r="L148" s="256" t="s">
        <v>6309</v>
      </c>
      <c r="M148" s="56"/>
      <c r="N148" s="111" t="s">
        <v>4216</v>
      </c>
      <c r="O148" s="56"/>
    </row>
    <row r="149">
      <c r="A149" s="2">
        <v>1989.0</v>
      </c>
      <c r="B149" s="56" t="s">
        <v>6227</v>
      </c>
      <c r="C149" s="56" t="s">
        <v>6308</v>
      </c>
      <c r="D149" s="12"/>
      <c r="E149" s="56"/>
      <c r="F149" s="56"/>
      <c r="G149" s="56"/>
      <c r="H149" s="56"/>
      <c r="I149" s="56"/>
      <c r="J149" s="56" t="s">
        <v>131</v>
      </c>
      <c r="K149" s="56" t="s">
        <v>40</v>
      </c>
      <c r="L149" s="256" t="s">
        <v>6309</v>
      </c>
      <c r="M149" s="56"/>
      <c r="N149" s="111" t="s">
        <v>6316</v>
      </c>
      <c r="O149" s="56"/>
    </row>
    <row r="150">
      <c r="A150" s="2">
        <v>1989.0</v>
      </c>
      <c r="B150" s="56" t="s">
        <v>6227</v>
      </c>
      <c r="C150" s="56" t="s">
        <v>6308</v>
      </c>
      <c r="D150" s="12"/>
      <c r="E150" s="56"/>
      <c r="F150" s="56"/>
      <c r="G150" s="56"/>
      <c r="H150" s="56"/>
      <c r="I150" s="56"/>
      <c r="J150" s="56" t="s">
        <v>6317</v>
      </c>
      <c r="K150" s="56" t="s">
        <v>40</v>
      </c>
      <c r="L150" s="256" t="s">
        <v>6309</v>
      </c>
      <c r="M150" s="56"/>
      <c r="N150" s="111" t="s">
        <v>4216</v>
      </c>
      <c r="O150" s="56"/>
    </row>
    <row r="151">
      <c r="A151" s="2">
        <v>1989.0</v>
      </c>
      <c r="B151" s="56" t="s">
        <v>6227</v>
      </c>
      <c r="C151" s="56" t="s">
        <v>6308</v>
      </c>
      <c r="D151" s="12"/>
      <c r="E151" s="56"/>
      <c r="F151" s="56"/>
      <c r="G151" s="56"/>
      <c r="H151" s="56"/>
      <c r="I151" s="56"/>
      <c r="J151" s="56" t="s">
        <v>6318</v>
      </c>
      <c r="K151" s="56" t="s">
        <v>40</v>
      </c>
      <c r="L151" s="256" t="s">
        <v>6309</v>
      </c>
      <c r="M151" s="56"/>
      <c r="N151" s="111" t="s">
        <v>4216</v>
      </c>
      <c r="O151" s="56"/>
    </row>
    <row r="152">
      <c r="A152" s="2">
        <v>1989.0</v>
      </c>
      <c r="B152" s="56" t="s">
        <v>6227</v>
      </c>
      <c r="C152" s="56" t="s">
        <v>6308</v>
      </c>
      <c r="D152" s="12"/>
      <c r="E152" s="56"/>
      <c r="F152" s="56"/>
      <c r="G152" s="56"/>
      <c r="H152" s="56"/>
      <c r="I152" s="56"/>
      <c r="J152" s="56" t="s">
        <v>6319</v>
      </c>
      <c r="K152" s="56" t="s">
        <v>40</v>
      </c>
      <c r="L152" s="256" t="s">
        <v>6309</v>
      </c>
      <c r="M152" s="56"/>
      <c r="N152" s="111" t="s">
        <v>4216</v>
      </c>
      <c r="O152" s="56"/>
    </row>
    <row r="153">
      <c r="A153" s="2">
        <v>1989.0</v>
      </c>
      <c r="B153" s="56" t="s">
        <v>6227</v>
      </c>
      <c r="C153" s="56" t="s">
        <v>6308</v>
      </c>
      <c r="D153" s="12"/>
      <c r="E153" s="56"/>
      <c r="F153" s="56"/>
      <c r="G153" s="56" t="s">
        <v>70</v>
      </c>
      <c r="H153" s="56"/>
      <c r="I153" s="56" t="s">
        <v>144</v>
      </c>
      <c r="J153" s="56" t="s">
        <v>6320</v>
      </c>
      <c r="K153" s="56" t="s">
        <v>40</v>
      </c>
      <c r="L153" s="256" t="s">
        <v>6309</v>
      </c>
      <c r="M153" s="56"/>
      <c r="N153" s="111" t="s">
        <v>6239</v>
      </c>
      <c r="O153" s="5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6065</v>
      </c>
      <c r="C2" s="56" t="s">
        <v>125</v>
      </c>
      <c r="D2" s="12"/>
      <c r="E2" s="12"/>
      <c r="F2" s="111" t="s">
        <v>17</v>
      </c>
      <c r="G2" s="12"/>
      <c r="H2" s="56" t="s">
        <v>18</v>
      </c>
      <c r="I2" s="12"/>
      <c r="J2" s="56" t="s">
        <v>19</v>
      </c>
      <c r="K2" s="110">
        <v>50.0</v>
      </c>
      <c r="L2" s="188" t="s">
        <v>6321</v>
      </c>
      <c r="M2" s="12"/>
      <c r="N2" s="111" t="s">
        <v>6040</v>
      </c>
      <c r="O2" s="12"/>
    </row>
    <row r="3">
      <c r="A3" s="2">
        <v>1989.0</v>
      </c>
      <c r="B3" s="12" t="s">
        <v>6065</v>
      </c>
      <c r="C3" s="12" t="s">
        <v>125</v>
      </c>
      <c r="D3" s="12"/>
      <c r="E3" s="19"/>
      <c r="F3" s="111" t="s">
        <v>17</v>
      </c>
      <c r="G3" s="12"/>
      <c r="H3" s="12" t="s">
        <v>18</v>
      </c>
      <c r="I3" s="12"/>
      <c r="J3" s="19" t="s">
        <v>665</v>
      </c>
      <c r="K3" s="110">
        <v>100.0</v>
      </c>
      <c r="L3" s="188" t="s">
        <v>6322</v>
      </c>
      <c r="M3" s="12"/>
      <c r="N3" s="111" t="s">
        <v>6040</v>
      </c>
      <c r="O3" s="12"/>
    </row>
    <row r="4">
      <c r="A4" s="2">
        <v>1989.0</v>
      </c>
      <c r="B4" s="12" t="s">
        <v>6065</v>
      </c>
      <c r="C4" s="12" t="s">
        <v>125</v>
      </c>
      <c r="D4" s="12"/>
      <c r="E4" s="19"/>
      <c r="F4" s="111" t="s">
        <v>17</v>
      </c>
      <c r="G4" s="12"/>
      <c r="H4" s="12" t="s">
        <v>99</v>
      </c>
      <c r="I4" s="19"/>
      <c r="J4" s="120" t="s">
        <v>2804</v>
      </c>
      <c r="K4" s="116">
        <v>30.0</v>
      </c>
      <c r="L4" s="188" t="s">
        <v>6323</v>
      </c>
      <c r="M4" s="12"/>
      <c r="N4" s="111" t="s">
        <v>6324</v>
      </c>
      <c r="O4" s="12"/>
    </row>
    <row r="5">
      <c r="A5" s="2">
        <v>1989.0</v>
      </c>
      <c r="B5" s="12" t="s">
        <v>6065</v>
      </c>
      <c r="C5" s="12" t="s">
        <v>125</v>
      </c>
      <c r="D5" s="12"/>
      <c r="E5" s="19"/>
      <c r="F5" s="111" t="s">
        <v>17</v>
      </c>
      <c r="G5" s="12"/>
      <c r="H5" s="12" t="s">
        <v>25</v>
      </c>
      <c r="I5" s="12"/>
      <c r="J5" s="12" t="s">
        <v>866</v>
      </c>
      <c r="K5" s="116">
        <v>16.0</v>
      </c>
      <c r="L5" s="188" t="s">
        <v>6325</v>
      </c>
      <c r="M5" s="12"/>
      <c r="N5" s="12"/>
      <c r="O5" s="12"/>
    </row>
    <row r="6">
      <c r="A6" s="2">
        <v>1989.0</v>
      </c>
      <c r="B6" s="12" t="s">
        <v>6065</v>
      </c>
      <c r="C6" s="12" t="s">
        <v>125</v>
      </c>
      <c r="D6" s="12"/>
      <c r="E6" s="19"/>
      <c r="F6" s="111" t="s">
        <v>17</v>
      </c>
      <c r="G6" s="12"/>
      <c r="H6" s="12" t="s">
        <v>27</v>
      </c>
      <c r="I6" s="12" t="s">
        <v>655</v>
      </c>
      <c r="J6" s="12" t="s">
        <v>3258</v>
      </c>
      <c r="K6" s="116">
        <v>100.0</v>
      </c>
      <c r="L6" s="188" t="s">
        <v>6326</v>
      </c>
      <c r="M6" s="12"/>
      <c r="N6" s="111" t="s">
        <v>6327</v>
      </c>
      <c r="O6" s="12"/>
    </row>
    <row r="7">
      <c r="A7" s="2">
        <v>1989.0</v>
      </c>
      <c r="B7" s="12" t="s">
        <v>6065</v>
      </c>
      <c r="C7" s="12" t="s">
        <v>125</v>
      </c>
      <c r="D7" s="12"/>
      <c r="E7" s="19"/>
      <c r="F7" s="111" t="s">
        <v>17</v>
      </c>
      <c r="G7" s="12"/>
      <c r="H7" s="12" t="s">
        <v>27</v>
      </c>
      <c r="I7" s="12" t="s">
        <v>655</v>
      </c>
      <c r="J7" s="12" t="s">
        <v>1572</v>
      </c>
      <c r="K7" s="116">
        <v>100.0</v>
      </c>
      <c r="L7" s="188" t="s">
        <v>6328</v>
      </c>
      <c r="M7" s="12"/>
      <c r="N7" s="12"/>
      <c r="O7" s="12"/>
    </row>
    <row r="8">
      <c r="A8" s="2">
        <v>1989.0</v>
      </c>
      <c r="B8" s="12" t="s">
        <v>6065</v>
      </c>
      <c r="C8" s="12" t="s">
        <v>125</v>
      </c>
      <c r="D8" s="12"/>
      <c r="E8" s="12"/>
      <c r="F8" s="12" t="s">
        <v>29</v>
      </c>
      <c r="G8" s="12"/>
      <c r="H8" s="12" t="s">
        <v>30</v>
      </c>
      <c r="I8" s="12" t="s">
        <v>33</v>
      </c>
      <c r="J8" s="12" t="s">
        <v>4512</v>
      </c>
      <c r="K8" s="56" t="s">
        <v>40</v>
      </c>
      <c r="L8" s="188" t="s">
        <v>6329</v>
      </c>
      <c r="M8" s="12"/>
      <c r="N8" s="111" t="s">
        <v>6239</v>
      </c>
      <c r="O8" s="12"/>
    </row>
    <row r="9">
      <c r="A9" s="2">
        <v>1989.0</v>
      </c>
      <c r="B9" s="12" t="s">
        <v>6065</v>
      </c>
      <c r="C9" s="12" t="s">
        <v>125</v>
      </c>
      <c r="D9" s="12"/>
      <c r="E9" s="12"/>
      <c r="F9" s="12" t="s">
        <v>29</v>
      </c>
      <c r="G9" s="12" t="s">
        <v>70</v>
      </c>
      <c r="H9" s="12"/>
      <c r="I9" s="12" t="s">
        <v>36</v>
      </c>
      <c r="J9" s="12" t="s">
        <v>6330</v>
      </c>
      <c r="K9" s="56" t="s">
        <v>40</v>
      </c>
      <c r="L9" s="188" t="s">
        <v>6331</v>
      </c>
      <c r="M9" s="12"/>
      <c r="N9" s="111" t="s">
        <v>6239</v>
      </c>
      <c r="O9" s="12"/>
    </row>
    <row r="10">
      <c r="A10" s="2">
        <v>1989.0</v>
      </c>
      <c r="B10" s="12" t="s">
        <v>6065</v>
      </c>
      <c r="C10" s="12" t="s">
        <v>125</v>
      </c>
      <c r="D10" s="12"/>
      <c r="E10" s="12"/>
      <c r="F10" s="12" t="s">
        <v>29</v>
      </c>
      <c r="G10" s="12"/>
      <c r="H10" s="12" t="s">
        <v>30</v>
      </c>
      <c r="I10" s="12" t="s">
        <v>38</v>
      </c>
      <c r="J10" s="12" t="s">
        <v>39</v>
      </c>
      <c r="K10" s="116">
        <v>24.0</v>
      </c>
      <c r="L10" s="188" t="s">
        <v>6332</v>
      </c>
      <c r="M10" s="12"/>
      <c r="N10" s="12"/>
      <c r="O10" s="12"/>
    </row>
    <row r="11">
      <c r="A11" s="2">
        <v>1989.0</v>
      </c>
      <c r="B11" s="12" t="s">
        <v>6065</v>
      </c>
      <c r="C11" s="12" t="s">
        <v>125</v>
      </c>
      <c r="D11" s="12"/>
      <c r="E11" s="12"/>
      <c r="F11" s="12" t="s">
        <v>29</v>
      </c>
      <c r="G11" s="12"/>
      <c r="H11" s="12" t="s">
        <v>30</v>
      </c>
      <c r="I11" s="12" t="s">
        <v>144</v>
      </c>
      <c r="J11" s="12" t="s">
        <v>923</v>
      </c>
      <c r="K11" s="56" t="s">
        <v>40</v>
      </c>
      <c r="L11" s="188" t="s">
        <v>6333</v>
      </c>
      <c r="M11" s="12"/>
      <c r="N11" s="111" t="s">
        <v>6239</v>
      </c>
      <c r="O11" s="12"/>
    </row>
    <row r="12">
      <c r="A12" s="2">
        <v>1989.0</v>
      </c>
      <c r="B12" s="12" t="s">
        <v>6065</v>
      </c>
      <c r="C12" s="12" t="s">
        <v>125</v>
      </c>
      <c r="D12" s="12"/>
      <c r="E12" s="12"/>
      <c r="F12" s="12" t="s">
        <v>29</v>
      </c>
      <c r="G12" s="12" t="s">
        <v>32</v>
      </c>
      <c r="H12" s="12" t="s">
        <v>30</v>
      </c>
      <c r="I12" s="12" t="s">
        <v>41</v>
      </c>
      <c r="J12" s="12" t="s">
        <v>34</v>
      </c>
      <c r="K12" s="56" t="s">
        <v>40</v>
      </c>
      <c r="L12" s="188" t="s">
        <v>6334</v>
      </c>
      <c r="M12" s="12"/>
      <c r="N12" s="111" t="s">
        <v>6239</v>
      </c>
      <c r="O12" s="12"/>
    </row>
    <row r="13">
      <c r="A13" s="2">
        <v>1989.0</v>
      </c>
      <c r="B13" s="12" t="s">
        <v>6065</v>
      </c>
      <c r="C13" s="12" t="s">
        <v>125</v>
      </c>
      <c r="D13" s="12"/>
      <c r="E13" s="12"/>
      <c r="F13" s="12" t="s">
        <v>29</v>
      </c>
      <c r="G13" s="12"/>
      <c r="H13" s="12" t="s">
        <v>30</v>
      </c>
      <c r="I13" s="12" t="s">
        <v>41</v>
      </c>
      <c r="J13" s="12" t="s">
        <v>43</v>
      </c>
      <c r="K13" s="56" t="s">
        <v>40</v>
      </c>
      <c r="L13" s="188" t="s">
        <v>6335</v>
      </c>
      <c r="M13" s="12"/>
      <c r="N13" s="111" t="s">
        <v>6239</v>
      </c>
      <c r="O13" s="12"/>
    </row>
    <row r="14">
      <c r="A14" s="2">
        <v>1989.0</v>
      </c>
      <c r="B14" s="12" t="s">
        <v>6065</v>
      </c>
      <c r="C14" s="12" t="s">
        <v>125</v>
      </c>
      <c r="D14" s="12"/>
      <c r="E14" s="12"/>
      <c r="F14" s="12" t="s">
        <v>29</v>
      </c>
      <c r="G14" s="12"/>
      <c r="H14" s="12" t="s">
        <v>30</v>
      </c>
      <c r="I14" s="12" t="s">
        <v>44</v>
      </c>
      <c r="J14" s="12" t="s">
        <v>45</v>
      </c>
      <c r="K14" s="116">
        <v>24.0</v>
      </c>
      <c r="L14" s="188" t="s">
        <v>6336</v>
      </c>
      <c r="M14" s="12"/>
      <c r="N14" s="12"/>
      <c r="O14" s="12"/>
    </row>
    <row r="15">
      <c r="A15" s="2">
        <v>1989.0</v>
      </c>
      <c r="B15" s="12" t="s">
        <v>6065</v>
      </c>
      <c r="C15" s="12" t="s">
        <v>125</v>
      </c>
      <c r="D15" s="12"/>
      <c r="E15" s="12"/>
      <c r="F15" s="12" t="s">
        <v>29</v>
      </c>
      <c r="G15" s="12"/>
      <c r="H15" s="12" t="s">
        <v>30</v>
      </c>
      <c r="I15" s="12" t="s">
        <v>46</v>
      </c>
      <c r="J15" s="12" t="s">
        <v>47</v>
      </c>
      <c r="K15" s="116">
        <v>20.0</v>
      </c>
      <c r="L15" s="188" t="s">
        <v>6337</v>
      </c>
      <c r="M15" s="12"/>
      <c r="N15" s="12"/>
      <c r="O15" s="12"/>
    </row>
    <row r="16">
      <c r="A16" s="2">
        <v>1989.0</v>
      </c>
      <c r="B16" s="12" t="s">
        <v>6065</v>
      </c>
      <c r="C16" s="12" t="s">
        <v>125</v>
      </c>
      <c r="D16" s="12"/>
      <c r="E16" s="12"/>
      <c r="F16" s="12" t="s">
        <v>29</v>
      </c>
      <c r="G16" s="12"/>
      <c r="H16" s="12" t="s">
        <v>48</v>
      </c>
      <c r="I16" s="12" t="s">
        <v>41</v>
      </c>
      <c r="J16" s="12" t="s">
        <v>49</v>
      </c>
      <c r="K16" s="116">
        <v>30.0</v>
      </c>
      <c r="L16" s="188" t="s">
        <v>6338</v>
      </c>
      <c r="M16" s="12"/>
      <c r="N16" s="12"/>
      <c r="O16" s="12"/>
    </row>
    <row r="17">
      <c r="A17" s="2">
        <v>1989.0</v>
      </c>
      <c r="B17" s="12" t="s">
        <v>6065</v>
      </c>
      <c r="C17" s="12" t="s">
        <v>125</v>
      </c>
      <c r="D17" s="12"/>
      <c r="E17" s="12"/>
      <c r="F17" s="12" t="s">
        <v>29</v>
      </c>
      <c r="G17" s="12" t="s">
        <v>32</v>
      </c>
      <c r="H17" s="12"/>
      <c r="I17" s="12" t="s">
        <v>56</v>
      </c>
      <c r="J17" s="12" t="s">
        <v>60</v>
      </c>
      <c r="K17" s="56" t="s">
        <v>40</v>
      </c>
      <c r="L17" s="188" t="s">
        <v>6339</v>
      </c>
      <c r="M17" s="12"/>
      <c r="N17" s="111" t="s">
        <v>4216</v>
      </c>
      <c r="O17" s="12"/>
    </row>
    <row r="18">
      <c r="A18" s="2">
        <v>1989.0</v>
      </c>
      <c r="B18" s="12" t="s">
        <v>6065</v>
      </c>
      <c r="C18" s="12" t="s">
        <v>125</v>
      </c>
      <c r="D18" s="12"/>
      <c r="E18" s="12"/>
      <c r="F18" s="12" t="s">
        <v>29</v>
      </c>
      <c r="G18" s="12" t="s">
        <v>32</v>
      </c>
      <c r="H18" s="12"/>
      <c r="I18" s="12" t="s">
        <v>59</v>
      </c>
      <c r="J18" s="12" t="s">
        <v>60</v>
      </c>
      <c r="K18" s="56" t="s">
        <v>40</v>
      </c>
      <c r="L18" s="188" t="s">
        <v>6340</v>
      </c>
      <c r="M18" s="12"/>
      <c r="N18" s="111" t="s">
        <v>4216</v>
      </c>
      <c r="O18" s="12"/>
    </row>
    <row r="19">
      <c r="A19" s="2">
        <v>1989.0</v>
      </c>
      <c r="B19" s="21" t="s">
        <v>6065</v>
      </c>
      <c r="C19" s="21" t="s">
        <v>125</v>
      </c>
      <c r="D19" s="12"/>
      <c r="E19" s="12"/>
      <c r="F19" s="62" t="s">
        <v>29</v>
      </c>
      <c r="G19" s="62" t="s">
        <v>163</v>
      </c>
      <c r="H19" s="12"/>
      <c r="I19" s="56"/>
      <c r="J19" s="21" t="s">
        <v>1621</v>
      </c>
      <c r="K19" s="62" t="s">
        <v>40</v>
      </c>
      <c r="L19" s="188" t="s">
        <v>6341</v>
      </c>
      <c r="M19" s="12"/>
      <c r="N19" s="115" t="s">
        <v>4216</v>
      </c>
      <c r="O19" s="12"/>
    </row>
    <row r="20">
      <c r="A20" s="2">
        <v>1989.0</v>
      </c>
      <c r="B20" s="56" t="s">
        <v>6065</v>
      </c>
      <c r="C20" s="56" t="s">
        <v>125</v>
      </c>
      <c r="D20" s="12"/>
      <c r="E20" s="12"/>
      <c r="F20" s="56" t="s">
        <v>29</v>
      </c>
      <c r="G20" s="56" t="s">
        <v>66</v>
      </c>
      <c r="H20" s="12"/>
      <c r="I20" s="56" t="s">
        <v>172</v>
      </c>
      <c r="J20" s="12"/>
      <c r="K20" s="56" t="s">
        <v>40</v>
      </c>
      <c r="L20" s="188" t="s">
        <v>6342</v>
      </c>
      <c r="M20" s="12"/>
      <c r="N20" s="111" t="s">
        <v>4216</v>
      </c>
      <c r="O20" s="12"/>
    </row>
    <row r="21">
      <c r="A21" s="2">
        <v>1989.0</v>
      </c>
      <c r="B21" s="56" t="s">
        <v>6065</v>
      </c>
      <c r="C21" s="56" t="s">
        <v>125</v>
      </c>
      <c r="D21" s="12"/>
      <c r="E21" s="12"/>
      <c r="F21" s="56" t="s">
        <v>29</v>
      </c>
      <c r="G21" s="56" t="s">
        <v>66</v>
      </c>
      <c r="H21" s="12"/>
      <c r="I21" s="56" t="s">
        <v>4232</v>
      </c>
      <c r="J21" s="56" t="s">
        <v>69</v>
      </c>
      <c r="K21" s="56" t="s">
        <v>40</v>
      </c>
      <c r="L21" s="188" t="s">
        <v>6343</v>
      </c>
      <c r="M21" s="12"/>
      <c r="N21" s="111" t="s">
        <v>4216</v>
      </c>
      <c r="O21" s="12"/>
    </row>
    <row r="22">
      <c r="A22" s="2">
        <v>1989.0</v>
      </c>
      <c r="B22" s="56" t="s">
        <v>6065</v>
      </c>
      <c r="C22" s="56" t="s">
        <v>125</v>
      </c>
      <c r="D22" s="12"/>
      <c r="E22" s="12"/>
      <c r="F22" s="56" t="s">
        <v>29</v>
      </c>
      <c r="G22" s="56" t="s">
        <v>66</v>
      </c>
      <c r="H22" s="12"/>
      <c r="I22" s="56" t="s">
        <v>58</v>
      </c>
      <c r="J22" s="56" t="s">
        <v>874</v>
      </c>
      <c r="K22" s="56" t="s">
        <v>40</v>
      </c>
      <c r="L22" s="188" t="s">
        <v>6344</v>
      </c>
      <c r="M22" s="12"/>
      <c r="N22" s="111" t="s">
        <v>4216</v>
      </c>
      <c r="O22" s="12"/>
    </row>
    <row r="23">
      <c r="A23" s="2">
        <v>1989.0</v>
      </c>
      <c r="B23" s="12" t="s">
        <v>6065</v>
      </c>
      <c r="C23" s="12" t="s">
        <v>125</v>
      </c>
      <c r="D23" s="12"/>
      <c r="E23" s="12"/>
      <c r="F23" s="12" t="s">
        <v>29</v>
      </c>
      <c r="G23" s="12" t="s">
        <v>70</v>
      </c>
      <c r="H23" s="12" t="s">
        <v>30</v>
      </c>
      <c r="I23" s="12" t="s">
        <v>181</v>
      </c>
      <c r="J23" s="12" t="s">
        <v>1145</v>
      </c>
      <c r="K23" s="56" t="s">
        <v>40</v>
      </c>
      <c r="L23" s="188" t="s">
        <v>6345</v>
      </c>
      <c r="M23" s="12"/>
      <c r="N23" s="111" t="s">
        <v>4216</v>
      </c>
      <c r="O23" s="12"/>
    </row>
    <row r="24">
      <c r="A24" s="2">
        <v>1989.0</v>
      </c>
      <c r="B24" s="12" t="s">
        <v>6065</v>
      </c>
      <c r="C24" s="12" t="s">
        <v>125</v>
      </c>
      <c r="D24" s="12"/>
      <c r="E24" s="12"/>
      <c r="F24" s="12" t="s">
        <v>29</v>
      </c>
      <c r="G24" s="12" t="s">
        <v>70</v>
      </c>
      <c r="H24" s="12" t="s">
        <v>30</v>
      </c>
      <c r="I24" s="12" t="s">
        <v>682</v>
      </c>
      <c r="J24" s="12" t="s">
        <v>684</v>
      </c>
      <c r="K24" s="56" t="s">
        <v>40</v>
      </c>
      <c r="L24" s="188" t="s">
        <v>6346</v>
      </c>
      <c r="M24" s="12"/>
      <c r="N24" s="111" t="s">
        <v>4216</v>
      </c>
      <c r="O24" s="12"/>
    </row>
    <row r="25">
      <c r="A25" s="2">
        <v>1989.0</v>
      </c>
      <c r="B25" s="12" t="s">
        <v>6065</v>
      </c>
      <c r="C25" s="12" t="s">
        <v>125</v>
      </c>
      <c r="D25" s="12"/>
      <c r="E25" s="12"/>
      <c r="F25" s="12" t="s">
        <v>29</v>
      </c>
      <c r="G25" s="12" t="s">
        <v>70</v>
      </c>
      <c r="H25" s="12" t="s">
        <v>30</v>
      </c>
      <c r="I25" s="12" t="s">
        <v>77</v>
      </c>
      <c r="J25" s="12" t="s">
        <v>78</v>
      </c>
      <c r="K25" s="56" t="s">
        <v>40</v>
      </c>
      <c r="L25" s="188" t="s">
        <v>6347</v>
      </c>
      <c r="M25" s="12"/>
      <c r="N25" s="111" t="s">
        <v>4216</v>
      </c>
      <c r="O25" s="12"/>
    </row>
    <row r="26">
      <c r="A26" s="2">
        <v>1989.0</v>
      </c>
      <c r="B26" s="12" t="s">
        <v>6065</v>
      </c>
      <c r="C26" s="12" t="s">
        <v>125</v>
      </c>
      <c r="D26" s="12"/>
      <c r="E26" s="12"/>
      <c r="F26" s="12" t="s">
        <v>29</v>
      </c>
      <c r="G26" s="12" t="s">
        <v>70</v>
      </c>
      <c r="H26" s="12" t="s">
        <v>30</v>
      </c>
      <c r="I26" s="12" t="s">
        <v>79</v>
      </c>
      <c r="J26" s="12" t="s">
        <v>80</v>
      </c>
      <c r="K26" s="56" t="s">
        <v>40</v>
      </c>
      <c r="L26" s="188" t="s">
        <v>6348</v>
      </c>
      <c r="M26" s="12"/>
      <c r="N26" s="111" t="s">
        <v>4216</v>
      </c>
      <c r="O26" s="12"/>
    </row>
    <row r="27">
      <c r="A27" s="2">
        <v>1989.0</v>
      </c>
      <c r="B27" s="12" t="s">
        <v>6065</v>
      </c>
      <c r="C27" s="12" t="s">
        <v>125</v>
      </c>
      <c r="D27" s="12"/>
      <c r="E27" s="12"/>
      <c r="F27" s="12" t="s">
        <v>29</v>
      </c>
      <c r="G27" s="12" t="s">
        <v>70</v>
      </c>
      <c r="H27" s="12" t="s">
        <v>152</v>
      </c>
      <c r="I27" s="12" t="s">
        <v>1225</v>
      </c>
      <c r="J27" s="19" t="s">
        <v>1626</v>
      </c>
      <c r="K27" s="56" t="s">
        <v>40</v>
      </c>
      <c r="L27" s="188" t="s">
        <v>6349</v>
      </c>
      <c r="M27" s="12"/>
      <c r="N27" s="111" t="s">
        <v>4216</v>
      </c>
      <c r="O27" s="12"/>
    </row>
    <row r="28">
      <c r="A28" s="2">
        <v>1989.0</v>
      </c>
      <c r="B28" s="12" t="s">
        <v>6065</v>
      </c>
      <c r="C28" s="12" t="s">
        <v>125</v>
      </c>
      <c r="D28" s="12"/>
      <c r="E28" s="12"/>
      <c r="F28" s="12" t="s">
        <v>119</v>
      </c>
      <c r="G28" s="12" t="s">
        <v>63</v>
      </c>
      <c r="H28" s="12" t="s">
        <v>120</v>
      </c>
      <c r="I28" s="19" t="s">
        <v>121</v>
      </c>
      <c r="J28" s="120" t="s">
        <v>1199</v>
      </c>
      <c r="K28" s="56" t="s">
        <v>40</v>
      </c>
      <c r="L28" s="188" t="s">
        <v>6350</v>
      </c>
      <c r="M28" s="12"/>
      <c r="N28" s="111" t="s">
        <v>4216</v>
      </c>
      <c r="O28" s="12"/>
    </row>
    <row r="29">
      <c r="A29" s="2">
        <v>1989.0</v>
      </c>
      <c r="B29" s="12" t="s">
        <v>6065</v>
      </c>
      <c r="C29" s="12" t="s">
        <v>219</v>
      </c>
      <c r="D29" s="12"/>
      <c r="E29" s="12"/>
      <c r="F29" s="19" t="s">
        <v>247</v>
      </c>
      <c r="G29" s="12" t="s">
        <v>534</v>
      </c>
      <c r="H29" s="12" t="s">
        <v>535</v>
      </c>
      <c r="I29" s="12"/>
      <c r="J29" s="12" t="s">
        <v>6351</v>
      </c>
      <c r="K29" s="110">
        <v>5.0</v>
      </c>
      <c r="L29" s="188" t="s">
        <v>6352</v>
      </c>
      <c r="M29" s="12"/>
      <c r="N29" s="12"/>
      <c r="O29" s="12"/>
    </row>
    <row r="30">
      <c r="A30" s="2">
        <v>1989.0</v>
      </c>
      <c r="B30" s="21" t="s">
        <v>6065</v>
      </c>
      <c r="C30" s="21" t="s">
        <v>219</v>
      </c>
      <c r="D30" s="12"/>
      <c r="E30" s="12"/>
      <c r="F30" s="62" t="s">
        <v>247</v>
      </c>
      <c r="G30" s="62" t="s">
        <v>534</v>
      </c>
      <c r="H30" s="21" t="s">
        <v>743</v>
      </c>
      <c r="I30" s="56"/>
      <c r="J30" s="21" t="s">
        <v>6353</v>
      </c>
      <c r="K30" s="62">
        <v>5.0</v>
      </c>
      <c r="L30" s="188" t="s">
        <v>6352</v>
      </c>
      <c r="M30" s="12"/>
      <c r="N30" s="57"/>
      <c r="O30" s="12"/>
    </row>
    <row r="31">
      <c r="A31" s="2">
        <v>1989.0</v>
      </c>
      <c r="B31" s="21" t="s">
        <v>6065</v>
      </c>
      <c r="C31" s="21" t="s">
        <v>219</v>
      </c>
      <c r="D31" s="12"/>
      <c r="E31" s="12"/>
      <c r="F31" s="62" t="s">
        <v>247</v>
      </c>
      <c r="G31" s="62" t="s">
        <v>534</v>
      </c>
      <c r="H31" s="12"/>
      <c r="I31" s="56"/>
      <c r="J31" s="21" t="s">
        <v>2927</v>
      </c>
      <c r="K31" s="62">
        <v>1.0</v>
      </c>
      <c r="L31" s="188" t="s">
        <v>6352</v>
      </c>
      <c r="M31" s="12"/>
      <c r="N31" s="57"/>
      <c r="O31" s="12"/>
    </row>
    <row r="32">
      <c r="A32" s="2">
        <v>1989.0</v>
      </c>
      <c r="B32" s="56" t="s">
        <v>6065</v>
      </c>
      <c r="C32" s="56" t="s">
        <v>219</v>
      </c>
      <c r="D32" s="12"/>
      <c r="E32" s="12"/>
      <c r="F32" s="56" t="s">
        <v>247</v>
      </c>
      <c r="G32" s="56" t="s">
        <v>534</v>
      </c>
      <c r="H32" s="56" t="s">
        <v>535</v>
      </c>
      <c r="I32" s="12"/>
      <c r="J32" s="56" t="s">
        <v>535</v>
      </c>
      <c r="K32" s="110">
        <v>15.0</v>
      </c>
      <c r="L32" s="188" t="s">
        <v>6352</v>
      </c>
      <c r="M32" s="12"/>
      <c r="N32" s="12"/>
      <c r="O32" s="12"/>
    </row>
    <row r="33">
      <c r="A33" s="2">
        <v>1989.0</v>
      </c>
      <c r="B33" s="12" t="s">
        <v>6065</v>
      </c>
      <c r="C33" s="12" t="s">
        <v>219</v>
      </c>
      <c r="D33" s="12"/>
      <c r="E33" s="12"/>
      <c r="F33" s="12" t="s">
        <v>537</v>
      </c>
      <c r="G33" s="12" t="s">
        <v>538</v>
      </c>
      <c r="H33" s="12" t="s">
        <v>2448</v>
      </c>
      <c r="I33" s="12"/>
      <c r="J33" s="12" t="s">
        <v>6354</v>
      </c>
      <c r="K33" s="116">
        <v>3.0</v>
      </c>
      <c r="L33" s="188" t="s">
        <v>6352</v>
      </c>
      <c r="M33" s="12"/>
      <c r="N33" s="12"/>
      <c r="O33" s="12"/>
    </row>
    <row r="34">
      <c r="A34" s="2">
        <v>1989.0</v>
      </c>
      <c r="B34" s="56" t="s">
        <v>6065</v>
      </c>
      <c r="C34" s="56" t="s">
        <v>219</v>
      </c>
      <c r="D34" s="12"/>
      <c r="E34" s="12"/>
      <c r="F34" s="56" t="s">
        <v>265</v>
      </c>
      <c r="G34" s="12"/>
      <c r="H34" s="12"/>
      <c r="I34" s="12"/>
      <c r="J34" s="56" t="s">
        <v>825</v>
      </c>
      <c r="K34" s="116">
        <v>2.0</v>
      </c>
      <c r="L34" s="188" t="s">
        <v>6352</v>
      </c>
      <c r="M34" s="12"/>
      <c r="N34" s="12"/>
      <c r="O34" s="12"/>
    </row>
    <row r="35">
      <c r="A35" s="2">
        <v>1989.0</v>
      </c>
      <c r="B35" s="21" t="s">
        <v>6065</v>
      </c>
      <c r="C35" s="21" t="s">
        <v>83</v>
      </c>
      <c r="D35" s="12"/>
      <c r="E35" s="12"/>
      <c r="F35" s="62" t="s">
        <v>84</v>
      </c>
      <c r="G35" s="56"/>
      <c r="H35" s="21" t="s">
        <v>85</v>
      </c>
      <c r="I35" s="56"/>
      <c r="J35" s="21" t="s">
        <v>86</v>
      </c>
      <c r="K35" s="62">
        <v>21.0</v>
      </c>
      <c r="L35" s="256" t="s">
        <v>6355</v>
      </c>
      <c r="M35" s="12"/>
      <c r="N35" s="57"/>
      <c r="O35" s="12"/>
    </row>
    <row r="36">
      <c r="A36" s="2">
        <v>1989.0</v>
      </c>
      <c r="B36" s="12" t="s">
        <v>6065</v>
      </c>
      <c r="C36" s="12" t="s">
        <v>83</v>
      </c>
      <c r="D36" s="12"/>
      <c r="E36" s="12"/>
      <c r="F36" s="12" t="s">
        <v>84</v>
      </c>
      <c r="G36" s="12"/>
      <c r="H36" s="12" t="s">
        <v>92</v>
      </c>
      <c r="I36" s="12"/>
      <c r="J36" s="12" t="s">
        <v>113</v>
      </c>
      <c r="K36" s="110">
        <v>45.0</v>
      </c>
      <c r="L36" s="256" t="s">
        <v>6355</v>
      </c>
      <c r="M36" s="12"/>
      <c r="N36" s="12"/>
      <c r="O36" s="12"/>
    </row>
    <row r="37">
      <c r="A37" s="2">
        <v>1989.0</v>
      </c>
      <c r="B37" s="12" t="s">
        <v>6065</v>
      </c>
      <c r="C37" s="12" t="s">
        <v>83</v>
      </c>
      <c r="D37" s="12"/>
      <c r="E37" s="12"/>
      <c r="F37" s="12" t="s">
        <v>84</v>
      </c>
      <c r="G37" s="12"/>
      <c r="H37" s="12" t="s">
        <v>101</v>
      </c>
      <c r="I37" s="12" t="s">
        <v>629</v>
      </c>
      <c r="J37" s="12" t="s">
        <v>1651</v>
      </c>
      <c r="K37" s="110">
        <v>8.0</v>
      </c>
      <c r="L37" s="256" t="s">
        <v>6355</v>
      </c>
      <c r="M37" s="12"/>
      <c r="N37" s="12"/>
      <c r="O37" s="12"/>
    </row>
    <row r="38">
      <c r="A38" s="2">
        <v>1989.0</v>
      </c>
      <c r="B38" s="12" t="s">
        <v>6065</v>
      </c>
      <c r="C38" s="12" t="s">
        <v>83</v>
      </c>
      <c r="D38" s="12"/>
      <c r="E38" s="12"/>
      <c r="F38" s="12" t="s">
        <v>84</v>
      </c>
      <c r="G38" s="12"/>
      <c r="H38" s="12" t="s">
        <v>101</v>
      </c>
      <c r="I38" s="12"/>
      <c r="J38" s="12" t="s">
        <v>3247</v>
      </c>
      <c r="K38" s="116">
        <v>2.0</v>
      </c>
      <c r="L38" s="256" t="s">
        <v>6355</v>
      </c>
      <c r="M38" s="12"/>
      <c r="N38" s="12"/>
      <c r="O38" s="12"/>
    </row>
    <row r="39">
      <c r="A39" s="2">
        <v>1989.0</v>
      </c>
      <c r="B39" s="12" t="s">
        <v>6065</v>
      </c>
      <c r="C39" s="12" t="s">
        <v>83</v>
      </c>
      <c r="D39" s="12"/>
      <c r="E39" s="12"/>
      <c r="F39" s="12" t="s">
        <v>84</v>
      </c>
      <c r="G39" s="12"/>
      <c r="H39" s="12" t="s">
        <v>101</v>
      </c>
      <c r="I39" s="12"/>
      <c r="J39" s="12" t="s">
        <v>1493</v>
      </c>
      <c r="K39" s="110">
        <v>1.0</v>
      </c>
      <c r="L39" s="256" t="s">
        <v>6355</v>
      </c>
      <c r="M39" s="12"/>
      <c r="N39" s="12"/>
      <c r="O39" s="12"/>
    </row>
    <row r="40">
      <c r="A40" s="2">
        <v>1989.0</v>
      </c>
      <c r="B40" s="12" t="s">
        <v>6065</v>
      </c>
      <c r="C40" s="12" t="s">
        <v>83</v>
      </c>
      <c r="D40" s="12"/>
      <c r="E40" s="12"/>
      <c r="F40" s="12" t="s">
        <v>94</v>
      </c>
      <c r="G40" s="12"/>
      <c r="H40" s="12" t="s">
        <v>101</v>
      </c>
      <c r="I40" s="12"/>
      <c r="J40" s="12" t="s">
        <v>1664</v>
      </c>
      <c r="K40" s="116">
        <v>8.0</v>
      </c>
      <c r="L40" s="256" t="s">
        <v>6355</v>
      </c>
      <c r="M40" s="12"/>
      <c r="N40" s="12"/>
      <c r="O40" s="12"/>
    </row>
    <row r="41">
      <c r="A41" s="2">
        <v>1989.0</v>
      </c>
      <c r="B41" s="12" t="s">
        <v>6065</v>
      </c>
      <c r="C41" s="12" t="s">
        <v>83</v>
      </c>
      <c r="D41" s="12"/>
      <c r="E41" s="12"/>
      <c r="F41" s="12" t="s">
        <v>94</v>
      </c>
      <c r="G41" s="12"/>
      <c r="H41" s="12" t="s">
        <v>95</v>
      </c>
      <c r="I41" s="12"/>
      <c r="J41" s="12" t="s">
        <v>2896</v>
      </c>
      <c r="K41" s="116">
        <v>12.0</v>
      </c>
      <c r="L41" s="256" t="s">
        <v>6355</v>
      </c>
      <c r="M41" s="12"/>
      <c r="N41" s="12"/>
      <c r="O41" s="12"/>
    </row>
    <row r="42">
      <c r="A42" s="2">
        <v>1989.0</v>
      </c>
      <c r="B42" s="56" t="s">
        <v>6065</v>
      </c>
      <c r="C42" s="56" t="s">
        <v>83</v>
      </c>
      <c r="D42" s="12"/>
      <c r="E42" s="12"/>
      <c r="F42" s="56" t="s">
        <v>94</v>
      </c>
      <c r="G42" s="12"/>
      <c r="H42" s="56" t="s">
        <v>109</v>
      </c>
      <c r="I42" s="12"/>
      <c r="J42" s="120" t="s">
        <v>1408</v>
      </c>
      <c r="K42" s="116">
        <v>1.0</v>
      </c>
      <c r="L42" s="256" t="s">
        <v>6355</v>
      </c>
      <c r="M42" s="12"/>
      <c r="N42" s="12"/>
      <c r="O42" s="12"/>
    </row>
    <row r="43">
      <c r="A43" s="2">
        <v>1989.0</v>
      </c>
      <c r="B43" s="12" t="s">
        <v>6065</v>
      </c>
      <c r="C43" s="12" t="s">
        <v>83</v>
      </c>
      <c r="D43" s="12"/>
      <c r="E43" s="12"/>
      <c r="F43" s="12" t="s">
        <v>84</v>
      </c>
      <c r="G43" s="12"/>
      <c r="H43" s="12" t="s">
        <v>101</v>
      </c>
      <c r="I43" s="19" t="s">
        <v>629</v>
      </c>
      <c r="J43" s="120" t="s">
        <v>2642</v>
      </c>
      <c r="K43" s="116">
        <v>4.0</v>
      </c>
      <c r="L43" s="256" t="s">
        <v>6355</v>
      </c>
      <c r="M43" s="12"/>
      <c r="N43" s="12"/>
      <c r="O43" s="12"/>
    </row>
    <row r="44">
      <c r="A44" s="2">
        <v>1989.0</v>
      </c>
      <c r="B44" s="56" t="s">
        <v>6065</v>
      </c>
      <c r="C44" s="56" t="s">
        <v>83</v>
      </c>
      <c r="D44" s="12"/>
      <c r="E44" s="12"/>
      <c r="F44" s="56" t="s">
        <v>84</v>
      </c>
      <c r="G44" s="12"/>
      <c r="H44" s="56" t="s">
        <v>109</v>
      </c>
      <c r="I44" s="12"/>
      <c r="J44" s="56" t="s">
        <v>111</v>
      </c>
      <c r="K44" s="116">
        <v>3.0</v>
      </c>
      <c r="L44" s="256" t="s">
        <v>6355</v>
      </c>
      <c r="M44" s="12"/>
      <c r="N44" s="12"/>
      <c r="O44" s="12"/>
    </row>
    <row r="45">
      <c r="A45" s="2">
        <v>1989.0</v>
      </c>
      <c r="B45" s="12" t="s">
        <v>6065</v>
      </c>
      <c r="C45" s="12" t="s">
        <v>83</v>
      </c>
      <c r="D45" s="12"/>
      <c r="E45" s="12"/>
      <c r="F45" s="12" t="s">
        <v>84</v>
      </c>
      <c r="G45" s="12"/>
      <c r="H45" s="12" t="s">
        <v>101</v>
      </c>
      <c r="I45" s="12"/>
      <c r="J45" s="19" t="s">
        <v>6356</v>
      </c>
      <c r="K45" s="116">
        <v>4.0</v>
      </c>
      <c r="L45" s="256" t="s">
        <v>6355</v>
      </c>
      <c r="M45" s="12"/>
      <c r="N45" s="12"/>
      <c r="O45" s="12"/>
    </row>
    <row r="46">
      <c r="A46" s="2">
        <v>1989.0</v>
      </c>
      <c r="B46" s="12" t="s">
        <v>6065</v>
      </c>
      <c r="C46" s="12" t="s">
        <v>83</v>
      </c>
      <c r="D46" s="12"/>
      <c r="E46" s="12"/>
      <c r="F46" s="12" t="s">
        <v>29</v>
      </c>
      <c r="G46" s="12" t="s">
        <v>70</v>
      </c>
      <c r="H46" s="12" t="s">
        <v>30</v>
      </c>
      <c r="I46" s="19" t="s">
        <v>1225</v>
      </c>
      <c r="J46" s="120" t="s">
        <v>4091</v>
      </c>
      <c r="K46" s="56" t="s">
        <v>40</v>
      </c>
      <c r="L46" s="256" t="s">
        <v>6355</v>
      </c>
      <c r="M46" s="12"/>
      <c r="N46" s="111" t="s">
        <v>4216</v>
      </c>
      <c r="O46" s="12"/>
    </row>
    <row r="47">
      <c r="A47" s="2">
        <v>1989.0</v>
      </c>
      <c r="B47" s="12" t="s">
        <v>6065</v>
      </c>
      <c r="C47" s="12" t="s">
        <v>83</v>
      </c>
      <c r="D47" s="12"/>
      <c r="E47" s="12"/>
      <c r="F47" s="12" t="s">
        <v>119</v>
      </c>
      <c r="G47" s="12" t="s">
        <v>63</v>
      </c>
      <c r="H47" s="12" t="s">
        <v>120</v>
      </c>
      <c r="I47" s="19"/>
      <c r="J47" s="120" t="s">
        <v>6357</v>
      </c>
      <c r="K47" s="116">
        <v>10.0</v>
      </c>
      <c r="L47" s="256" t="s">
        <v>6355</v>
      </c>
      <c r="M47" s="12"/>
      <c r="N47" s="12"/>
      <c r="O47" s="12"/>
    </row>
    <row r="48">
      <c r="A48" s="2">
        <v>1989.0</v>
      </c>
      <c r="B48" s="56" t="s">
        <v>6065</v>
      </c>
      <c r="C48" s="120" t="s">
        <v>6051</v>
      </c>
      <c r="D48" s="12"/>
      <c r="E48" s="12"/>
      <c r="F48" s="12"/>
      <c r="G48" s="12"/>
      <c r="H48" s="12"/>
      <c r="I48" s="12"/>
      <c r="J48" s="56" t="s">
        <v>6299</v>
      </c>
      <c r="K48" s="116">
        <v>5.0</v>
      </c>
      <c r="L48" s="257" t="s">
        <v>6358</v>
      </c>
      <c r="M48" s="12"/>
      <c r="N48" s="12"/>
      <c r="O48" s="12"/>
    </row>
    <row r="49">
      <c r="A49" s="2">
        <v>1989.0</v>
      </c>
      <c r="B49" s="19" t="s">
        <v>6065</v>
      </c>
      <c r="C49" s="111" t="s">
        <v>6359</v>
      </c>
      <c r="D49" s="12"/>
      <c r="E49" s="12"/>
      <c r="F49" s="12" t="s">
        <v>162</v>
      </c>
      <c r="G49" s="12" t="s">
        <v>66</v>
      </c>
      <c r="H49" s="12"/>
      <c r="I49" s="12" t="s">
        <v>56</v>
      </c>
      <c r="J49" s="12" t="s">
        <v>69</v>
      </c>
      <c r="K49" s="56" t="s">
        <v>40</v>
      </c>
      <c r="L49" s="184" t="s">
        <v>6360</v>
      </c>
      <c r="M49" s="12"/>
      <c r="N49" s="111" t="s">
        <v>4216</v>
      </c>
      <c r="O49" s="12"/>
    </row>
    <row r="50">
      <c r="A50" s="2">
        <v>1989.0</v>
      </c>
      <c r="B50" s="19" t="s">
        <v>6065</v>
      </c>
      <c r="C50" s="111" t="s">
        <v>6359</v>
      </c>
      <c r="D50" s="12"/>
      <c r="E50" s="12"/>
      <c r="F50" s="12" t="s">
        <v>162</v>
      </c>
      <c r="G50" s="12" t="s">
        <v>66</v>
      </c>
      <c r="H50" s="12"/>
      <c r="I50" s="12" t="s">
        <v>56</v>
      </c>
      <c r="J50" s="12" t="s">
        <v>5974</v>
      </c>
      <c r="K50" s="56" t="s">
        <v>40</v>
      </c>
      <c r="L50" s="184" t="s">
        <v>6360</v>
      </c>
      <c r="M50" s="12"/>
      <c r="N50" s="111" t="s">
        <v>4216</v>
      </c>
      <c r="O50" s="12"/>
    </row>
    <row r="51">
      <c r="A51" s="2">
        <v>1989.0</v>
      </c>
      <c r="B51" s="19" t="s">
        <v>6065</v>
      </c>
      <c r="C51" s="111" t="s">
        <v>6359</v>
      </c>
      <c r="D51" s="12"/>
      <c r="E51" s="12"/>
      <c r="F51" s="12" t="s">
        <v>29</v>
      </c>
      <c r="G51" s="12" t="s">
        <v>32</v>
      </c>
      <c r="H51" s="12"/>
      <c r="I51" s="12" t="s">
        <v>979</v>
      </c>
      <c r="J51" s="12" t="s">
        <v>1618</v>
      </c>
      <c r="K51" s="56" t="s">
        <v>40</v>
      </c>
      <c r="L51" s="184" t="s">
        <v>6360</v>
      </c>
      <c r="M51" s="12"/>
      <c r="N51" s="111" t="s">
        <v>4216</v>
      </c>
      <c r="O51" s="12"/>
    </row>
    <row r="52">
      <c r="A52" s="2">
        <v>1989.0</v>
      </c>
      <c r="B52" s="19" t="s">
        <v>6065</v>
      </c>
      <c r="C52" s="111" t="s">
        <v>6359</v>
      </c>
      <c r="D52" s="12"/>
      <c r="E52" s="12"/>
      <c r="F52" s="12" t="s">
        <v>29</v>
      </c>
      <c r="G52" s="12" t="s">
        <v>32</v>
      </c>
      <c r="H52" s="12"/>
      <c r="I52" s="12" t="s">
        <v>56</v>
      </c>
      <c r="J52" s="12" t="s">
        <v>1618</v>
      </c>
      <c r="K52" s="56" t="s">
        <v>40</v>
      </c>
      <c r="L52" s="184" t="s">
        <v>6360</v>
      </c>
      <c r="M52" s="12"/>
      <c r="N52" s="111" t="s">
        <v>4216</v>
      </c>
      <c r="O52" s="12"/>
    </row>
    <row r="53">
      <c r="A53" s="2">
        <v>1989.0</v>
      </c>
      <c r="B53" s="19" t="s">
        <v>6065</v>
      </c>
      <c r="C53" s="111" t="s">
        <v>6359</v>
      </c>
      <c r="D53" s="12"/>
      <c r="E53" s="12"/>
      <c r="F53" s="12" t="s">
        <v>29</v>
      </c>
      <c r="G53" s="12" t="s">
        <v>32</v>
      </c>
      <c r="H53" s="12"/>
      <c r="I53" s="12" t="s">
        <v>59</v>
      </c>
      <c r="J53" s="12" t="s">
        <v>1618</v>
      </c>
      <c r="K53" s="56" t="s">
        <v>40</v>
      </c>
      <c r="L53" s="184" t="s">
        <v>6360</v>
      </c>
      <c r="M53" s="12"/>
      <c r="N53" s="111" t="s">
        <v>4216</v>
      </c>
      <c r="O53" s="12"/>
    </row>
    <row r="54">
      <c r="A54" s="2">
        <v>1989.0</v>
      </c>
      <c r="B54" s="12" t="s">
        <v>6065</v>
      </c>
      <c r="C54" s="12"/>
      <c r="D54" s="12"/>
      <c r="E54" s="12"/>
      <c r="F54" s="56" t="s">
        <v>29</v>
      </c>
      <c r="G54" s="56" t="s">
        <v>70</v>
      </c>
      <c r="H54" s="12"/>
      <c r="I54" s="56" t="s">
        <v>3290</v>
      </c>
      <c r="J54" s="12"/>
      <c r="K54" s="56" t="s">
        <v>40</v>
      </c>
      <c r="L54" s="184" t="s">
        <v>6360</v>
      </c>
      <c r="M54" s="12"/>
      <c r="N54" s="111" t="s">
        <v>4216</v>
      </c>
      <c r="O54" s="12"/>
    </row>
    <row r="55">
      <c r="A55" s="2">
        <v>1989.0</v>
      </c>
      <c r="B55" s="12" t="s">
        <v>6065</v>
      </c>
      <c r="C55" s="12"/>
      <c r="D55" s="12"/>
      <c r="E55" s="12"/>
      <c r="F55" s="56" t="s">
        <v>29</v>
      </c>
      <c r="G55" s="56" t="s">
        <v>70</v>
      </c>
      <c r="H55" s="12"/>
      <c r="I55" s="56" t="s">
        <v>73</v>
      </c>
      <c r="J55" s="12"/>
      <c r="K55" s="56" t="s">
        <v>40</v>
      </c>
      <c r="L55" s="184" t="s">
        <v>6360</v>
      </c>
      <c r="M55" s="12"/>
      <c r="N55" s="111" t="s">
        <v>4216</v>
      </c>
      <c r="O55" s="12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6" t="s">
        <v>14</v>
      </c>
    </row>
    <row r="2">
      <c r="A2" s="14">
        <v>1989.0</v>
      </c>
      <c r="B2" s="38" t="s">
        <v>6361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6362</v>
      </c>
      <c r="K2" s="78">
        <v>26.0</v>
      </c>
      <c r="L2" s="2" t="s">
        <v>6363</v>
      </c>
    </row>
    <row r="3">
      <c r="A3" s="14">
        <v>1989.0</v>
      </c>
      <c r="B3" s="38" t="s">
        <v>6361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1177</v>
      </c>
      <c r="K3" s="78">
        <v>45.0</v>
      </c>
      <c r="L3" s="2" t="s">
        <v>6363</v>
      </c>
    </row>
    <row r="4">
      <c r="A4" s="14">
        <v>1989.0</v>
      </c>
      <c r="B4" s="38" t="s">
        <v>6361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6364</v>
      </c>
      <c r="K4" s="78">
        <v>0.0</v>
      </c>
    </row>
    <row r="5">
      <c r="A5" s="14">
        <v>1989.0</v>
      </c>
      <c r="B5" s="38" t="s">
        <v>6361</v>
      </c>
      <c r="C5" s="38" t="s">
        <v>125</v>
      </c>
      <c r="D5" s="12"/>
      <c r="E5" s="12"/>
      <c r="F5" s="38" t="s">
        <v>17</v>
      </c>
      <c r="G5" s="12"/>
      <c r="H5" s="38" t="s">
        <v>27</v>
      </c>
      <c r="I5" s="38" t="s">
        <v>335</v>
      </c>
      <c r="J5" s="38" t="s">
        <v>6365</v>
      </c>
      <c r="K5" s="78">
        <v>0.0</v>
      </c>
    </row>
    <row r="6">
      <c r="A6" s="14">
        <v>1989.0</v>
      </c>
      <c r="B6" s="38" t="s">
        <v>6361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12"/>
      <c r="J6" s="38" t="s">
        <v>6366</v>
      </c>
      <c r="K6" s="78">
        <v>40.0</v>
      </c>
      <c r="L6" s="2" t="s">
        <v>6363</v>
      </c>
    </row>
    <row r="7">
      <c r="A7" s="14">
        <v>1989.0</v>
      </c>
      <c r="B7" s="38" t="s">
        <v>6361</v>
      </c>
      <c r="C7" s="38" t="s">
        <v>125</v>
      </c>
      <c r="D7" s="12"/>
      <c r="E7" s="12"/>
      <c r="F7" s="38" t="s">
        <v>29</v>
      </c>
      <c r="G7" s="12"/>
      <c r="H7" s="38" t="s">
        <v>30</v>
      </c>
      <c r="I7" s="38" t="s">
        <v>33</v>
      </c>
      <c r="J7" s="38" t="s">
        <v>6367</v>
      </c>
      <c r="K7" s="78">
        <v>120.0</v>
      </c>
      <c r="L7" s="2" t="s">
        <v>6363</v>
      </c>
    </row>
    <row r="8">
      <c r="A8" s="14">
        <v>1989.0</v>
      </c>
      <c r="B8" s="38" t="s">
        <v>6361</v>
      </c>
      <c r="C8" s="38" t="s">
        <v>125</v>
      </c>
      <c r="D8" s="12"/>
      <c r="E8" s="12"/>
      <c r="F8" s="38" t="s">
        <v>29</v>
      </c>
      <c r="G8" s="12"/>
      <c r="H8" s="38" t="s">
        <v>30</v>
      </c>
      <c r="I8" s="38" t="s">
        <v>6368</v>
      </c>
      <c r="J8" s="38" t="s">
        <v>1420</v>
      </c>
      <c r="K8" s="78">
        <v>50.0</v>
      </c>
      <c r="L8" s="2" t="s">
        <v>6363</v>
      </c>
    </row>
    <row r="9">
      <c r="A9" s="14">
        <v>1989.0</v>
      </c>
      <c r="B9" s="38" t="s">
        <v>6361</v>
      </c>
      <c r="C9" s="38" t="s">
        <v>125</v>
      </c>
      <c r="D9" s="12"/>
      <c r="E9" s="12"/>
      <c r="F9" s="38" t="s">
        <v>29</v>
      </c>
      <c r="G9" s="12"/>
      <c r="H9" s="38" t="s">
        <v>30</v>
      </c>
      <c r="I9" s="38" t="s">
        <v>144</v>
      </c>
      <c r="J9" s="38" t="s">
        <v>923</v>
      </c>
      <c r="K9" s="78">
        <v>96.0</v>
      </c>
      <c r="L9" s="2" t="s">
        <v>6363</v>
      </c>
    </row>
    <row r="10">
      <c r="A10" s="14">
        <v>1989.0</v>
      </c>
      <c r="B10" s="38" t="s">
        <v>6361</v>
      </c>
      <c r="C10" s="38" t="s">
        <v>125</v>
      </c>
      <c r="D10" s="12"/>
      <c r="E10" s="12"/>
      <c r="F10" s="38" t="s">
        <v>29</v>
      </c>
      <c r="G10" s="12"/>
      <c r="H10" s="38" t="s">
        <v>30</v>
      </c>
      <c r="I10" s="38" t="s">
        <v>52</v>
      </c>
      <c r="J10" s="38" t="s">
        <v>4362</v>
      </c>
      <c r="K10" s="24" t="s">
        <v>40</v>
      </c>
      <c r="L10" s="2" t="s">
        <v>6363</v>
      </c>
    </row>
    <row r="11">
      <c r="A11" s="14">
        <v>1989.0</v>
      </c>
      <c r="B11" s="38" t="s">
        <v>6361</v>
      </c>
      <c r="C11" s="38" t="s">
        <v>125</v>
      </c>
      <c r="D11" s="12"/>
      <c r="E11" s="12"/>
      <c r="F11" s="38" t="s">
        <v>29</v>
      </c>
      <c r="G11" s="12"/>
      <c r="H11" s="38" t="s">
        <v>48</v>
      </c>
      <c r="I11" s="38" t="s">
        <v>41</v>
      </c>
      <c r="J11" s="38"/>
      <c r="K11" s="78" t="s">
        <v>40</v>
      </c>
      <c r="L11" s="2" t="s">
        <v>6363</v>
      </c>
    </row>
    <row r="12">
      <c r="A12" s="14">
        <v>1989.0</v>
      </c>
      <c r="B12" s="38" t="s">
        <v>6361</v>
      </c>
      <c r="C12" s="38" t="s">
        <v>125</v>
      </c>
      <c r="D12" s="12"/>
      <c r="E12" s="12"/>
      <c r="F12" s="38" t="s">
        <v>29</v>
      </c>
      <c r="G12" s="12"/>
      <c r="H12" s="38" t="s">
        <v>32</v>
      </c>
      <c r="I12" s="38" t="s">
        <v>59</v>
      </c>
      <c r="J12" s="38" t="s">
        <v>6369</v>
      </c>
      <c r="K12" s="78">
        <v>80.0</v>
      </c>
      <c r="L12" s="2" t="s">
        <v>6363</v>
      </c>
    </row>
    <row r="13">
      <c r="A13" s="14">
        <v>1989.0</v>
      </c>
      <c r="B13" s="38" t="s">
        <v>6361</v>
      </c>
      <c r="C13" s="38" t="s">
        <v>125</v>
      </c>
      <c r="D13" s="12"/>
      <c r="E13" s="12"/>
      <c r="F13" s="38" t="s">
        <v>162</v>
      </c>
      <c r="G13" s="12"/>
      <c r="H13" s="38" t="s">
        <v>66</v>
      </c>
      <c r="I13" s="38" t="s">
        <v>724</v>
      </c>
      <c r="J13" s="38" t="s">
        <v>725</v>
      </c>
      <c r="K13" s="78">
        <v>500.0</v>
      </c>
      <c r="L13" s="2" t="s">
        <v>6363</v>
      </c>
    </row>
    <row r="14">
      <c r="A14" s="14">
        <v>1989.0</v>
      </c>
      <c r="B14" s="38" t="s">
        <v>6361</v>
      </c>
      <c r="C14" s="38" t="s">
        <v>125</v>
      </c>
      <c r="D14" s="12"/>
      <c r="E14" s="12"/>
      <c r="F14" s="38" t="s">
        <v>162</v>
      </c>
      <c r="G14" s="12"/>
      <c r="H14" s="38" t="s">
        <v>66</v>
      </c>
      <c r="I14" s="38" t="s">
        <v>726</v>
      </c>
      <c r="J14" s="38" t="s">
        <v>931</v>
      </c>
      <c r="K14" s="24" t="s">
        <v>40</v>
      </c>
      <c r="L14" s="2" t="s">
        <v>6363</v>
      </c>
    </row>
    <row r="15">
      <c r="A15" s="14">
        <v>1989.0</v>
      </c>
      <c r="B15" s="38" t="s">
        <v>6361</v>
      </c>
      <c r="C15" s="38" t="s">
        <v>125</v>
      </c>
      <c r="D15" s="12"/>
      <c r="E15" s="12"/>
      <c r="F15" s="38" t="s">
        <v>162</v>
      </c>
      <c r="G15" s="12"/>
      <c r="H15" s="38" t="s">
        <v>70</v>
      </c>
      <c r="I15" s="12"/>
      <c r="J15" s="38" t="s">
        <v>6370</v>
      </c>
      <c r="K15" s="78">
        <v>60.0</v>
      </c>
      <c r="L15" s="2" t="s">
        <v>6363</v>
      </c>
    </row>
    <row r="16">
      <c r="A16" s="14">
        <v>1989.0</v>
      </c>
      <c r="B16" s="38" t="s">
        <v>6361</v>
      </c>
      <c r="C16" s="38" t="s">
        <v>125</v>
      </c>
      <c r="D16" s="12"/>
      <c r="E16" s="12"/>
      <c r="F16" s="38" t="s">
        <v>162</v>
      </c>
      <c r="G16" s="12"/>
      <c r="H16" s="38" t="s">
        <v>70</v>
      </c>
      <c r="I16" s="38" t="s">
        <v>79</v>
      </c>
      <c r="J16" s="38" t="s">
        <v>3050</v>
      </c>
      <c r="K16" s="16">
        <v>0.0</v>
      </c>
    </row>
    <row r="17">
      <c r="A17" s="14">
        <v>1989.0</v>
      </c>
      <c r="B17" s="38" t="s">
        <v>6361</v>
      </c>
      <c r="C17" s="38" t="s">
        <v>125</v>
      </c>
      <c r="D17" s="12"/>
      <c r="E17" s="12"/>
      <c r="F17" s="38" t="s">
        <v>162</v>
      </c>
      <c r="G17" s="12"/>
      <c r="H17" s="38" t="s">
        <v>70</v>
      </c>
      <c r="I17" s="38" t="s">
        <v>6371</v>
      </c>
      <c r="J17" s="38" t="s">
        <v>6372</v>
      </c>
      <c r="K17" s="16">
        <v>0.0</v>
      </c>
    </row>
    <row r="18">
      <c r="A18" s="14">
        <v>1989.0</v>
      </c>
      <c r="B18" s="38" t="s">
        <v>6361</v>
      </c>
      <c r="C18" s="38" t="s">
        <v>125</v>
      </c>
      <c r="D18" s="12"/>
      <c r="E18" s="12"/>
      <c r="F18" s="38" t="s">
        <v>119</v>
      </c>
      <c r="G18" s="38" t="s">
        <v>70</v>
      </c>
      <c r="H18" s="38" t="s">
        <v>30</v>
      </c>
      <c r="I18" s="38" t="s">
        <v>77</v>
      </c>
      <c r="J18" s="38" t="s">
        <v>1781</v>
      </c>
      <c r="K18" s="78">
        <v>0.0</v>
      </c>
    </row>
    <row r="19">
      <c r="A19" s="14">
        <v>1989.0</v>
      </c>
      <c r="B19" s="38" t="s">
        <v>6361</v>
      </c>
      <c r="C19" s="38" t="s">
        <v>125</v>
      </c>
      <c r="D19" s="12"/>
      <c r="E19" s="12"/>
      <c r="F19" s="38" t="s">
        <v>119</v>
      </c>
      <c r="G19" s="38" t="s">
        <v>70</v>
      </c>
      <c r="H19" s="38" t="s">
        <v>30</v>
      </c>
      <c r="I19" s="38" t="s">
        <v>189</v>
      </c>
      <c r="J19" s="38" t="s">
        <v>1028</v>
      </c>
      <c r="K19" s="78">
        <v>10.0</v>
      </c>
      <c r="L19" s="2" t="s">
        <v>6363</v>
      </c>
    </row>
    <row r="20">
      <c r="A20" s="14">
        <v>1989.0</v>
      </c>
      <c r="B20" s="38" t="s">
        <v>6361</v>
      </c>
      <c r="C20" s="38" t="s">
        <v>125</v>
      </c>
      <c r="D20" s="12"/>
      <c r="E20" s="12"/>
      <c r="F20" s="38" t="s">
        <v>119</v>
      </c>
      <c r="G20" s="38" t="s">
        <v>70</v>
      </c>
      <c r="H20" s="38" t="s">
        <v>152</v>
      </c>
      <c r="I20" s="38" t="s">
        <v>79</v>
      </c>
      <c r="J20" s="38" t="s">
        <v>6373</v>
      </c>
      <c r="K20" s="78">
        <v>0.0</v>
      </c>
    </row>
    <row r="21">
      <c r="A21" s="14">
        <v>1989.0</v>
      </c>
      <c r="B21" s="38" t="s">
        <v>6361</v>
      </c>
      <c r="C21" s="38" t="s">
        <v>219</v>
      </c>
      <c r="D21" s="12"/>
      <c r="E21" s="12"/>
      <c r="F21" s="38" t="s">
        <v>247</v>
      </c>
      <c r="G21" s="38" t="s">
        <v>1543</v>
      </c>
      <c r="H21" s="38" t="s">
        <v>4241</v>
      </c>
      <c r="I21" s="12"/>
      <c r="J21" s="38" t="s">
        <v>6374</v>
      </c>
      <c r="K21" s="78">
        <v>1.0</v>
      </c>
      <c r="L21" s="2" t="s">
        <v>6375</v>
      </c>
    </row>
    <row r="22">
      <c r="A22" s="14">
        <v>1989.0</v>
      </c>
      <c r="B22" s="38" t="s">
        <v>6361</v>
      </c>
      <c r="C22" s="38" t="s">
        <v>219</v>
      </c>
      <c r="D22" s="12"/>
      <c r="E22" s="12"/>
      <c r="F22" s="38" t="s">
        <v>247</v>
      </c>
      <c r="G22" s="38" t="s">
        <v>1543</v>
      </c>
      <c r="H22" s="38" t="s">
        <v>4241</v>
      </c>
      <c r="I22" s="12"/>
      <c r="J22" s="38" t="s">
        <v>6376</v>
      </c>
      <c r="K22" s="78">
        <v>1.0</v>
      </c>
      <c r="L22" s="2" t="s">
        <v>6375</v>
      </c>
    </row>
    <row r="23">
      <c r="A23" s="14">
        <v>1989.0</v>
      </c>
      <c r="B23" s="38" t="s">
        <v>6361</v>
      </c>
      <c r="C23" s="38" t="s">
        <v>219</v>
      </c>
      <c r="D23" s="12"/>
      <c r="E23" s="12"/>
      <c r="F23" s="38" t="s">
        <v>247</v>
      </c>
      <c r="G23" s="38" t="s">
        <v>1543</v>
      </c>
      <c r="H23" s="24" t="s">
        <v>885</v>
      </c>
      <c r="I23" s="12"/>
      <c r="J23" s="38" t="s">
        <v>6377</v>
      </c>
      <c r="K23" s="78">
        <v>2.0</v>
      </c>
      <c r="L23" s="2" t="s">
        <v>6375</v>
      </c>
    </row>
    <row r="24">
      <c r="A24" s="14">
        <v>1989.0</v>
      </c>
      <c r="B24" s="38" t="s">
        <v>6361</v>
      </c>
      <c r="C24" s="38" t="s">
        <v>219</v>
      </c>
      <c r="D24" s="12"/>
      <c r="E24" s="12"/>
      <c r="F24" s="38" t="s">
        <v>247</v>
      </c>
      <c r="G24" s="38" t="s">
        <v>1543</v>
      </c>
      <c r="H24" s="38" t="s">
        <v>252</v>
      </c>
      <c r="I24" s="12"/>
      <c r="J24" s="38" t="s">
        <v>6378</v>
      </c>
      <c r="K24" s="78">
        <v>0.0</v>
      </c>
    </row>
    <row r="25">
      <c r="A25" s="14">
        <v>1989.0</v>
      </c>
      <c r="B25" s="38" t="s">
        <v>6361</v>
      </c>
      <c r="C25" s="38" t="s">
        <v>219</v>
      </c>
      <c r="D25" s="12"/>
      <c r="E25" s="12"/>
      <c r="F25" s="38" t="s">
        <v>247</v>
      </c>
      <c r="G25" s="38" t="s">
        <v>1543</v>
      </c>
      <c r="H25" s="38" t="s">
        <v>535</v>
      </c>
      <c r="I25" s="12"/>
      <c r="J25" s="38" t="s">
        <v>6379</v>
      </c>
      <c r="K25" s="78">
        <v>9.0</v>
      </c>
      <c r="L25" s="2" t="s">
        <v>6375</v>
      </c>
    </row>
    <row r="26">
      <c r="A26" s="14">
        <v>1989.0</v>
      </c>
      <c r="B26" s="38" t="s">
        <v>6361</v>
      </c>
      <c r="C26" s="38" t="s">
        <v>219</v>
      </c>
      <c r="D26" s="12"/>
      <c r="E26" s="12"/>
      <c r="F26" s="38" t="s">
        <v>247</v>
      </c>
      <c r="G26" s="38" t="s">
        <v>1543</v>
      </c>
      <c r="H26" s="38" t="s">
        <v>535</v>
      </c>
      <c r="I26" s="12"/>
      <c r="J26" s="38" t="s">
        <v>6380</v>
      </c>
      <c r="K26" s="78">
        <v>12.0</v>
      </c>
      <c r="L26" s="2" t="s">
        <v>6375</v>
      </c>
    </row>
    <row r="27">
      <c r="A27" s="14">
        <v>1989.0</v>
      </c>
      <c r="B27" s="38" t="s">
        <v>6361</v>
      </c>
      <c r="C27" s="38" t="s">
        <v>219</v>
      </c>
      <c r="D27" s="12"/>
      <c r="E27" s="12"/>
      <c r="F27" s="38" t="s">
        <v>247</v>
      </c>
      <c r="G27" s="38" t="s">
        <v>1543</v>
      </c>
      <c r="H27" s="38" t="s">
        <v>535</v>
      </c>
      <c r="I27" s="12"/>
      <c r="J27" s="38"/>
      <c r="K27" s="86">
        <v>9.0</v>
      </c>
      <c r="L27" s="2" t="s">
        <v>6375</v>
      </c>
    </row>
    <row r="28">
      <c r="A28" s="14">
        <v>1989.0</v>
      </c>
      <c r="B28" s="38" t="s">
        <v>6361</v>
      </c>
      <c r="C28" s="38" t="s">
        <v>219</v>
      </c>
      <c r="D28" s="12"/>
      <c r="E28" s="12"/>
      <c r="F28" s="38" t="s">
        <v>247</v>
      </c>
      <c r="G28" s="38" t="s">
        <v>1543</v>
      </c>
      <c r="H28" s="24" t="s">
        <v>885</v>
      </c>
      <c r="I28" s="12"/>
      <c r="J28" s="38" t="s">
        <v>6381</v>
      </c>
      <c r="K28" s="78">
        <v>0.0</v>
      </c>
    </row>
    <row r="29">
      <c r="A29" s="14">
        <v>1989.0</v>
      </c>
      <c r="B29" s="38" t="s">
        <v>6361</v>
      </c>
      <c r="C29" s="38" t="s">
        <v>219</v>
      </c>
      <c r="D29" s="12"/>
      <c r="E29" s="12"/>
      <c r="F29" s="38" t="s">
        <v>247</v>
      </c>
      <c r="G29" s="38" t="s">
        <v>1543</v>
      </c>
      <c r="H29" s="24" t="s">
        <v>885</v>
      </c>
      <c r="I29" s="12"/>
      <c r="J29" s="38" t="s">
        <v>6382</v>
      </c>
      <c r="K29" s="86">
        <v>5.0</v>
      </c>
      <c r="L29" s="2" t="s">
        <v>6375</v>
      </c>
    </row>
    <row r="30">
      <c r="A30" s="14">
        <v>1989.0</v>
      </c>
      <c r="B30" s="38" t="s">
        <v>6361</v>
      </c>
      <c r="C30" s="38" t="s">
        <v>219</v>
      </c>
      <c r="D30" s="12"/>
      <c r="E30" s="12"/>
      <c r="F30" s="38" t="s">
        <v>265</v>
      </c>
      <c r="G30" s="38" t="s">
        <v>889</v>
      </c>
      <c r="H30" s="24" t="s">
        <v>558</v>
      </c>
      <c r="I30" s="12"/>
      <c r="J30" s="38" t="s">
        <v>6383</v>
      </c>
      <c r="K30" s="78">
        <v>0.0</v>
      </c>
    </row>
    <row r="31">
      <c r="A31" s="14">
        <v>1989.0</v>
      </c>
      <c r="B31" s="38" t="s">
        <v>6361</v>
      </c>
      <c r="C31" s="38" t="s">
        <v>219</v>
      </c>
      <c r="D31" s="12"/>
      <c r="E31" s="12"/>
      <c r="F31" s="38" t="s">
        <v>265</v>
      </c>
      <c r="G31" s="38" t="s">
        <v>889</v>
      </c>
      <c r="H31" s="24" t="s">
        <v>269</v>
      </c>
      <c r="I31" s="12"/>
      <c r="J31" s="38"/>
      <c r="K31" s="78">
        <v>0.0</v>
      </c>
    </row>
    <row r="32">
      <c r="A32" s="14">
        <v>1989.0</v>
      </c>
      <c r="B32" s="38" t="s">
        <v>6361</v>
      </c>
      <c r="C32" s="38" t="s">
        <v>219</v>
      </c>
      <c r="D32" s="12"/>
      <c r="E32" s="12"/>
      <c r="F32" s="38" t="s">
        <v>257</v>
      </c>
      <c r="G32" s="12"/>
      <c r="H32" s="12"/>
      <c r="I32" s="12"/>
      <c r="J32" s="38" t="s">
        <v>6384</v>
      </c>
      <c r="K32" s="78">
        <v>1.0</v>
      </c>
      <c r="L32" s="2" t="s">
        <v>6375</v>
      </c>
    </row>
    <row r="33">
      <c r="A33" s="14">
        <v>1989.0</v>
      </c>
      <c r="B33" s="38" t="s">
        <v>6361</v>
      </c>
      <c r="C33" s="38" t="s">
        <v>219</v>
      </c>
      <c r="D33" s="12"/>
      <c r="E33" s="12"/>
      <c r="F33" s="38" t="s">
        <v>257</v>
      </c>
      <c r="G33" s="12"/>
      <c r="H33" s="12"/>
      <c r="I33" s="12"/>
      <c r="J33" s="38" t="s">
        <v>573</v>
      </c>
      <c r="K33" s="78">
        <v>1.0</v>
      </c>
      <c r="L33" s="2" t="s">
        <v>6375</v>
      </c>
    </row>
    <row r="34">
      <c r="A34" s="14">
        <v>1989.0</v>
      </c>
      <c r="B34" s="38" t="s">
        <v>6361</v>
      </c>
      <c r="C34" s="38" t="s">
        <v>219</v>
      </c>
      <c r="D34" s="12"/>
      <c r="E34" s="12"/>
      <c r="F34" s="38" t="s">
        <v>257</v>
      </c>
      <c r="G34" s="12"/>
      <c r="H34" s="12"/>
      <c r="I34" s="12"/>
      <c r="J34" s="38" t="s">
        <v>6385</v>
      </c>
      <c r="K34" s="78">
        <v>1.0</v>
      </c>
      <c r="L34" s="2" t="s">
        <v>6375</v>
      </c>
    </row>
    <row r="35">
      <c r="A35" s="14">
        <v>1989.0</v>
      </c>
      <c r="B35" s="38" t="s">
        <v>6361</v>
      </c>
      <c r="C35" s="38" t="s">
        <v>83</v>
      </c>
      <c r="D35" s="12"/>
      <c r="E35" s="12"/>
      <c r="F35" s="38" t="s">
        <v>84</v>
      </c>
      <c r="G35" s="12"/>
      <c r="H35" s="38" t="s">
        <v>92</v>
      </c>
      <c r="I35" s="12"/>
      <c r="J35" s="38" t="s">
        <v>6386</v>
      </c>
      <c r="K35" s="78">
        <v>0.0</v>
      </c>
    </row>
    <row r="36">
      <c r="A36" s="14">
        <v>1989.0</v>
      </c>
      <c r="B36" s="38" t="s">
        <v>6361</v>
      </c>
      <c r="C36" s="38" t="s">
        <v>83</v>
      </c>
      <c r="D36" s="12"/>
      <c r="E36" s="12"/>
      <c r="F36" s="38" t="s">
        <v>84</v>
      </c>
      <c r="G36" s="12"/>
      <c r="H36" s="38" t="s">
        <v>5867</v>
      </c>
      <c r="I36" s="12"/>
      <c r="J36" s="38" t="s">
        <v>833</v>
      </c>
      <c r="K36" s="78">
        <v>12.0</v>
      </c>
      <c r="L36" s="2" t="s">
        <v>6387</v>
      </c>
    </row>
    <row r="37">
      <c r="A37" s="14">
        <v>1989.0</v>
      </c>
      <c r="B37" s="38" t="s">
        <v>6361</v>
      </c>
      <c r="C37" s="38" t="s">
        <v>83</v>
      </c>
      <c r="D37" s="12"/>
      <c r="E37" s="12"/>
      <c r="F37" s="38" t="s">
        <v>84</v>
      </c>
      <c r="G37" s="12"/>
      <c r="H37" s="38" t="s">
        <v>5867</v>
      </c>
      <c r="I37" s="12"/>
      <c r="J37" s="38" t="s">
        <v>1155</v>
      </c>
      <c r="K37" s="78">
        <v>4.0</v>
      </c>
      <c r="L37" s="2" t="s">
        <v>6387</v>
      </c>
    </row>
    <row r="38">
      <c r="A38" s="14">
        <v>1989.0</v>
      </c>
      <c r="B38" s="38" t="s">
        <v>6361</v>
      </c>
      <c r="C38" s="38" t="s">
        <v>83</v>
      </c>
      <c r="D38" s="12"/>
      <c r="E38" s="12"/>
      <c r="F38" s="38" t="s">
        <v>84</v>
      </c>
      <c r="G38" s="12"/>
      <c r="H38" s="38" t="s">
        <v>5867</v>
      </c>
      <c r="I38" s="12"/>
      <c r="J38" s="38" t="s">
        <v>6388</v>
      </c>
      <c r="K38" s="78">
        <v>0.0</v>
      </c>
    </row>
    <row r="39">
      <c r="A39" s="14">
        <v>1989.0</v>
      </c>
      <c r="B39" s="38" t="s">
        <v>6361</v>
      </c>
      <c r="C39" s="38" t="s">
        <v>83</v>
      </c>
      <c r="D39" s="12"/>
      <c r="E39" s="12"/>
      <c r="F39" s="38" t="s">
        <v>84</v>
      </c>
      <c r="G39" s="12"/>
      <c r="H39" s="38" t="s">
        <v>101</v>
      </c>
      <c r="I39" s="12"/>
      <c r="J39" s="38" t="s">
        <v>3099</v>
      </c>
      <c r="K39" s="86">
        <v>5.0</v>
      </c>
      <c r="L39" s="2" t="s">
        <v>6387</v>
      </c>
    </row>
    <row r="40">
      <c r="A40" s="14">
        <v>1989.0</v>
      </c>
      <c r="B40" s="38" t="s">
        <v>6361</v>
      </c>
      <c r="C40" s="38" t="s">
        <v>83</v>
      </c>
      <c r="D40" s="12"/>
      <c r="E40" s="12"/>
      <c r="F40" s="38" t="s">
        <v>84</v>
      </c>
      <c r="G40" s="12"/>
      <c r="H40" s="38" t="s">
        <v>101</v>
      </c>
      <c r="I40" s="12"/>
      <c r="J40" s="38" t="s">
        <v>4187</v>
      </c>
      <c r="K40" s="86">
        <v>0.0</v>
      </c>
    </row>
    <row r="41">
      <c r="A41" s="14">
        <v>1989.0</v>
      </c>
      <c r="B41" s="38" t="s">
        <v>6361</v>
      </c>
      <c r="C41" s="38" t="s">
        <v>83</v>
      </c>
      <c r="D41" s="12"/>
      <c r="E41" s="12"/>
      <c r="F41" s="38" t="s">
        <v>84</v>
      </c>
      <c r="G41" s="12"/>
      <c r="H41" s="38" t="s">
        <v>101</v>
      </c>
      <c r="I41" s="12"/>
      <c r="J41" s="258" t="s">
        <v>2638</v>
      </c>
      <c r="K41" s="86">
        <v>5.0</v>
      </c>
      <c r="L41" s="2" t="s">
        <v>6387</v>
      </c>
    </row>
    <row r="42">
      <c r="A42" s="14">
        <v>1989.0</v>
      </c>
      <c r="B42" s="38" t="s">
        <v>6361</v>
      </c>
      <c r="C42" s="38" t="s">
        <v>83</v>
      </c>
      <c r="D42" s="12"/>
      <c r="E42" s="12"/>
      <c r="F42" s="38" t="s">
        <v>84</v>
      </c>
      <c r="G42" s="12"/>
      <c r="H42" s="38" t="s">
        <v>101</v>
      </c>
      <c r="I42" s="12"/>
      <c r="J42" s="38" t="s">
        <v>6389</v>
      </c>
      <c r="K42" s="78">
        <v>7.0</v>
      </c>
      <c r="L42" s="2" t="s">
        <v>6387</v>
      </c>
    </row>
    <row r="43">
      <c r="A43" s="14">
        <v>1989.0</v>
      </c>
      <c r="B43" s="38" t="s">
        <v>6361</v>
      </c>
      <c r="C43" s="38" t="s">
        <v>83</v>
      </c>
      <c r="D43" s="12"/>
      <c r="E43" s="12"/>
      <c r="F43" s="38" t="s">
        <v>84</v>
      </c>
      <c r="G43" s="12"/>
      <c r="H43" s="38" t="s">
        <v>6390</v>
      </c>
      <c r="I43" s="12"/>
      <c r="J43" s="38" t="s">
        <v>6391</v>
      </c>
      <c r="K43" s="78">
        <v>3.0</v>
      </c>
      <c r="L43" s="2" t="s">
        <v>6387</v>
      </c>
    </row>
    <row r="44">
      <c r="A44" s="14">
        <v>1989.0</v>
      </c>
      <c r="B44" s="38" t="s">
        <v>6361</v>
      </c>
      <c r="C44" s="38" t="s">
        <v>83</v>
      </c>
      <c r="D44" s="12"/>
      <c r="E44" s="12"/>
      <c r="F44" s="38" t="s">
        <v>84</v>
      </c>
      <c r="G44" s="12"/>
      <c r="H44" s="38" t="s">
        <v>6390</v>
      </c>
      <c r="I44" s="12"/>
      <c r="J44" s="38" t="s">
        <v>6392</v>
      </c>
      <c r="K44" s="78">
        <v>1.0</v>
      </c>
      <c r="L44" s="2" t="s">
        <v>6387</v>
      </c>
    </row>
    <row r="45">
      <c r="A45" s="14">
        <v>1989.0</v>
      </c>
      <c r="B45" s="38" t="s">
        <v>6361</v>
      </c>
      <c r="C45" s="38" t="s">
        <v>83</v>
      </c>
      <c r="D45" s="12"/>
      <c r="E45" s="12"/>
      <c r="F45" s="38" t="s">
        <v>94</v>
      </c>
      <c r="G45" s="12"/>
      <c r="H45" s="38" t="s">
        <v>479</v>
      </c>
      <c r="I45" s="12"/>
      <c r="J45" s="38" t="s">
        <v>1222</v>
      </c>
      <c r="K45" s="78">
        <v>17.0</v>
      </c>
      <c r="L45" s="2" t="s">
        <v>6387</v>
      </c>
    </row>
    <row r="46">
      <c r="A46" s="14">
        <v>1989.0</v>
      </c>
      <c r="B46" s="38" t="s">
        <v>6361</v>
      </c>
      <c r="C46" s="38" t="s">
        <v>83</v>
      </c>
      <c r="D46" s="12"/>
      <c r="E46" s="12"/>
      <c r="F46" s="38" t="s">
        <v>94</v>
      </c>
      <c r="G46" s="12"/>
      <c r="H46" s="38" t="s">
        <v>479</v>
      </c>
      <c r="I46" s="12"/>
      <c r="J46" s="38" t="s">
        <v>1015</v>
      </c>
      <c r="K46" s="86">
        <v>0.0</v>
      </c>
    </row>
    <row r="47">
      <c r="A47" s="14">
        <v>1989.0</v>
      </c>
      <c r="B47" s="38" t="s">
        <v>6361</v>
      </c>
      <c r="C47" s="38" t="s">
        <v>83</v>
      </c>
      <c r="D47" s="12"/>
      <c r="E47" s="12"/>
      <c r="F47" s="38" t="s">
        <v>94</v>
      </c>
      <c r="G47" s="12"/>
      <c r="H47" s="38" t="s">
        <v>479</v>
      </c>
      <c r="I47" s="12"/>
      <c r="J47" s="38" t="s">
        <v>6393</v>
      </c>
      <c r="K47" s="86">
        <v>9.0</v>
      </c>
      <c r="L47" s="2" t="s">
        <v>6387</v>
      </c>
    </row>
    <row r="48">
      <c r="A48" s="14">
        <v>1989.0</v>
      </c>
      <c r="B48" s="38" t="s">
        <v>6361</v>
      </c>
      <c r="C48" s="38" t="s">
        <v>83</v>
      </c>
      <c r="D48" s="12"/>
      <c r="E48" s="12"/>
      <c r="F48" s="38" t="s">
        <v>94</v>
      </c>
      <c r="G48" s="12"/>
      <c r="H48" s="38" t="s">
        <v>109</v>
      </c>
      <c r="I48" s="12"/>
      <c r="J48" s="38" t="s">
        <v>1163</v>
      </c>
      <c r="K48" s="78">
        <v>10.0</v>
      </c>
      <c r="L48" s="2" t="s">
        <v>6387</v>
      </c>
    </row>
    <row r="49">
      <c r="A49" s="14">
        <v>1989.0</v>
      </c>
      <c r="B49" s="38" t="s">
        <v>6361</v>
      </c>
      <c r="C49" s="38" t="s">
        <v>83</v>
      </c>
      <c r="D49" s="12"/>
      <c r="E49" s="12"/>
      <c r="F49" s="38" t="s">
        <v>94</v>
      </c>
      <c r="G49" s="12"/>
      <c r="H49" s="38" t="s">
        <v>109</v>
      </c>
      <c r="I49" s="12"/>
      <c r="J49" s="45" t="s">
        <v>6394</v>
      </c>
      <c r="K49" s="78">
        <v>10.0</v>
      </c>
      <c r="L49" s="2" t="s">
        <v>6387</v>
      </c>
    </row>
    <row r="50">
      <c r="A50" s="14">
        <v>1989.0</v>
      </c>
      <c r="B50" s="38" t="s">
        <v>6361</v>
      </c>
      <c r="C50" s="38" t="s">
        <v>83</v>
      </c>
      <c r="D50" s="12"/>
      <c r="E50" s="12"/>
      <c r="F50" s="38" t="s">
        <v>94</v>
      </c>
      <c r="G50" s="12"/>
      <c r="H50" s="38" t="s">
        <v>109</v>
      </c>
      <c r="I50" s="12"/>
      <c r="J50" s="45" t="s">
        <v>5410</v>
      </c>
      <c r="K50" s="86">
        <v>6.0</v>
      </c>
      <c r="L50" s="2" t="s">
        <v>6387</v>
      </c>
    </row>
    <row r="51">
      <c r="A51" s="14">
        <v>1989.0</v>
      </c>
      <c r="B51" s="38" t="s">
        <v>6361</v>
      </c>
      <c r="C51" s="38" t="s">
        <v>83</v>
      </c>
      <c r="D51" s="12"/>
      <c r="E51" s="12"/>
      <c r="F51" s="38" t="s">
        <v>94</v>
      </c>
      <c r="G51" s="12"/>
      <c r="H51" s="38" t="s">
        <v>109</v>
      </c>
      <c r="I51" s="12"/>
      <c r="J51" s="45" t="s">
        <v>6395</v>
      </c>
      <c r="K51" s="86">
        <v>9.0</v>
      </c>
      <c r="L51" s="2" t="s">
        <v>6387</v>
      </c>
    </row>
    <row r="52">
      <c r="A52" s="2">
        <v>1989.0</v>
      </c>
      <c r="B52" s="2" t="s">
        <v>6361</v>
      </c>
      <c r="C52" s="2" t="s">
        <v>419</v>
      </c>
      <c r="D52" s="2" t="s">
        <v>6396</v>
      </c>
      <c r="F52" s="2" t="s">
        <v>247</v>
      </c>
      <c r="H52" s="2" t="s">
        <v>6397</v>
      </c>
      <c r="J52" s="2" t="s">
        <v>6398</v>
      </c>
      <c r="K52" s="2">
        <v>3.0</v>
      </c>
      <c r="L52" s="2" t="s">
        <v>6399</v>
      </c>
    </row>
    <row r="53">
      <c r="A53" s="2">
        <v>1989.0</v>
      </c>
      <c r="B53" s="2" t="s">
        <v>6361</v>
      </c>
      <c r="C53" s="2" t="s">
        <v>419</v>
      </c>
      <c r="D53" s="2" t="s">
        <v>6396</v>
      </c>
      <c r="F53" s="2" t="s">
        <v>247</v>
      </c>
      <c r="H53" s="2" t="s">
        <v>535</v>
      </c>
      <c r="J53" s="2" t="s">
        <v>534</v>
      </c>
      <c r="K53" s="2">
        <v>9.0</v>
      </c>
      <c r="L53" s="2" t="s">
        <v>6399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5.0"/>
    <col customWidth="1" min="12" max="12" width="39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6400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6401</v>
      </c>
      <c r="K2" s="2">
        <v>468.0</v>
      </c>
      <c r="L2" s="145" t="s">
        <v>6402</v>
      </c>
    </row>
    <row r="3">
      <c r="A3" s="110">
        <v>1989.0</v>
      </c>
      <c r="B3" s="56" t="s">
        <v>6400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4265</v>
      </c>
      <c r="K3" s="2">
        <v>445.0</v>
      </c>
      <c r="L3" s="145" t="s">
        <v>6402</v>
      </c>
    </row>
    <row r="4">
      <c r="A4" s="110">
        <v>1989.0</v>
      </c>
      <c r="B4" s="56" t="s">
        <v>6400</v>
      </c>
      <c r="C4" s="56" t="s">
        <v>125</v>
      </c>
      <c r="D4" s="56"/>
      <c r="E4" s="120"/>
      <c r="F4" s="111" t="s">
        <v>17</v>
      </c>
      <c r="G4" s="56"/>
      <c r="H4" s="56" t="s">
        <v>25</v>
      </c>
      <c r="I4" s="56"/>
      <c r="J4" s="59" t="s">
        <v>1376</v>
      </c>
      <c r="K4" s="2">
        <v>708.0</v>
      </c>
      <c r="L4" s="145" t="s">
        <v>6402</v>
      </c>
    </row>
    <row r="5">
      <c r="A5" s="110">
        <v>1989.0</v>
      </c>
      <c r="B5" s="56" t="s">
        <v>6400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56"/>
      <c r="J5" s="59" t="s">
        <v>6403</v>
      </c>
      <c r="K5" s="2">
        <v>265.0</v>
      </c>
      <c r="L5" s="145" t="s">
        <v>6402</v>
      </c>
    </row>
    <row r="6">
      <c r="A6" s="110">
        <v>1989.0</v>
      </c>
      <c r="B6" s="56" t="s">
        <v>6400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/>
      <c r="J6" s="59" t="s">
        <v>140</v>
      </c>
      <c r="K6" s="2">
        <v>484.0</v>
      </c>
      <c r="L6" s="145" t="s">
        <v>6404</v>
      </c>
    </row>
    <row r="7">
      <c r="A7" s="110">
        <v>1989.0</v>
      </c>
      <c r="B7" s="56" t="s">
        <v>6400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9" t="s">
        <v>1376</v>
      </c>
      <c r="K7" s="2">
        <v>1432.0</v>
      </c>
      <c r="L7" s="145" t="s">
        <v>6404</v>
      </c>
    </row>
    <row r="8">
      <c r="A8" s="110">
        <v>1989.0</v>
      </c>
      <c r="B8" s="56" t="s">
        <v>6400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9" t="s">
        <v>6405</v>
      </c>
      <c r="L8" s="191"/>
      <c r="O8" s="2">
        <v>1.0</v>
      </c>
    </row>
    <row r="9">
      <c r="A9" s="110">
        <v>1989.0</v>
      </c>
      <c r="B9" s="56" t="s">
        <v>6400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144</v>
      </c>
      <c r="J9" s="59" t="s">
        <v>145</v>
      </c>
      <c r="K9" s="2">
        <v>42.0</v>
      </c>
      <c r="L9" s="145" t="s">
        <v>6404</v>
      </c>
    </row>
    <row r="10">
      <c r="A10" s="110">
        <v>1989.0</v>
      </c>
      <c r="B10" s="56" t="s">
        <v>6400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148</v>
      </c>
      <c r="J10" s="59" t="s">
        <v>149</v>
      </c>
      <c r="K10" s="2">
        <v>140.0</v>
      </c>
      <c r="L10" s="145" t="s">
        <v>6404</v>
      </c>
    </row>
    <row r="11">
      <c r="A11" s="110">
        <v>1989.0</v>
      </c>
      <c r="B11" s="56" t="s">
        <v>6400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56" t="s">
        <v>148</v>
      </c>
      <c r="J11" s="59" t="s">
        <v>2468</v>
      </c>
      <c r="K11" s="2">
        <v>222.0</v>
      </c>
      <c r="L11" s="145" t="s">
        <v>6404</v>
      </c>
    </row>
    <row r="12">
      <c r="A12" s="110">
        <v>1989.0</v>
      </c>
      <c r="B12" s="56" t="s">
        <v>6400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1261</v>
      </c>
      <c r="J12" s="59" t="s">
        <v>2042</v>
      </c>
      <c r="K12" s="2">
        <v>76.0</v>
      </c>
      <c r="L12" s="145" t="s">
        <v>6404</v>
      </c>
    </row>
    <row r="13">
      <c r="A13" s="110">
        <v>1989.0</v>
      </c>
      <c r="B13" s="56" t="s">
        <v>6400</v>
      </c>
      <c r="C13" s="56" t="s">
        <v>125</v>
      </c>
      <c r="D13" s="56"/>
      <c r="E13" s="56"/>
      <c r="F13" s="56"/>
      <c r="G13" s="56"/>
      <c r="H13" s="62" t="s">
        <v>32</v>
      </c>
      <c r="I13" s="62" t="s">
        <v>160</v>
      </c>
      <c r="J13" s="59"/>
      <c r="L13" s="145" t="s">
        <v>6404</v>
      </c>
      <c r="M13" s="2">
        <v>1.0</v>
      </c>
      <c r="N13" s="2" t="s">
        <v>313</v>
      </c>
    </row>
    <row r="14">
      <c r="A14" s="110">
        <v>1989.0</v>
      </c>
      <c r="B14" s="56" t="s">
        <v>6400</v>
      </c>
      <c r="C14" s="56" t="s">
        <v>125</v>
      </c>
      <c r="D14" s="56"/>
      <c r="E14" s="56"/>
      <c r="F14" s="56"/>
      <c r="G14" s="56"/>
      <c r="H14" s="62" t="s">
        <v>32</v>
      </c>
      <c r="I14" s="62" t="s">
        <v>58</v>
      </c>
      <c r="J14" s="60"/>
      <c r="K14" s="2">
        <v>194.0</v>
      </c>
      <c r="L14" s="145" t="s">
        <v>6404</v>
      </c>
      <c r="M14" s="2">
        <v>1.0</v>
      </c>
    </row>
    <row r="15">
      <c r="A15" s="110">
        <v>1989.0</v>
      </c>
      <c r="B15" s="56" t="s">
        <v>6400</v>
      </c>
      <c r="C15" s="56" t="s">
        <v>125</v>
      </c>
      <c r="D15" s="56"/>
      <c r="E15" s="56"/>
      <c r="F15" s="56" t="s">
        <v>29</v>
      </c>
      <c r="G15" s="56"/>
      <c r="H15" s="56" t="s">
        <v>48</v>
      </c>
      <c r="I15" s="56" t="s">
        <v>1896</v>
      </c>
      <c r="J15" s="59" t="s">
        <v>1897</v>
      </c>
      <c r="L15" s="191"/>
      <c r="O15" s="2">
        <v>1.0</v>
      </c>
    </row>
    <row r="16">
      <c r="A16" s="110">
        <v>1989.0</v>
      </c>
      <c r="B16" s="56" t="s">
        <v>6400</v>
      </c>
      <c r="C16" s="56" t="s">
        <v>125</v>
      </c>
      <c r="D16" s="56"/>
      <c r="E16" s="56"/>
      <c r="F16" s="56" t="s">
        <v>29</v>
      </c>
      <c r="G16" s="56" t="s">
        <v>32</v>
      </c>
      <c r="H16" s="56"/>
      <c r="I16" s="56" t="s">
        <v>58</v>
      </c>
      <c r="J16" s="59" t="s">
        <v>42</v>
      </c>
      <c r="L16" s="191"/>
      <c r="O16" s="2">
        <v>1.0</v>
      </c>
    </row>
    <row r="17">
      <c r="A17" s="110">
        <v>1989.0</v>
      </c>
      <c r="B17" s="56" t="s">
        <v>6400</v>
      </c>
      <c r="C17" s="56" t="s">
        <v>125</v>
      </c>
      <c r="D17" s="56"/>
      <c r="E17" s="56"/>
      <c r="F17" s="56" t="s">
        <v>29</v>
      </c>
      <c r="G17" s="56" t="s">
        <v>32</v>
      </c>
      <c r="H17" s="56"/>
      <c r="I17" s="56" t="s">
        <v>58</v>
      </c>
      <c r="J17" s="59" t="s">
        <v>4368</v>
      </c>
      <c r="L17" s="191"/>
      <c r="O17" s="2">
        <v>1.0</v>
      </c>
    </row>
    <row r="18">
      <c r="A18" s="110">
        <v>1989.0</v>
      </c>
      <c r="B18" s="56" t="s">
        <v>6400</v>
      </c>
      <c r="C18" s="56" t="s">
        <v>125</v>
      </c>
      <c r="D18" s="56"/>
      <c r="E18" s="56"/>
      <c r="F18" s="56" t="s">
        <v>29</v>
      </c>
      <c r="G18" s="56" t="s">
        <v>32</v>
      </c>
      <c r="H18" s="56"/>
      <c r="I18" s="56" t="s">
        <v>59</v>
      </c>
      <c r="J18" s="59"/>
      <c r="K18" s="2">
        <v>145.0</v>
      </c>
      <c r="L18" s="145" t="s">
        <v>6404</v>
      </c>
    </row>
    <row r="19">
      <c r="A19" s="110">
        <v>1989.0</v>
      </c>
      <c r="B19" s="56" t="s">
        <v>6400</v>
      </c>
      <c r="C19" s="56" t="s">
        <v>125</v>
      </c>
      <c r="D19" s="56"/>
      <c r="E19" s="56"/>
      <c r="F19" s="56" t="s">
        <v>62</v>
      </c>
      <c r="G19" s="56" t="s">
        <v>63</v>
      </c>
      <c r="H19" s="56" t="s">
        <v>64</v>
      </c>
      <c r="I19" s="56"/>
      <c r="J19" s="59" t="s">
        <v>2043</v>
      </c>
      <c r="K19" s="2">
        <v>7.0</v>
      </c>
      <c r="L19" s="145" t="s">
        <v>6404</v>
      </c>
    </row>
    <row r="20">
      <c r="A20" s="110">
        <v>1989.0</v>
      </c>
      <c r="B20" s="56" t="s">
        <v>6400</v>
      </c>
      <c r="C20" s="56" t="s">
        <v>125</v>
      </c>
      <c r="D20" s="56"/>
      <c r="E20" s="56"/>
      <c r="F20" s="56"/>
      <c r="G20" s="56"/>
      <c r="H20" s="56" t="s">
        <v>163</v>
      </c>
      <c r="I20" s="56"/>
      <c r="J20" s="59" t="s">
        <v>2470</v>
      </c>
      <c r="K20" s="2">
        <v>427.0</v>
      </c>
      <c r="L20" s="145" t="s">
        <v>6404</v>
      </c>
    </row>
    <row r="21">
      <c r="A21" s="110">
        <v>1989.0</v>
      </c>
      <c r="B21" s="56" t="s">
        <v>6400</v>
      </c>
      <c r="C21" s="56" t="s">
        <v>125</v>
      </c>
      <c r="D21" s="56"/>
      <c r="E21" s="56"/>
      <c r="F21" s="56"/>
      <c r="G21" s="56"/>
      <c r="H21" s="56" t="s">
        <v>163</v>
      </c>
      <c r="I21" s="56"/>
      <c r="J21" s="59" t="s">
        <v>1033</v>
      </c>
      <c r="K21" s="2">
        <v>326.0</v>
      </c>
      <c r="L21" s="145" t="s">
        <v>6404</v>
      </c>
    </row>
    <row r="22">
      <c r="A22" s="110">
        <v>1989.0</v>
      </c>
      <c r="B22" s="56" t="s">
        <v>6400</v>
      </c>
      <c r="C22" s="56" t="s">
        <v>125</v>
      </c>
      <c r="D22" s="56"/>
      <c r="E22" s="56"/>
      <c r="F22" s="56"/>
      <c r="G22" s="56"/>
      <c r="H22" s="56" t="s">
        <v>66</v>
      </c>
      <c r="I22" s="56" t="s">
        <v>726</v>
      </c>
      <c r="J22" s="59"/>
      <c r="K22" s="2">
        <v>185.0</v>
      </c>
      <c r="L22" s="145" t="s">
        <v>6404</v>
      </c>
    </row>
    <row r="23">
      <c r="A23" s="110">
        <v>1989.0</v>
      </c>
      <c r="B23" s="56" t="s">
        <v>6400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152</v>
      </c>
      <c r="I23" s="56" t="s">
        <v>1225</v>
      </c>
      <c r="J23" s="59" t="s">
        <v>4284</v>
      </c>
      <c r="K23" s="2">
        <v>95.0</v>
      </c>
      <c r="L23" s="145" t="s">
        <v>6404</v>
      </c>
    </row>
    <row r="24">
      <c r="A24" s="110">
        <v>1989.0</v>
      </c>
      <c r="B24" s="56" t="s">
        <v>6400</v>
      </c>
      <c r="C24" s="56" t="s">
        <v>125</v>
      </c>
      <c r="D24" s="56"/>
      <c r="E24" s="56"/>
      <c r="F24" s="56" t="s">
        <v>29</v>
      </c>
      <c r="G24" s="56" t="s">
        <v>70</v>
      </c>
      <c r="H24" s="56" t="s">
        <v>30</v>
      </c>
      <c r="I24" s="56" t="s">
        <v>189</v>
      </c>
      <c r="J24" s="59" t="s">
        <v>191</v>
      </c>
      <c r="K24" s="2">
        <v>131.0</v>
      </c>
      <c r="L24" s="145" t="s">
        <v>6404</v>
      </c>
    </row>
    <row r="25">
      <c r="A25" s="110">
        <v>1989.0</v>
      </c>
      <c r="B25" s="56" t="s">
        <v>6400</v>
      </c>
      <c r="C25" s="56" t="s">
        <v>125</v>
      </c>
      <c r="D25" s="56"/>
      <c r="E25" s="56"/>
      <c r="F25" s="56" t="s">
        <v>119</v>
      </c>
      <c r="G25" s="56" t="s">
        <v>63</v>
      </c>
      <c r="H25" s="56" t="s">
        <v>120</v>
      </c>
      <c r="I25" s="56"/>
      <c r="J25" s="59" t="s">
        <v>1423</v>
      </c>
      <c r="K25" s="2">
        <v>479.0</v>
      </c>
      <c r="L25" s="145" t="s">
        <v>6404</v>
      </c>
    </row>
    <row r="26">
      <c r="A26" s="110">
        <v>1989.0</v>
      </c>
      <c r="B26" s="56" t="s">
        <v>6400</v>
      </c>
      <c r="C26" s="56" t="s">
        <v>125</v>
      </c>
      <c r="D26" s="56"/>
      <c r="E26" s="56"/>
      <c r="F26" s="56" t="s">
        <v>94</v>
      </c>
      <c r="G26" s="56"/>
      <c r="H26" s="56" t="s">
        <v>485</v>
      </c>
      <c r="I26" s="56"/>
      <c r="J26" s="59" t="s">
        <v>647</v>
      </c>
      <c r="K26" s="2">
        <v>64.0</v>
      </c>
      <c r="L26" s="145" t="s">
        <v>6404</v>
      </c>
    </row>
    <row r="27">
      <c r="A27" s="110">
        <v>1989.0</v>
      </c>
      <c r="B27" s="56" t="s">
        <v>6400</v>
      </c>
      <c r="C27" s="56" t="s">
        <v>125</v>
      </c>
      <c r="D27" s="56"/>
      <c r="E27" s="56"/>
      <c r="F27" s="56" t="s">
        <v>94</v>
      </c>
      <c r="G27" s="56"/>
      <c r="H27" s="56" t="s">
        <v>479</v>
      </c>
      <c r="I27" s="56"/>
      <c r="J27" s="59" t="s">
        <v>427</v>
      </c>
      <c r="K27" s="2">
        <v>29.0</v>
      </c>
      <c r="L27" s="145" t="s">
        <v>6404</v>
      </c>
    </row>
    <row r="28">
      <c r="A28" s="110">
        <v>1989.0</v>
      </c>
      <c r="B28" s="56" t="s">
        <v>6400</v>
      </c>
      <c r="C28" s="56" t="s">
        <v>125</v>
      </c>
      <c r="D28" s="56"/>
      <c r="E28" s="56"/>
      <c r="F28" s="56" t="s">
        <v>4897</v>
      </c>
      <c r="G28" s="56"/>
      <c r="H28" s="56"/>
      <c r="I28" s="56"/>
      <c r="J28" s="59" t="s">
        <v>6406</v>
      </c>
      <c r="K28" s="2">
        <v>1.0</v>
      </c>
      <c r="L28" s="145" t="s">
        <v>6404</v>
      </c>
    </row>
    <row r="29">
      <c r="A29" s="110">
        <v>1989.0</v>
      </c>
      <c r="B29" s="56" t="s">
        <v>6400</v>
      </c>
      <c r="C29" s="56" t="s">
        <v>125</v>
      </c>
      <c r="D29" s="56"/>
      <c r="E29" s="56"/>
      <c r="F29" s="56" t="s">
        <v>247</v>
      </c>
      <c r="G29" s="56" t="s">
        <v>1523</v>
      </c>
      <c r="H29" s="56"/>
      <c r="I29" s="56"/>
      <c r="J29" s="92" t="s">
        <v>529</v>
      </c>
      <c r="K29" s="2">
        <v>3.0</v>
      </c>
      <c r="L29" s="145" t="s">
        <v>6404</v>
      </c>
    </row>
    <row r="30">
      <c r="A30" s="110">
        <v>1989.0</v>
      </c>
      <c r="B30" s="56" t="s">
        <v>6400</v>
      </c>
      <c r="C30" s="56" t="s">
        <v>125</v>
      </c>
      <c r="D30" s="56"/>
      <c r="E30" s="56"/>
      <c r="F30" s="56" t="s">
        <v>247</v>
      </c>
      <c r="G30" s="56" t="s">
        <v>1523</v>
      </c>
      <c r="H30" s="56"/>
      <c r="I30" s="120"/>
      <c r="J30" s="92" t="s">
        <v>6407</v>
      </c>
      <c r="K30" s="2">
        <v>15.0</v>
      </c>
      <c r="L30" s="145" t="s">
        <v>6404</v>
      </c>
    </row>
    <row r="31">
      <c r="A31" s="110">
        <v>1989.0</v>
      </c>
      <c r="B31" s="56" t="s">
        <v>6400</v>
      </c>
      <c r="C31" s="56" t="s">
        <v>219</v>
      </c>
      <c r="D31" s="56"/>
      <c r="E31" s="56"/>
      <c r="F31" s="56" t="s">
        <v>220</v>
      </c>
      <c r="G31" s="56"/>
      <c r="H31" s="56" t="s">
        <v>222</v>
      </c>
      <c r="I31" s="56" t="s">
        <v>221</v>
      </c>
      <c r="J31" s="59" t="s">
        <v>6408</v>
      </c>
      <c r="K31" s="2">
        <v>1.0</v>
      </c>
      <c r="L31" s="145" t="s">
        <v>6409</v>
      </c>
    </row>
    <row r="32">
      <c r="A32" s="110">
        <v>1989.0</v>
      </c>
      <c r="B32" s="56" t="s">
        <v>6400</v>
      </c>
      <c r="C32" s="56" t="s">
        <v>219</v>
      </c>
      <c r="D32" s="56"/>
      <c r="E32" s="56"/>
      <c r="F32" s="56" t="s">
        <v>220</v>
      </c>
      <c r="G32" s="56" t="s">
        <v>4389</v>
      </c>
      <c r="H32" s="56" t="s">
        <v>4390</v>
      </c>
      <c r="I32" s="56"/>
      <c r="J32" s="59" t="s">
        <v>6410</v>
      </c>
      <c r="K32" s="2">
        <v>2.0</v>
      </c>
      <c r="L32" s="145" t="s">
        <v>6409</v>
      </c>
    </row>
    <row r="33">
      <c r="A33" s="110">
        <v>1989.0</v>
      </c>
      <c r="B33" s="56" t="s">
        <v>6400</v>
      </c>
      <c r="C33" s="56" t="s">
        <v>219</v>
      </c>
      <c r="D33" s="56"/>
      <c r="E33" s="56"/>
      <c r="F33" s="56" t="s">
        <v>220</v>
      </c>
      <c r="G33" s="56"/>
      <c r="H33" s="56" t="s">
        <v>222</v>
      </c>
      <c r="I33" s="56" t="s">
        <v>221</v>
      </c>
      <c r="J33" s="59" t="s">
        <v>6411</v>
      </c>
      <c r="K33" s="2">
        <v>3.0</v>
      </c>
      <c r="L33" s="145" t="s">
        <v>6409</v>
      </c>
    </row>
    <row r="34">
      <c r="A34" s="110">
        <v>1989.0</v>
      </c>
      <c r="B34" s="56" t="s">
        <v>6400</v>
      </c>
      <c r="C34" s="56" t="s">
        <v>219</v>
      </c>
      <c r="D34" s="56"/>
      <c r="E34" s="56"/>
      <c r="F34" s="56" t="s">
        <v>227</v>
      </c>
      <c r="G34" s="56" t="s">
        <v>237</v>
      </c>
      <c r="H34" s="56" t="s">
        <v>737</v>
      </c>
      <c r="I34" s="56"/>
      <c r="J34" s="92" t="s">
        <v>6412</v>
      </c>
      <c r="K34" s="2">
        <v>2.0</v>
      </c>
      <c r="L34" s="145" t="s">
        <v>6409</v>
      </c>
    </row>
    <row r="35">
      <c r="A35" s="110">
        <v>1989.0</v>
      </c>
      <c r="B35" s="56" t="s">
        <v>6400</v>
      </c>
      <c r="C35" s="56" t="s">
        <v>219</v>
      </c>
      <c r="D35" s="56"/>
      <c r="E35" s="56"/>
      <c r="F35" s="56" t="s">
        <v>227</v>
      </c>
      <c r="G35" s="56" t="s">
        <v>237</v>
      </c>
      <c r="H35" s="56" t="s">
        <v>737</v>
      </c>
      <c r="I35" s="120"/>
      <c r="J35" s="92" t="s">
        <v>6413</v>
      </c>
      <c r="K35" s="2">
        <v>2.0</v>
      </c>
      <c r="L35" s="145" t="s">
        <v>6409</v>
      </c>
    </row>
    <row r="36">
      <c r="A36" s="110">
        <v>1989.0</v>
      </c>
      <c r="B36" s="56" t="s">
        <v>6400</v>
      </c>
      <c r="C36" s="56" t="s">
        <v>219</v>
      </c>
      <c r="D36" s="56"/>
      <c r="E36" s="56"/>
      <c r="F36" s="56" t="s">
        <v>227</v>
      </c>
      <c r="G36" s="56" t="s">
        <v>243</v>
      </c>
      <c r="H36" s="56" t="s">
        <v>244</v>
      </c>
      <c r="I36" s="56"/>
      <c r="J36" s="59" t="s">
        <v>6414</v>
      </c>
      <c r="L36" s="191"/>
      <c r="O36" s="2">
        <v>1.0</v>
      </c>
    </row>
    <row r="37">
      <c r="A37" s="110">
        <v>1989.0</v>
      </c>
      <c r="B37" s="56" t="s">
        <v>6400</v>
      </c>
      <c r="C37" s="56" t="s">
        <v>219</v>
      </c>
      <c r="D37" s="56"/>
      <c r="E37" s="56"/>
      <c r="F37" s="56" t="s">
        <v>227</v>
      </c>
      <c r="G37" s="56" t="s">
        <v>243</v>
      </c>
      <c r="H37" s="56" t="s">
        <v>739</v>
      </c>
      <c r="I37" s="56"/>
      <c r="J37" s="59" t="s">
        <v>6415</v>
      </c>
      <c r="K37" s="2">
        <v>10.0</v>
      </c>
      <c r="L37" s="145" t="s">
        <v>6409</v>
      </c>
    </row>
    <row r="38">
      <c r="A38" s="110">
        <v>1989.0</v>
      </c>
      <c r="B38" s="56" t="s">
        <v>6400</v>
      </c>
      <c r="C38" s="56" t="s">
        <v>219</v>
      </c>
      <c r="D38" s="56"/>
      <c r="E38" s="56"/>
      <c r="F38" s="56" t="s">
        <v>227</v>
      </c>
      <c r="G38" s="56" t="s">
        <v>243</v>
      </c>
      <c r="H38" s="56"/>
      <c r="I38" s="56"/>
      <c r="J38" s="60" t="s">
        <v>6416</v>
      </c>
      <c r="K38" s="2">
        <v>1.0</v>
      </c>
      <c r="L38" s="145" t="s">
        <v>6409</v>
      </c>
      <c r="M38" s="2">
        <v>1.0</v>
      </c>
    </row>
    <row r="39">
      <c r="A39" s="110">
        <v>1989.0</v>
      </c>
      <c r="B39" s="56" t="s">
        <v>6400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5377</v>
      </c>
      <c r="I39" s="56"/>
      <c r="J39" s="59" t="s">
        <v>6417</v>
      </c>
      <c r="K39" s="2">
        <v>15.0</v>
      </c>
      <c r="L39" s="145" t="s">
        <v>6418</v>
      </c>
    </row>
    <row r="40">
      <c r="A40" s="110">
        <v>1989.0</v>
      </c>
      <c r="B40" s="56" t="s">
        <v>6400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9" t="s">
        <v>6419</v>
      </c>
      <c r="K40" s="2">
        <v>11.0</v>
      </c>
      <c r="L40" s="145" t="s">
        <v>6418</v>
      </c>
    </row>
    <row r="41">
      <c r="A41" s="110">
        <v>1989.0</v>
      </c>
      <c r="B41" s="56" t="s">
        <v>6400</v>
      </c>
      <c r="C41" s="56" t="s">
        <v>219</v>
      </c>
      <c r="D41" s="56"/>
      <c r="E41" s="56"/>
      <c r="F41" s="56" t="s">
        <v>265</v>
      </c>
      <c r="G41" s="56"/>
      <c r="H41" s="56" t="s">
        <v>6420</v>
      </c>
      <c r="I41" s="56"/>
      <c r="J41" s="59"/>
      <c r="K41" s="2">
        <v>12.0</v>
      </c>
      <c r="L41" s="145" t="s">
        <v>6418</v>
      </c>
    </row>
    <row r="42">
      <c r="A42" s="110">
        <v>1989.0</v>
      </c>
      <c r="B42" s="56" t="s">
        <v>6400</v>
      </c>
      <c r="C42" s="56" t="s">
        <v>219</v>
      </c>
      <c r="D42" s="56"/>
      <c r="E42" s="56"/>
      <c r="F42" s="111" t="s">
        <v>271</v>
      </c>
      <c r="G42" s="56"/>
      <c r="H42" s="56"/>
      <c r="I42" s="56"/>
      <c r="J42" s="59" t="s">
        <v>6421</v>
      </c>
      <c r="K42" s="2">
        <v>2.0</v>
      </c>
      <c r="L42" s="145" t="s">
        <v>6418</v>
      </c>
    </row>
    <row r="43">
      <c r="A43" s="110">
        <v>1989.0</v>
      </c>
      <c r="B43" s="56" t="s">
        <v>6400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9" t="s">
        <v>963</v>
      </c>
      <c r="K43" s="2">
        <v>3.0</v>
      </c>
      <c r="L43" s="145" t="s">
        <v>6418</v>
      </c>
    </row>
    <row r="44">
      <c r="A44" s="110">
        <v>1989.0</v>
      </c>
      <c r="B44" s="56" t="s">
        <v>6400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9" t="s">
        <v>6422</v>
      </c>
      <c r="K44" s="2">
        <v>1.0</v>
      </c>
      <c r="L44" s="145" t="s">
        <v>6418</v>
      </c>
    </row>
    <row r="45">
      <c r="A45" s="110">
        <v>1989.0</v>
      </c>
      <c r="B45" s="56" t="s">
        <v>6400</v>
      </c>
      <c r="C45" s="56" t="s">
        <v>219</v>
      </c>
      <c r="D45" s="56"/>
      <c r="E45" s="56"/>
      <c r="F45" s="111" t="s">
        <v>271</v>
      </c>
      <c r="G45" s="56"/>
      <c r="H45" s="56"/>
      <c r="I45" s="56"/>
      <c r="J45" s="59" t="s">
        <v>1054</v>
      </c>
      <c r="K45" s="2">
        <v>2.0</v>
      </c>
      <c r="L45" s="145" t="s">
        <v>6418</v>
      </c>
    </row>
    <row r="46">
      <c r="A46" s="110">
        <v>1989.0</v>
      </c>
      <c r="B46" s="56" t="s">
        <v>6400</v>
      </c>
      <c r="C46" s="56" t="s">
        <v>219</v>
      </c>
      <c r="D46" s="56" t="s">
        <v>5395</v>
      </c>
      <c r="E46" s="56"/>
      <c r="F46" s="56" t="s">
        <v>84</v>
      </c>
      <c r="G46" s="56"/>
      <c r="H46" s="56"/>
      <c r="I46" s="56"/>
      <c r="J46" s="59" t="s">
        <v>6423</v>
      </c>
      <c r="K46" s="2">
        <v>13.0</v>
      </c>
      <c r="L46" s="145" t="s">
        <v>6424</v>
      </c>
    </row>
    <row r="47">
      <c r="A47" s="110">
        <v>1989.0</v>
      </c>
      <c r="B47" s="56" t="s">
        <v>6400</v>
      </c>
      <c r="C47" s="56" t="s">
        <v>219</v>
      </c>
      <c r="D47" s="56" t="s">
        <v>5395</v>
      </c>
      <c r="E47" s="56"/>
      <c r="F47" s="56" t="s">
        <v>94</v>
      </c>
      <c r="G47" s="56"/>
      <c r="H47" s="62" t="s">
        <v>6425</v>
      </c>
      <c r="I47" s="56"/>
      <c r="J47" s="60" t="s">
        <v>6426</v>
      </c>
      <c r="K47" s="2">
        <v>5.0</v>
      </c>
      <c r="L47" s="145" t="s">
        <v>6424</v>
      </c>
      <c r="M47" s="2">
        <v>1.0</v>
      </c>
    </row>
    <row r="48">
      <c r="A48" s="110">
        <v>1989.0</v>
      </c>
      <c r="B48" s="56" t="s">
        <v>6400</v>
      </c>
      <c r="C48" s="56" t="s">
        <v>219</v>
      </c>
      <c r="D48" s="56" t="s">
        <v>5395</v>
      </c>
      <c r="E48" s="56"/>
      <c r="F48" s="56" t="s">
        <v>94</v>
      </c>
      <c r="G48" s="56"/>
      <c r="H48" s="56"/>
      <c r="I48" s="56"/>
      <c r="J48" s="59" t="s">
        <v>6427</v>
      </c>
      <c r="K48" s="2">
        <v>9.0</v>
      </c>
      <c r="L48" s="145" t="s">
        <v>6424</v>
      </c>
    </row>
    <row r="49">
      <c r="A49" s="110">
        <v>1989.0</v>
      </c>
      <c r="B49" s="56" t="s">
        <v>6400</v>
      </c>
      <c r="C49" s="56" t="s">
        <v>219</v>
      </c>
      <c r="D49" s="56" t="s">
        <v>5395</v>
      </c>
      <c r="E49" s="56"/>
      <c r="F49" s="56" t="s">
        <v>94</v>
      </c>
      <c r="G49" s="56"/>
      <c r="H49" s="62" t="s">
        <v>286</v>
      </c>
      <c r="I49" s="56"/>
      <c r="J49" s="60" t="s">
        <v>6428</v>
      </c>
      <c r="K49" s="2">
        <v>8.0</v>
      </c>
      <c r="L49" s="145" t="s">
        <v>6424</v>
      </c>
      <c r="M49" s="2">
        <v>1.0</v>
      </c>
    </row>
    <row r="50">
      <c r="A50" s="110">
        <v>1989.0</v>
      </c>
      <c r="B50" s="56" t="s">
        <v>6400</v>
      </c>
      <c r="C50" s="56" t="s">
        <v>83</v>
      </c>
      <c r="D50" s="56"/>
      <c r="E50" s="56"/>
      <c r="F50" s="56" t="s">
        <v>84</v>
      </c>
      <c r="G50" s="56"/>
      <c r="H50" s="56"/>
      <c r="I50" s="56"/>
      <c r="J50" s="59" t="s">
        <v>6429</v>
      </c>
      <c r="K50" s="2">
        <v>46.0</v>
      </c>
      <c r="L50" s="145" t="s">
        <v>6430</v>
      </c>
    </row>
    <row r="51">
      <c r="A51" s="110">
        <v>1989.0</v>
      </c>
      <c r="B51" s="56" t="s">
        <v>6400</v>
      </c>
      <c r="C51" s="56" t="s">
        <v>83</v>
      </c>
      <c r="D51" s="56"/>
      <c r="E51" s="56"/>
      <c r="F51" s="56" t="s">
        <v>84</v>
      </c>
      <c r="G51" s="56"/>
      <c r="H51" s="56" t="s">
        <v>92</v>
      </c>
      <c r="I51" s="56"/>
      <c r="J51" s="59" t="s">
        <v>1325</v>
      </c>
      <c r="K51" s="2">
        <v>161.0</v>
      </c>
      <c r="L51" s="145" t="s">
        <v>6430</v>
      </c>
    </row>
    <row r="52">
      <c r="A52" s="110">
        <v>1989.0</v>
      </c>
      <c r="B52" s="56" t="s">
        <v>6400</v>
      </c>
      <c r="C52" s="56" t="s">
        <v>83</v>
      </c>
      <c r="D52" s="56"/>
      <c r="E52" s="56"/>
      <c r="F52" s="56" t="s">
        <v>84</v>
      </c>
      <c r="G52" s="56"/>
      <c r="H52" s="56" t="s">
        <v>92</v>
      </c>
      <c r="I52" s="56"/>
      <c r="J52" s="59" t="s">
        <v>387</v>
      </c>
      <c r="K52" s="2">
        <v>14.0</v>
      </c>
      <c r="L52" s="145" t="s">
        <v>6430</v>
      </c>
    </row>
    <row r="53">
      <c r="A53" s="110">
        <v>1989.0</v>
      </c>
      <c r="B53" s="56" t="s">
        <v>6400</v>
      </c>
      <c r="C53" s="56" t="s">
        <v>83</v>
      </c>
      <c r="D53" s="56"/>
      <c r="E53" s="56"/>
      <c r="F53" s="56" t="s">
        <v>94</v>
      </c>
      <c r="G53" s="56"/>
      <c r="H53" s="56" t="s">
        <v>485</v>
      </c>
      <c r="I53" s="56"/>
      <c r="J53" s="59" t="s">
        <v>647</v>
      </c>
      <c r="K53" s="2">
        <v>4.0</v>
      </c>
      <c r="L53" s="145" t="s">
        <v>6430</v>
      </c>
    </row>
    <row r="54">
      <c r="A54" s="110">
        <v>1989.0</v>
      </c>
      <c r="B54" s="56" t="s">
        <v>6400</v>
      </c>
      <c r="C54" s="56" t="s">
        <v>83</v>
      </c>
      <c r="D54" s="56"/>
      <c r="E54" s="56"/>
      <c r="F54" s="56" t="s">
        <v>119</v>
      </c>
      <c r="G54" s="56" t="s">
        <v>63</v>
      </c>
      <c r="H54" s="56" t="s">
        <v>120</v>
      </c>
      <c r="I54" s="56"/>
      <c r="J54" s="59" t="s">
        <v>493</v>
      </c>
      <c r="K54" s="2">
        <v>54.0</v>
      </c>
      <c r="L54" s="145" t="s">
        <v>6430</v>
      </c>
    </row>
    <row r="55">
      <c r="A55" s="110">
        <v>1989.0</v>
      </c>
      <c r="B55" s="56" t="s">
        <v>6400</v>
      </c>
      <c r="C55" s="56" t="s">
        <v>83</v>
      </c>
      <c r="D55" s="56"/>
      <c r="E55" s="56"/>
      <c r="F55" s="56" t="s">
        <v>119</v>
      </c>
      <c r="G55" s="56" t="s">
        <v>63</v>
      </c>
      <c r="H55" s="56" t="s">
        <v>120</v>
      </c>
      <c r="I55" s="56"/>
      <c r="J55" s="59" t="s">
        <v>2295</v>
      </c>
      <c r="K55" s="2">
        <v>15.0</v>
      </c>
      <c r="L55" s="145" t="s">
        <v>6430</v>
      </c>
    </row>
    <row r="56">
      <c r="A56" s="110">
        <v>1989.0</v>
      </c>
      <c r="B56" s="56" t="s">
        <v>6400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92" t="s">
        <v>1423</v>
      </c>
      <c r="K56" s="2">
        <v>100.0</v>
      </c>
      <c r="L56" s="145" t="s">
        <v>6430</v>
      </c>
    </row>
    <row r="57">
      <c r="A57" s="110">
        <v>1989.0</v>
      </c>
      <c r="B57" s="56" t="s">
        <v>6400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120"/>
      <c r="J57" s="92" t="s">
        <v>6431</v>
      </c>
      <c r="K57" s="2">
        <v>25.0</v>
      </c>
      <c r="L57" s="145" t="s">
        <v>6430</v>
      </c>
    </row>
    <row r="58">
      <c r="A58" s="110">
        <v>1989.0</v>
      </c>
      <c r="B58" s="56" t="s">
        <v>6400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75.0</v>
      </c>
      <c r="L58" s="145" t="s">
        <v>6430</v>
      </c>
    </row>
    <row r="59">
      <c r="A59" s="110">
        <v>1989.0</v>
      </c>
      <c r="B59" s="56" t="s">
        <v>6400</v>
      </c>
      <c r="C59" s="56" t="s">
        <v>83</v>
      </c>
      <c r="D59" s="56"/>
      <c r="E59" s="56"/>
      <c r="F59" s="56" t="s">
        <v>29</v>
      </c>
      <c r="G59" s="56" t="s">
        <v>70</v>
      </c>
      <c r="H59" s="56"/>
      <c r="I59" s="56" t="s">
        <v>189</v>
      </c>
      <c r="J59" s="92" t="s">
        <v>6432</v>
      </c>
      <c r="L59" s="145" t="s">
        <v>6430</v>
      </c>
      <c r="N59" s="2" t="s">
        <v>313</v>
      </c>
    </row>
    <row r="60">
      <c r="A60" s="110">
        <v>1989.0</v>
      </c>
      <c r="B60" s="56" t="s">
        <v>6400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117</v>
      </c>
      <c r="I60" s="120"/>
      <c r="J60" s="92" t="s">
        <v>6433</v>
      </c>
      <c r="L60" s="145" t="s">
        <v>6430</v>
      </c>
      <c r="N60" s="2" t="s">
        <v>313</v>
      </c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191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191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191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191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191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191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191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191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191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1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29"/>
    <col customWidth="1" min="2" max="2" width="13.29"/>
    <col customWidth="1" min="3" max="3" width="9.14"/>
    <col customWidth="1" min="4" max="4" width="11.43"/>
    <col customWidth="1" min="5" max="5" width="11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1989.0</v>
      </c>
      <c r="B2" s="2" t="s">
        <v>6434</v>
      </c>
      <c r="C2" s="2" t="s">
        <v>125</v>
      </c>
      <c r="F2" s="2" t="s">
        <v>17</v>
      </c>
      <c r="H2" s="2" t="s">
        <v>23</v>
      </c>
      <c r="J2" s="2" t="s">
        <v>793</v>
      </c>
      <c r="K2" s="2">
        <v>26.0</v>
      </c>
      <c r="L2" s="2" t="s">
        <v>6435</v>
      </c>
    </row>
    <row r="3">
      <c r="A3" s="2">
        <v>1989.0</v>
      </c>
      <c r="B3" s="2" t="s">
        <v>6434</v>
      </c>
      <c r="C3" s="2" t="s">
        <v>125</v>
      </c>
      <c r="F3" s="2" t="s">
        <v>17</v>
      </c>
      <c r="H3" s="2" t="s">
        <v>27</v>
      </c>
      <c r="J3" s="2" t="s">
        <v>140</v>
      </c>
      <c r="K3" s="2">
        <v>78.0</v>
      </c>
      <c r="L3" s="3" t="s">
        <v>6435</v>
      </c>
    </row>
    <row r="4">
      <c r="A4" s="2">
        <v>1989.0</v>
      </c>
      <c r="B4" s="2" t="s">
        <v>6434</v>
      </c>
      <c r="C4" s="2" t="s">
        <v>125</v>
      </c>
      <c r="F4" s="2" t="s">
        <v>29</v>
      </c>
      <c r="H4" s="2" t="s">
        <v>30</v>
      </c>
      <c r="I4" s="2" t="s">
        <v>144</v>
      </c>
      <c r="J4" s="2" t="s">
        <v>2601</v>
      </c>
      <c r="K4" s="2">
        <v>20.0</v>
      </c>
      <c r="L4" s="3" t="s">
        <v>6435</v>
      </c>
    </row>
    <row r="5">
      <c r="A5" s="2">
        <v>1989.0</v>
      </c>
      <c r="B5" s="2" t="s">
        <v>6434</v>
      </c>
      <c r="C5" s="2" t="s">
        <v>125</v>
      </c>
      <c r="F5" s="2" t="s">
        <v>29</v>
      </c>
      <c r="H5" s="2" t="s">
        <v>30</v>
      </c>
      <c r="I5" s="2" t="s">
        <v>144</v>
      </c>
      <c r="J5" s="2" t="s">
        <v>6436</v>
      </c>
      <c r="K5" s="2">
        <v>24.0</v>
      </c>
      <c r="L5" s="3" t="s">
        <v>6435</v>
      </c>
    </row>
    <row r="6">
      <c r="A6" s="2">
        <v>1989.0</v>
      </c>
      <c r="B6" s="2" t="s">
        <v>6434</v>
      </c>
      <c r="C6" s="2" t="s">
        <v>125</v>
      </c>
      <c r="F6" s="2" t="s">
        <v>29</v>
      </c>
      <c r="H6" s="2" t="s">
        <v>30</v>
      </c>
      <c r="I6" s="2" t="s">
        <v>144</v>
      </c>
      <c r="J6" s="2" t="s">
        <v>722</v>
      </c>
      <c r="K6" s="2">
        <v>24.0</v>
      </c>
      <c r="L6" s="3" t="s">
        <v>6435</v>
      </c>
    </row>
    <row r="7">
      <c r="A7" s="2">
        <v>1989.0</v>
      </c>
      <c r="B7" s="2" t="s">
        <v>6434</v>
      </c>
      <c r="C7" s="2" t="s">
        <v>125</v>
      </c>
      <c r="F7" s="2" t="s">
        <v>162</v>
      </c>
      <c r="G7" s="2" t="s">
        <v>32</v>
      </c>
      <c r="I7" s="2" t="s">
        <v>160</v>
      </c>
      <c r="J7" s="2"/>
      <c r="K7" s="2">
        <v>72.0</v>
      </c>
      <c r="L7" s="3" t="s">
        <v>6435</v>
      </c>
    </row>
    <row r="8">
      <c r="A8" s="2">
        <v>1989.0</v>
      </c>
      <c r="B8" s="2" t="s">
        <v>6434</v>
      </c>
      <c r="C8" s="2" t="s">
        <v>125</v>
      </c>
      <c r="F8" s="2" t="s">
        <v>162</v>
      </c>
      <c r="G8" s="2" t="s">
        <v>168</v>
      </c>
      <c r="I8" s="2" t="s">
        <v>1148</v>
      </c>
      <c r="J8" s="2" t="s">
        <v>2957</v>
      </c>
      <c r="K8" s="2" t="s">
        <v>40</v>
      </c>
      <c r="L8" s="3" t="s">
        <v>6435</v>
      </c>
    </row>
    <row r="9">
      <c r="A9" s="2">
        <v>1989.0</v>
      </c>
      <c r="B9" s="2" t="s">
        <v>6434</v>
      </c>
      <c r="C9" s="2" t="s">
        <v>125</v>
      </c>
      <c r="F9" s="2" t="s">
        <v>162</v>
      </c>
      <c r="G9" s="2" t="s">
        <v>66</v>
      </c>
      <c r="I9" s="2" t="s">
        <v>724</v>
      </c>
      <c r="J9" s="2" t="s">
        <v>725</v>
      </c>
      <c r="K9" s="2">
        <v>23.0</v>
      </c>
      <c r="L9" s="3" t="s">
        <v>6435</v>
      </c>
    </row>
    <row r="10">
      <c r="A10" s="2">
        <v>1989.0</v>
      </c>
      <c r="B10" s="2" t="s">
        <v>6434</v>
      </c>
      <c r="C10" s="2" t="s">
        <v>125</v>
      </c>
      <c r="F10" s="2" t="s">
        <v>162</v>
      </c>
      <c r="G10" s="2" t="s">
        <v>66</v>
      </c>
      <c r="I10" s="2" t="s">
        <v>726</v>
      </c>
      <c r="J10" s="2" t="s">
        <v>1581</v>
      </c>
      <c r="K10" s="2">
        <v>13.0</v>
      </c>
      <c r="L10" s="3" t="s">
        <v>6435</v>
      </c>
    </row>
    <row r="11">
      <c r="A11" s="2">
        <v>1989.0</v>
      </c>
      <c r="B11" s="2" t="s">
        <v>6434</v>
      </c>
      <c r="C11" s="2" t="s">
        <v>219</v>
      </c>
      <c r="F11" s="2" t="s">
        <v>227</v>
      </c>
      <c r="G11" s="2" t="s">
        <v>243</v>
      </c>
      <c r="H11" s="2" t="s">
        <v>741</v>
      </c>
      <c r="J11" s="2" t="s">
        <v>6437</v>
      </c>
      <c r="K11" s="2">
        <v>4.0</v>
      </c>
      <c r="L11" s="2" t="s">
        <v>6438</v>
      </c>
    </row>
    <row r="12">
      <c r="A12" s="2">
        <v>1989.0</v>
      </c>
      <c r="B12" s="2" t="s">
        <v>6434</v>
      </c>
      <c r="C12" s="2" t="s">
        <v>219</v>
      </c>
      <c r="F12" s="2" t="s">
        <v>247</v>
      </c>
      <c r="G12" s="2" t="s">
        <v>534</v>
      </c>
      <c r="H12" s="2" t="s">
        <v>535</v>
      </c>
      <c r="J12" s="2" t="s">
        <v>6439</v>
      </c>
      <c r="K12" s="2">
        <v>2.0</v>
      </c>
      <c r="L12" s="3" t="s">
        <v>6438</v>
      </c>
    </row>
    <row r="13">
      <c r="A13" s="2">
        <v>1989.0</v>
      </c>
      <c r="B13" s="2" t="s">
        <v>6434</v>
      </c>
      <c r="C13" s="2" t="s">
        <v>219</v>
      </c>
      <c r="F13" s="2" t="s">
        <v>247</v>
      </c>
      <c r="G13" s="2" t="s">
        <v>534</v>
      </c>
      <c r="H13" s="2" t="s">
        <v>535</v>
      </c>
      <c r="J13" s="2" t="s">
        <v>6440</v>
      </c>
      <c r="K13" s="2">
        <v>4.0</v>
      </c>
      <c r="L13" s="3" t="s">
        <v>6438</v>
      </c>
    </row>
    <row r="14">
      <c r="A14" s="2">
        <v>1989.0</v>
      </c>
      <c r="B14" s="2" t="s">
        <v>6434</v>
      </c>
      <c r="C14" s="2" t="s">
        <v>219</v>
      </c>
      <c r="F14" s="2" t="s">
        <v>257</v>
      </c>
      <c r="H14" s="2" t="s">
        <v>559</v>
      </c>
      <c r="J14" s="2" t="s">
        <v>1548</v>
      </c>
      <c r="K14" s="2">
        <v>1.0</v>
      </c>
      <c r="L14" s="3" t="s">
        <v>6438</v>
      </c>
    </row>
    <row r="15">
      <c r="A15" s="2">
        <v>1989.0</v>
      </c>
      <c r="B15" s="2" t="s">
        <v>6434</v>
      </c>
      <c r="C15" s="2" t="s">
        <v>219</v>
      </c>
      <c r="F15" s="2" t="s">
        <v>257</v>
      </c>
      <c r="H15" s="2" t="s">
        <v>573</v>
      </c>
      <c r="K15" s="2">
        <v>1.0</v>
      </c>
      <c r="L15" s="3" t="s">
        <v>6438</v>
      </c>
    </row>
    <row r="16">
      <c r="A16" s="2">
        <v>1989.0</v>
      </c>
      <c r="B16" s="2" t="s">
        <v>6434</v>
      </c>
      <c r="C16" s="2" t="s">
        <v>219</v>
      </c>
      <c r="F16" s="2" t="s">
        <v>257</v>
      </c>
      <c r="H16" s="2" t="s">
        <v>574</v>
      </c>
      <c r="K16" s="2">
        <v>1.0</v>
      </c>
      <c r="L16" s="3" t="s">
        <v>6438</v>
      </c>
    </row>
    <row r="17">
      <c r="A17" s="2">
        <v>1989.0</v>
      </c>
      <c r="B17" s="2" t="s">
        <v>6434</v>
      </c>
      <c r="C17" s="2" t="s">
        <v>219</v>
      </c>
      <c r="F17" s="2" t="s">
        <v>257</v>
      </c>
      <c r="H17" s="2" t="s">
        <v>483</v>
      </c>
      <c r="J17" s="2" t="s">
        <v>6441</v>
      </c>
      <c r="K17" s="2">
        <v>1.0</v>
      </c>
      <c r="L17" s="3" t="s">
        <v>6438</v>
      </c>
    </row>
    <row r="18">
      <c r="A18" s="2">
        <v>1989.0</v>
      </c>
      <c r="B18" s="2" t="s">
        <v>6434</v>
      </c>
      <c r="C18" s="2" t="s">
        <v>83</v>
      </c>
      <c r="F18" s="2" t="s">
        <v>84</v>
      </c>
      <c r="H18" s="2" t="s">
        <v>85</v>
      </c>
      <c r="J18" s="2" t="s">
        <v>6442</v>
      </c>
      <c r="K18" s="2">
        <v>8.0</v>
      </c>
      <c r="L18" s="2" t="s">
        <v>6443</v>
      </c>
    </row>
    <row r="19">
      <c r="A19" s="2">
        <v>1989.0</v>
      </c>
      <c r="B19" s="2" t="s">
        <v>6434</v>
      </c>
      <c r="C19" s="2" t="s">
        <v>83</v>
      </c>
      <c r="F19" s="2" t="s">
        <v>84</v>
      </c>
      <c r="H19" s="2" t="s">
        <v>85</v>
      </c>
      <c r="J19" s="2" t="s">
        <v>6444</v>
      </c>
      <c r="K19" s="2">
        <v>9.0</v>
      </c>
      <c r="L19" s="3" t="s">
        <v>6443</v>
      </c>
    </row>
    <row r="20">
      <c r="A20" s="2">
        <v>1989.0</v>
      </c>
      <c r="B20" s="2" t="s">
        <v>6434</v>
      </c>
      <c r="C20" s="2" t="s">
        <v>83</v>
      </c>
      <c r="F20" s="2" t="s">
        <v>84</v>
      </c>
      <c r="H20" s="2" t="s">
        <v>85</v>
      </c>
      <c r="J20" s="2" t="s">
        <v>6445</v>
      </c>
      <c r="K20" s="2">
        <v>2.0</v>
      </c>
      <c r="L20" s="3" t="s">
        <v>6443</v>
      </c>
    </row>
    <row r="21">
      <c r="A21" s="2">
        <v>1989.0</v>
      </c>
      <c r="B21" s="2" t="s">
        <v>6434</v>
      </c>
      <c r="C21" s="2" t="s">
        <v>83</v>
      </c>
      <c r="F21" s="2" t="s">
        <v>84</v>
      </c>
      <c r="H21" s="2" t="s">
        <v>85</v>
      </c>
      <c r="J21" s="2" t="s">
        <v>6446</v>
      </c>
      <c r="K21" s="2">
        <v>3.0</v>
      </c>
      <c r="L21" s="3" t="s">
        <v>6443</v>
      </c>
    </row>
    <row r="22">
      <c r="A22" s="2">
        <v>1989.0</v>
      </c>
      <c r="B22" s="2" t="s">
        <v>6434</v>
      </c>
      <c r="C22" s="2" t="s">
        <v>83</v>
      </c>
      <c r="F22" s="2" t="s">
        <v>84</v>
      </c>
      <c r="H22" s="2" t="s">
        <v>6447</v>
      </c>
      <c r="J22" s="2" t="s">
        <v>6448</v>
      </c>
      <c r="K22" s="2">
        <v>6.0</v>
      </c>
      <c r="L22" s="3" t="s">
        <v>6443</v>
      </c>
    </row>
    <row r="23">
      <c r="A23" s="2">
        <v>1989.0</v>
      </c>
      <c r="B23" s="2" t="s">
        <v>6434</v>
      </c>
      <c r="C23" s="2" t="s">
        <v>83</v>
      </c>
      <c r="F23" s="2" t="s">
        <v>84</v>
      </c>
      <c r="H23" s="2" t="s">
        <v>6449</v>
      </c>
      <c r="J23" s="2" t="s">
        <v>6450</v>
      </c>
      <c r="K23" s="2">
        <v>15.0</v>
      </c>
      <c r="L23" s="3" t="s">
        <v>6443</v>
      </c>
    </row>
    <row r="24">
      <c r="A24" s="2">
        <v>1989.0</v>
      </c>
      <c r="B24" s="2" t="s">
        <v>6434</v>
      </c>
      <c r="C24" s="2" t="s">
        <v>83</v>
      </c>
      <c r="F24" s="2" t="s">
        <v>84</v>
      </c>
      <c r="H24" s="2" t="s">
        <v>6451</v>
      </c>
      <c r="J24" s="2" t="s">
        <v>6452</v>
      </c>
      <c r="K24" s="2">
        <v>7.0</v>
      </c>
      <c r="L24" s="3" t="s">
        <v>6443</v>
      </c>
    </row>
    <row r="25">
      <c r="A25" s="2">
        <v>1989.0</v>
      </c>
      <c r="B25" s="2" t="s">
        <v>6434</v>
      </c>
      <c r="C25" s="2" t="s">
        <v>83</v>
      </c>
      <c r="F25" s="2" t="s">
        <v>84</v>
      </c>
      <c r="H25" s="2" t="s">
        <v>101</v>
      </c>
      <c r="J25" s="2" t="s">
        <v>772</v>
      </c>
      <c r="K25" s="2">
        <v>5.0</v>
      </c>
      <c r="L25" s="3" t="s">
        <v>6443</v>
      </c>
    </row>
    <row r="26">
      <c r="A26" s="2">
        <v>1989.0</v>
      </c>
      <c r="B26" s="2" t="s">
        <v>6434</v>
      </c>
      <c r="C26" s="2" t="s">
        <v>83</v>
      </c>
      <c r="F26" s="2" t="s">
        <v>84</v>
      </c>
      <c r="H26" s="2" t="s">
        <v>101</v>
      </c>
      <c r="J26" s="2" t="s">
        <v>3161</v>
      </c>
      <c r="K26" s="2">
        <v>2.0</v>
      </c>
      <c r="L26" s="3" t="s">
        <v>6443</v>
      </c>
    </row>
    <row r="27">
      <c r="A27" s="2">
        <v>1989.0</v>
      </c>
      <c r="B27" s="2" t="s">
        <v>6434</v>
      </c>
      <c r="C27" s="2" t="s">
        <v>83</v>
      </c>
      <c r="F27" s="2" t="s">
        <v>84</v>
      </c>
      <c r="H27" s="2" t="s">
        <v>101</v>
      </c>
      <c r="J27" s="2" t="s">
        <v>2177</v>
      </c>
      <c r="K27" s="2">
        <v>8.0</v>
      </c>
      <c r="L27" s="3" t="s">
        <v>6443</v>
      </c>
    </row>
    <row r="28">
      <c r="A28" s="2">
        <v>1989.0</v>
      </c>
      <c r="B28" s="2" t="s">
        <v>6434</v>
      </c>
      <c r="C28" s="2" t="s">
        <v>83</v>
      </c>
      <c r="F28" s="2" t="s">
        <v>94</v>
      </c>
      <c r="H28" s="2" t="s">
        <v>101</v>
      </c>
      <c r="J28" s="2" t="s">
        <v>6453</v>
      </c>
      <c r="K28" s="2">
        <v>12.0</v>
      </c>
      <c r="L28" s="3" t="s">
        <v>6443</v>
      </c>
    </row>
    <row r="29">
      <c r="A29" s="2">
        <v>1989.0</v>
      </c>
      <c r="B29" s="2" t="s">
        <v>6434</v>
      </c>
      <c r="C29" s="2" t="s">
        <v>83</v>
      </c>
      <c r="F29" s="2" t="s">
        <v>94</v>
      </c>
      <c r="H29" s="2" t="s">
        <v>101</v>
      </c>
      <c r="J29" s="2" t="s">
        <v>1291</v>
      </c>
      <c r="K29" s="2">
        <v>0.0</v>
      </c>
      <c r="L29" s="3" t="s">
        <v>6443</v>
      </c>
    </row>
    <row r="30">
      <c r="A30" s="2">
        <v>1989.0</v>
      </c>
      <c r="B30" s="2" t="s">
        <v>6434</v>
      </c>
      <c r="C30" s="2" t="s">
        <v>83</v>
      </c>
      <c r="F30" s="2" t="s">
        <v>94</v>
      </c>
      <c r="H30" s="2" t="s">
        <v>101</v>
      </c>
      <c r="J30" s="2" t="s">
        <v>6454</v>
      </c>
      <c r="K30" s="2">
        <v>3.0</v>
      </c>
      <c r="L30" s="3" t="s">
        <v>6443</v>
      </c>
    </row>
    <row r="31">
      <c r="A31" s="2">
        <v>1989.0</v>
      </c>
      <c r="B31" s="2" t="s">
        <v>6434</v>
      </c>
      <c r="C31" s="2" t="s">
        <v>83</v>
      </c>
      <c r="F31" s="2" t="s">
        <v>84</v>
      </c>
      <c r="H31" s="2" t="s">
        <v>109</v>
      </c>
      <c r="J31" s="2" t="s">
        <v>1849</v>
      </c>
      <c r="K31" s="2">
        <v>4.0</v>
      </c>
      <c r="L31" s="3" t="s">
        <v>6443</v>
      </c>
    </row>
    <row r="32">
      <c r="A32" s="2">
        <v>1989.0</v>
      </c>
      <c r="B32" s="2" t="s">
        <v>6434</v>
      </c>
      <c r="C32" s="2" t="s">
        <v>83</v>
      </c>
      <c r="F32" s="2" t="s">
        <v>84</v>
      </c>
      <c r="H32" s="2" t="s">
        <v>109</v>
      </c>
      <c r="J32" s="2" t="s">
        <v>1852</v>
      </c>
      <c r="K32" s="2">
        <v>15.0</v>
      </c>
      <c r="L32" s="3" t="s">
        <v>6443</v>
      </c>
    </row>
    <row r="33">
      <c r="A33" s="2">
        <v>1989.0</v>
      </c>
      <c r="B33" s="2" t="s">
        <v>6434</v>
      </c>
      <c r="C33" s="2" t="s">
        <v>83</v>
      </c>
      <c r="F33" s="2" t="s">
        <v>84</v>
      </c>
      <c r="H33" s="2" t="s">
        <v>109</v>
      </c>
      <c r="J33" s="2" t="s">
        <v>387</v>
      </c>
      <c r="K33" s="2">
        <v>3.0</v>
      </c>
      <c r="L33" s="3" t="s">
        <v>6443</v>
      </c>
    </row>
    <row r="34">
      <c r="A34" s="2">
        <v>1989.0</v>
      </c>
      <c r="B34" s="2" t="s">
        <v>6434</v>
      </c>
      <c r="C34" s="2" t="s">
        <v>83</v>
      </c>
      <c r="F34" s="2" t="s">
        <v>94</v>
      </c>
      <c r="H34" s="2" t="s">
        <v>109</v>
      </c>
      <c r="J34" s="2" t="s">
        <v>2626</v>
      </c>
      <c r="K34" s="2">
        <v>3.0</v>
      </c>
      <c r="L34" s="3" t="s">
        <v>6443</v>
      </c>
    </row>
    <row r="35">
      <c r="A35" s="2">
        <v>1989.0</v>
      </c>
      <c r="B35" s="2" t="s">
        <v>6434</v>
      </c>
      <c r="C35" s="2" t="s">
        <v>83</v>
      </c>
      <c r="F35" s="2" t="s">
        <v>116</v>
      </c>
      <c r="G35" s="2" t="s">
        <v>63</v>
      </c>
      <c r="H35" s="2" t="s">
        <v>310</v>
      </c>
      <c r="J35" s="2" t="s">
        <v>6455</v>
      </c>
      <c r="K35" s="2" t="s">
        <v>40</v>
      </c>
      <c r="L35" s="3" t="s">
        <v>6443</v>
      </c>
    </row>
    <row r="36">
      <c r="A36" s="2">
        <v>1989.0</v>
      </c>
      <c r="B36" s="2" t="s">
        <v>6434</v>
      </c>
      <c r="C36" s="2" t="s">
        <v>83</v>
      </c>
      <c r="F36" s="2" t="s">
        <v>116</v>
      </c>
      <c r="G36" s="2" t="s">
        <v>63</v>
      </c>
      <c r="H36" s="2" t="s">
        <v>117</v>
      </c>
      <c r="J36" s="2" t="s">
        <v>2007</v>
      </c>
      <c r="K36" s="2" t="s">
        <v>40</v>
      </c>
      <c r="L36" s="3" t="s">
        <v>6443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9.57"/>
    <col customWidth="1" min="14" max="14" width="15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6456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3367</v>
      </c>
      <c r="K2" s="116">
        <v>0.0</v>
      </c>
      <c r="L2" s="119" t="s">
        <v>6457</v>
      </c>
      <c r="M2" s="56"/>
      <c r="N2" s="56"/>
      <c r="O2" s="56"/>
      <c r="P2" s="12"/>
      <c r="Q2" s="12"/>
    </row>
    <row r="3">
      <c r="A3" s="110">
        <v>1989.0</v>
      </c>
      <c r="B3" s="56" t="s">
        <v>6456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21</v>
      </c>
      <c r="K3" s="116">
        <v>130.0</v>
      </c>
      <c r="L3" s="119" t="s">
        <v>6457</v>
      </c>
      <c r="M3" s="56"/>
      <c r="N3" s="111" t="s">
        <v>6458</v>
      </c>
      <c r="O3" s="56"/>
      <c r="P3" s="12"/>
      <c r="Q3" s="12"/>
    </row>
    <row r="4">
      <c r="A4" s="110">
        <v>1989.0</v>
      </c>
      <c r="B4" s="56" t="s">
        <v>6456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24</v>
      </c>
      <c r="K4" s="110">
        <v>22.0</v>
      </c>
      <c r="L4" s="119" t="s">
        <v>6457</v>
      </c>
      <c r="M4" s="56"/>
      <c r="N4" s="56"/>
      <c r="O4" s="56"/>
      <c r="P4" s="12"/>
      <c r="Q4" s="12"/>
    </row>
    <row r="5">
      <c r="A5" s="110">
        <v>1989.0</v>
      </c>
      <c r="B5" s="56" t="s">
        <v>6456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0">
        <v>72.0</v>
      </c>
      <c r="L5" s="119" t="s">
        <v>6457</v>
      </c>
      <c r="M5" s="56"/>
      <c r="N5" s="56"/>
      <c r="O5" s="56"/>
      <c r="P5" s="12"/>
      <c r="Q5" s="12"/>
    </row>
    <row r="6">
      <c r="A6" s="110">
        <v>1989.0</v>
      </c>
      <c r="B6" s="56" t="s">
        <v>6456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655</v>
      </c>
      <c r="J6" s="56" t="s">
        <v>1572</v>
      </c>
      <c r="K6" s="110">
        <v>90.0</v>
      </c>
      <c r="L6" s="119" t="s">
        <v>6457</v>
      </c>
      <c r="M6" s="56"/>
      <c r="N6" s="56"/>
      <c r="O6" s="56"/>
      <c r="P6" s="12"/>
      <c r="Q6" s="12"/>
    </row>
    <row r="7">
      <c r="A7" s="110">
        <v>1989.0</v>
      </c>
      <c r="B7" s="56" t="s">
        <v>6456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655</v>
      </c>
      <c r="J7" s="56" t="s">
        <v>3258</v>
      </c>
      <c r="K7" s="110">
        <v>24.0</v>
      </c>
      <c r="L7" s="119" t="s">
        <v>6457</v>
      </c>
      <c r="M7" s="56"/>
      <c r="N7" s="56"/>
      <c r="O7" s="56"/>
      <c r="P7" s="12"/>
      <c r="Q7" s="12"/>
    </row>
    <row r="8">
      <c r="A8" s="110">
        <v>1989.0</v>
      </c>
      <c r="B8" s="56" t="s">
        <v>6456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41</v>
      </c>
      <c r="J8" s="56" t="s">
        <v>43</v>
      </c>
      <c r="K8" s="116">
        <v>36.0</v>
      </c>
      <c r="L8" s="119" t="s">
        <v>6457</v>
      </c>
      <c r="M8" s="56"/>
      <c r="N8" s="56"/>
      <c r="O8" s="56"/>
      <c r="P8" s="12"/>
      <c r="Q8" s="12"/>
    </row>
    <row r="9">
      <c r="A9" s="110">
        <v>1989.0</v>
      </c>
      <c r="B9" s="56" t="s">
        <v>6456</v>
      </c>
      <c r="C9" s="56" t="s">
        <v>125</v>
      </c>
      <c r="D9" s="56"/>
      <c r="E9" s="56"/>
      <c r="F9" s="56" t="s">
        <v>29</v>
      </c>
      <c r="G9" s="56"/>
      <c r="H9" s="56" t="s">
        <v>30</v>
      </c>
      <c r="I9" s="56" t="s">
        <v>46</v>
      </c>
      <c r="J9" s="56" t="s">
        <v>2808</v>
      </c>
      <c r="K9" s="116">
        <v>60.0</v>
      </c>
      <c r="L9" s="119" t="s">
        <v>6457</v>
      </c>
      <c r="M9" s="56"/>
      <c r="N9" s="56"/>
      <c r="O9" s="56"/>
      <c r="P9" s="12"/>
      <c r="Q9" s="12"/>
    </row>
    <row r="10">
      <c r="A10" s="110">
        <v>1989.0</v>
      </c>
      <c r="B10" s="56" t="s">
        <v>6456</v>
      </c>
      <c r="C10" s="56" t="s">
        <v>125</v>
      </c>
      <c r="D10" s="56"/>
      <c r="E10" s="56"/>
      <c r="F10" s="56" t="s">
        <v>29</v>
      </c>
      <c r="G10" s="56"/>
      <c r="H10" s="56" t="s">
        <v>48</v>
      </c>
      <c r="I10" s="56" t="s">
        <v>58</v>
      </c>
      <c r="J10" s="56" t="s">
        <v>864</v>
      </c>
      <c r="K10" s="116">
        <v>0.0</v>
      </c>
      <c r="L10" s="119" t="s">
        <v>6457</v>
      </c>
      <c r="M10" s="56"/>
      <c r="N10" s="56"/>
      <c r="O10" s="56"/>
      <c r="P10" s="12"/>
      <c r="Q10" s="12"/>
    </row>
    <row r="11">
      <c r="A11" s="110">
        <v>1989.0</v>
      </c>
      <c r="B11" s="56" t="s">
        <v>6456</v>
      </c>
      <c r="C11" s="56" t="s">
        <v>125</v>
      </c>
      <c r="D11" s="56"/>
      <c r="E11" s="56"/>
      <c r="F11" s="56" t="s">
        <v>29</v>
      </c>
      <c r="G11" s="56"/>
      <c r="H11" s="56" t="s">
        <v>48</v>
      </c>
      <c r="I11" s="56" t="s">
        <v>41</v>
      </c>
      <c r="J11" s="56" t="s">
        <v>49</v>
      </c>
      <c r="K11" s="110">
        <v>36.0</v>
      </c>
      <c r="L11" s="119" t="s">
        <v>6457</v>
      </c>
      <c r="M11" s="56"/>
      <c r="N11" s="56"/>
      <c r="O11" s="56"/>
      <c r="P11" s="12"/>
      <c r="Q11" s="12"/>
    </row>
    <row r="12">
      <c r="A12" s="110">
        <v>1989.0</v>
      </c>
      <c r="B12" s="56" t="s">
        <v>6456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59</v>
      </c>
      <c r="J12" s="56" t="s">
        <v>60</v>
      </c>
      <c r="K12" s="110">
        <v>0.0</v>
      </c>
      <c r="L12" s="119" t="s">
        <v>6457</v>
      </c>
      <c r="M12" s="56"/>
      <c r="N12" s="56"/>
      <c r="O12" s="56"/>
      <c r="P12" s="12"/>
      <c r="Q12" s="12"/>
    </row>
    <row r="13">
      <c r="A13" s="110">
        <v>1989.0</v>
      </c>
      <c r="B13" s="56" t="s">
        <v>6456</v>
      </c>
      <c r="C13" s="56" t="s">
        <v>125</v>
      </c>
      <c r="D13" s="56"/>
      <c r="E13" s="56"/>
      <c r="F13" s="56" t="s">
        <v>29</v>
      </c>
      <c r="G13" s="56" t="s">
        <v>32</v>
      </c>
      <c r="H13" s="56"/>
      <c r="I13" s="56" t="s">
        <v>59</v>
      </c>
      <c r="J13" s="56"/>
      <c r="K13" s="110">
        <v>42.0</v>
      </c>
      <c r="L13" s="119" t="s">
        <v>6457</v>
      </c>
      <c r="M13" s="62">
        <v>1.0</v>
      </c>
      <c r="N13" s="56"/>
      <c r="O13" s="56"/>
      <c r="P13" s="12"/>
      <c r="Q13" s="12"/>
    </row>
    <row r="14">
      <c r="A14" s="110">
        <v>1989.0</v>
      </c>
      <c r="B14" s="56" t="s">
        <v>6456</v>
      </c>
      <c r="C14" s="56" t="s">
        <v>125</v>
      </c>
      <c r="D14" s="56"/>
      <c r="E14" s="56"/>
      <c r="F14" s="56" t="s">
        <v>162</v>
      </c>
      <c r="G14" s="56" t="s">
        <v>63</v>
      </c>
      <c r="H14" s="56"/>
      <c r="I14" s="56" t="s">
        <v>1196</v>
      </c>
      <c r="J14" s="56" t="s">
        <v>6459</v>
      </c>
      <c r="K14" s="116">
        <v>0.0</v>
      </c>
      <c r="L14" s="119" t="s">
        <v>6457</v>
      </c>
      <c r="M14" s="56"/>
      <c r="N14" s="56"/>
      <c r="O14" s="56"/>
      <c r="P14" s="12"/>
      <c r="Q14" s="12"/>
    </row>
    <row r="15">
      <c r="A15" s="110">
        <v>1989.0</v>
      </c>
      <c r="B15" s="56" t="s">
        <v>6456</v>
      </c>
      <c r="C15" s="56" t="s">
        <v>125</v>
      </c>
      <c r="D15" s="56"/>
      <c r="E15" s="56"/>
      <c r="F15" s="56" t="s">
        <v>162</v>
      </c>
      <c r="G15" s="56" t="s">
        <v>63</v>
      </c>
      <c r="H15" s="56" t="s">
        <v>163</v>
      </c>
      <c r="I15" s="56"/>
      <c r="J15" s="56" t="s">
        <v>1621</v>
      </c>
      <c r="K15" s="110" t="s">
        <v>156</v>
      </c>
      <c r="L15" s="119" t="s">
        <v>6457</v>
      </c>
      <c r="M15" s="56"/>
      <c r="N15" s="62" t="s">
        <v>3934</v>
      </c>
      <c r="O15" s="56"/>
      <c r="P15" s="12"/>
      <c r="Q15" s="12"/>
    </row>
    <row r="16">
      <c r="A16" s="110">
        <v>1989.0</v>
      </c>
      <c r="B16" s="56" t="s">
        <v>6456</v>
      </c>
      <c r="C16" s="56" t="s">
        <v>125</v>
      </c>
      <c r="D16" s="56"/>
      <c r="E16" s="56"/>
      <c r="F16" s="56" t="s">
        <v>162</v>
      </c>
      <c r="G16" s="56" t="s">
        <v>66</v>
      </c>
      <c r="H16" s="56"/>
      <c r="I16" s="56" t="s">
        <v>56</v>
      </c>
      <c r="J16" s="56" t="s">
        <v>69</v>
      </c>
      <c r="K16" s="116">
        <v>0.0</v>
      </c>
      <c r="L16" s="119" t="s">
        <v>6457</v>
      </c>
      <c r="M16" s="56"/>
      <c r="N16" s="56"/>
      <c r="O16" s="56"/>
      <c r="P16" s="12"/>
      <c r="Q16" s="12"/>
    </row>
    <row r="17">
      <c r="A17" s="110">
        <v>1989.0</v>
      </c>
      <c r="B17" s="56" t="s">
        <v>6456</v>
      </c>
      <c r="C17" s="56" t="s">
        <v>125</v>
      </c>
      <c r="D17" s="56"/>
      <c r="E17" s="56"/>
      <c r="F17" s="56" t="s">
        <v>162</v>
      </c>
      <c r="G17" s="56" t="s">
        <v>168</v>
      </c>
      <c r="H17" s="56"/>
      <c r="I17" s="56" t="s">
        <v>67</v>
      </c>
      <c r="J17" s="56" t="s">
        <v>6460</v>
      </c>
      <c r="K17" s="116">
        <v>0.0</v>
      </c>
      <c r="L17" s="119" t="s">
        <v>6457</v>
      </c>
      <c r="M17" s="56"/>
      <c r="N17" s="56"/>
      <c r="O17" s="56"/>
      <c r="P17" s="12"/>
      <c r="Q17" s="12"/>
    </row>
    <row r="18">
      <c r="A18" s="110">
        <v>1989.0</v>
      </c>
      <c r="B18" s="56" t="s">
        <v>6456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38</v>
      </c>
      <c r="J18" s="56" t="s">
        <v>39</v>
      </c>
      <c r="K18" s="116">
        <v>0.0</v>
      </c>
      <c r="L18" s="119" t="s">
        <v>6457</v>
      </c>
      <c r="M18" s="56"/>
      <c r="N18" s="56"/>
      <c r="O18" s="56"/>
      <c r="P18" s="12"/>
      <c r="Q18" s="12"/>
    </row>
    <row r="19">
      <c r="A19" s="110">
        <v>1989.0</v>
      </c>
      <c r="B19" s="56" t="s">
        <v>6456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38</v>
      </c>
      <c r="J19" s="56" t="s">
        <v>6461</v>
      </c>
      <c r="K19" s="116">
        <v>24.0</v>
      </c>
      <c r="L19" s="119" t="s">
        <v>6457</v>
      </c>
      <c r="M19" s="56"/>
      <c r="N19" s="56"/>
      <c r="O19" s="56"/>
      <c r="P19" s="12"/>
      <c r="Q19" s="12"/>
    </row>
    <row r="20">
      <c r="A20" s="110">
        <v>1989.0</v>
      </c>
      <c r="B20" s="56" t="s">
        <v>6456</v>
      </c>
      <c r="C20" s="56" t="s">
        <v>125</v>
      </c>
      <c r="D20" s="56"/>
      <c r="E20" s="56"/>
      <c r="F20" s="56" t="s">
        <v>29</v>
      </c>
      <c r="G20" s="56" t="s">
        <v>70</v>
      </c>
      <c r="H20" s="56"/>
      <c r="I20" s="56" t="s">
        <v>79</v>
      </c>
      <c r="J20" s="56" t="s">
        <v>2864</v>
      </c>
      <c r="K20" s="116">
        <v>0.0</v>
      </c>
      <c r="L20" s="119" t="s">
        <v>6457</v>
      </c>
      <c r="M20" s="56"/>
      <c r="N20" s="56"/>
      <c r="O20" s="56"/>
      <c r="P20" s="12"/>
      <c r="Q20" s="12"/>
    </row>
    <row r="21">
      <c r="A21" s="110">
        <v>1989.0</v>
      </c>
      <c r="B21" s="56" t="s">
        <v>6456</v>
      </c>
      <c r="C21" s="56" t="s">
        <v>125</v>
      </c>
      <c r="D21" s="56"/>
      <c r="E21" s="56"/>
      <c r="F21" s="56" t="s">
        <v>29</v>
      </c>
      <c r="G21" s="56" t="s">
        <v>70</v>
      </c>
      <c r="H21" s="56"/>
      <c r="I21" s="56" t="s">
        <v>79</v>
      </c>
      <c r="J21" s="56" t="s">
        <v>2865</v>
      </c>
      <c r="K21" s="110">
        <v>345.0</v>
      </c>
      <c r="L21" s="119" t="s">
        <v>6457</v>
      </c>
      <c r="M21" s="56"/>
      <c r="N21" s="56"/>
      <c r="O21" s="56"/>
      <c r="P21" s="12"/>
      <c r="Q21" s="12"/>
    </row>
    <row r="22">
      <c r="A22" s="110">
        <v>1989.0</v>
      </c>
      <c r="B22" s="56" t="s">
        <v>6456</v>
      </c>
      <c r="C22" s="56" t="s">
        <v>125</v>
      </c>
      <c r="D22" s="56"/>
      <c r="E22" s="56"/>
      <c r="F22" s="56" t="s">
        <v>29</v>
      </c>
      <c r="G22" s="56" t="s">
        <v>70</v>
      </c>
      <c r="H22" s="56"/>
      <c r="I22" s="56" t="s">
        <v>33</v>
      </c>
      <c r="J22" s="56" t="s">
        <v>6039</v>
      </c>
      <c r="K22" s="116">
        <v>84.0</v>
      </c>
      <c r="L22" s="119" t="s">
        <v>6457</v>
      </c>
      <c r="M22" s="56"/>
      <c r="N22" s="56"/>
      <c r="O22" s="56"/>
      <c r="P22" s="12"/>
      <c r="Q22" s="12"/>
    </row>
    <row r="23">
      <c r="A23" s="110">
        <v>1989.0</v>
      </c>
      <c r="B23" s="56" t="s">
        <v>6456</v>
      </c>
      <c r="C23" s="56" t="s">
        <v>125</v>
      </c>
      <c r="D23" s="56"/>
      <c r="E23" s="56"/>
      <c r="F23" s="56" t="s">
        <v>119</v>
      </c>
      <c r="G23" s="56" t="s">
        <v>63</v>
      </c>
      <c r="H23" s="56" t="s">
        <v>120</v>
      </c>
      <c r="I23" s="56" t="s">
        <v>121</v>
      </c>
      <c r="J23" s="56" t="s">
        <v>6462</v>
      </c>
      <c r="K23" s="116">
        <v>0.0</v>
      </c>
      <c r="L23" s="119" t="s">
        <v>6457</v>
      </c>
      <c r="M23" s="56"/>
      <c r="N23" s="56"/>
      <c r="O23" s="56"/>
      <c r="P23" s="12"/>
      <c r="Q23" s="12"/>
    </row>
    <row r="24">
      <c r="A24" s="110">
        <v>1989.0</v>
      </c>
      <c r="B24" s="56" t="s">
        <v>6456</v>
      </c>
      <c r="C24" s="56" t="s">
        <v>125</v>
      </c>
      <c r="D24" s="56"/>
      <c r="E24" s="56"/>
      <c r="F24" s="120" t="s">
        <v>119</v>
      </c>
      <c r="G24" s="56" t="s">
        <v>63</v>
      </c>
      <c r="H24" s="56" t="s">
        <v>120</v>
      </c>
      <c r="I24" s="56" t="s">
        <v>121</v>
      </c>
      <c r="J24" s="56" t="s">
        <v>6463</v>
      </c>
      <c r="K24" s="116">
        <v>500.0</v>
      </c>
      <c r="L24" s="119" t="s">
        <v>6457</v>
      </c>
      <c r="M24" s="56"/>
      <c r="N24" s="56"/>
      <c r="O24" s="56"/>
      <c r="P24" s="12"/>
      <c r="Q24" s="12"/>
    </row>
    <row r="25">
      <c r="A25" s="110">
        <v>1989.0</v>
      </c>
      <c r="B25" s="56" t="s">
        <v>6456</v>
      </c>
      <c r="C25" s="56" t="s">
        <v>219</v>
      </c>
      <c r="D25" s="56"/>
      <c r="E25" s="120"/>
      <c r="F25" s="111" t="s">
        <v>247</v>
      </c>
      <c r="G25" s="56"/>
      <c r="H25" s="56" t="s">
        <v>743</v>
      </c>
      <c r="I25" s="56"/>
      <c r="J25" s="56" t="s">
        <v>1636</v>
      </c>
      <c r="K25" s="116">
        <v>0.0</v>
      </c>
      <c r="L25" s="119" t="s">
        <v>6464</v>
      </c>
      <c r="M25" s="56"/>
      <c r="N25" s="56"/>
      <c r="O25" s="56"/>
      <c r="P25" s="12"/>
      <c r="Q25" s="12"/>
    </row>
    <row r="26">
      <c r="A26" s="110">
        <v>1989.0</v>
      </c>
      <c r="B26" s="56" t="s">
        <v>6456</v>
      </c>
      <c r="C26" s="56" t="s">
        <v>219</v>
      </c>
      <c r="D26" s="56"/>
      <c r="E26" s="120"/>
      <c r="F26" s="111" t="s">
        <v>247</v>
      </c>
      <c r="G26" s="56"/>
      <c r="H26" s="56" t="s">
        <v>743</v>
      </c>
      <c r="I26" s="56"/>
      <c r="J26" s="56" t="s">
        <v>6465</v>
      </c>
      <c r="K26" s="116">
        <v>0.0</v>
      </c>
      <c r="L26" s="119" t="s">
        <v>6464</v>
      </c>
      <c r="M26" s="56"/>
      <c r="N26" s="56"/>
      <c r="O26" s="56"/>
      <c r="P26" s="12"/>
      <c r="Q26" s="12"/>
    </row>
    <row r="27">
      <c r="A27" s="110">
        <v>1989.0</v>
      </c>
      <c r="B27" s="56" t="s">
        <v>6456</v>
      </c>
      <c r="C27" s="56" t="s">
        <v>219</v>
      </c>
      <c r="D27" s="56"/>
      <c r="E27" s="120"/>
      <c r="F27" s="111" t="s">
        <v>247</v>
      </c>
      <c r="G27" s="56"/>
      <c r="H27" s="56" t="s">
        <v>743</v>
      </c>
      <c r="I27" s="56"/>
      <c r="J27" s="56" t="s">
        <v>882</v>
      </c>
      <c r="K27" s="116">
        <v>8.0</v>
      </c>
      <c r="L27" s="119" t="s">
        <v>6464</v>
      </c>
      <c r="M27" s="56"/>
      <c r="N27" s="56"/>
      <c r="O27" s="56"/>
      <c r="P27" s="12"/>
      <c r="Q27" s="12"/>
    </row>
    <row r="28">
      <c r="A28" s="110">
        <v>1989.0</v>
      </c>
      <c r="B28" s="56" t="s">
        <v>6456</v>
      </c>
      <c r="C28" s="56" t="s">
        <v>219</v>
      </c>
      <c r="D28" s="56"/>
      <c r="E28" s="120"/>
      <c r="F28" s="111" t="s">
        <v>247</v>
      </c>
      <c r="G28" s="56"/>
      <c r="H28" s="56" t="s">
        <v>743</v>
      </c>
      <c r="I28" s="56"/>
      <c r="J28" s="56" t="s">
        <v>6466</v>
      </c>
      <c r="K28" s="110">
        <v>6.0</v>
      </c>
      <c r="L28" s="119" t="s">
        <v>6464</v>
      </c>
      <c r="M28" s="56"/>
      <c r="N28" s="56"/>
      <c r="O28" s="56"/>
      <c r="P28" s="12"/>
      <c r="Q28" s="12"/>
    </row>
    <row r="29">
      <c r="A29" s="110">
        <v>1989.0</v>
      </c>
      <c r="B29" s="56" t="s">
        <v>6456</v>
      </c>
      <c r="C29" s="56" t="s">
        <v>219</v>
      </c>
      <c r="D29" s="56"/>
      <c r="E29" s="120"/>
      <c r="F29" s="111" t="s">
        <v>247</v>
      </c>
      <c r="G29" s="56"/>
      <c r="H29" s="56" t="s">
        <v>743</v>
      </c>
      <c r="I29" s="56"/>
      <c r="J29" s="56" t="s">
        <v>535</v>
      </c>
      <c r="K29" s="116">
        <v>4.0</v>
      </c>
      <c r="L29" s="119" t="s">
        <v>6464</v>
      </c>
      <c r="M29" s="56"/>
      <c r="N29" s="56"/>
      <c r="O29" s="56"/>
      <c r="P29" s="12"/>
      <c r="Q29" s="12"/>
    </row>
    <row r="30">
      <c r="A30" s="110">
        <v>1989.0</v>
      </c>
      <c r="B30" s="56" t="s">
        <v>6456</v>
      </c>
      <c r="C30" s="56" t="s">
        <v>219</v>
      </c>
      <c r="D30" s="56"/>
      <c r="E30" s="56"/>
      <c r="F30" s="56" t="s">
        <v>537</v>
      </c>
      <c r="G30" s="56" t="s">
        <v>538</v>
      </c>
      <c r="H30" s="56" t="s">
        <v>747</v>
      </c>
      <c r="I30" s="56"/>
      <c r="J30" s="56" t="s">
        <v>1641</v>
      </c>
      <c r="K30" s="116">
        <v>0.0</v>
      </c>
      <c r="L30" s="119" t="s">
        <v>6464</v>
      </c>
      <c r="M30" s="56"/>
      <c r="N30" s="56"/>
      <c r="O30" s="56"/>
      <c r="P30" s="12"/>
      <c r="Q30" s="12"/>
    </row>
    <row r="31">
      <c r="A31" s="110">
        <v>1989.0</v>
      </c>
      <c r="B31" s="56" t="s">
        <v>6456</v>
      </c>
      <c r="C31" s="56" t="s">
        <v>219</v>
      </c>
      <c r="D31" s="56"/>
      <c r="E31" s="56"/>
      <c r="F31" s="56" t="s">
        <v>537</v>
      </c>
      <c r="G31" s="56" t="s">
        <v>538</v>
      </c>
      <c r="H31" s="56" t="s">
        <v>747</v>
      </c>
      <c r="I31" s="56"/>
      <c r="J31" s="56" t="s">
        <v>2928</v>
      </c>
      <c r="K31" s="116">
        <v>4.0</v>
      </c>
      <c r="L31" s="119" t="s">
        <v>6464</v>
      </c>
      <c r="M31" s="56"/>
      <c r="N31" s="56"/>
      <c r="O31" s="56"/>
      <c r="P31" s="12"/>
      <c r="Q31" s="12"/>
    </row>
    <row r="32">
      <c r="A32" s="110">
        <v>1989.0</v>
      </c>
      <c r="B32" s="56" t="s">
        <v>6456</v>
      </c>
      <c r="C32" s="56" t="s">
        <v>219</v>
      </c>
      <c r="D32" s="56"/>
      <c r="E32" s="56"/>
      <c r="F32" s="56" t="s">
        <v>537</v>
      </c>
      <c r="G32" s="56" t="s">
        <v>538</v>
      </c>
      <c r="H32" s="56" t="s">
        <v>695</v>
      </c>
      <c r="I32" s="56"/>
      <c r="J32" s="56" t="s">
        <v>6467</v>
      </c>
      <c r="K32" s="116">
        <v>0.0</v>
      </c>
      <c r="L32" s="119" t="s">
        <v>6464</v>
      </c>
      <c r="M32" s="56"/>
      <c r="N32" s="56"/>
      <c r="O32" s="56"/>
      <c r="P32" s="12"/>
      <c r="Q32" s="12"/>
    </row>
    <row r="33">
      <c r="A33" s="110">
        <v>1989.0</v>
      </c>
      <c r="B33" s="56" t="s">
        <v>6456</v>
      </c>
      <c r="C33" s="56" t="s">
        <v>219</v>
      </c>
      <c r="D33" s="56"/>
      <c r="E33" s="56"/>
      <c r="F33" s="56" t="s">
        <v>537</v>
      </c>
      <c r="G33" s="56" t="s">
        <v>538</v>
      </c>
      <c r="H33" s="56" t="s">
        <v>695</v>
      </c>
      <c r="I33" s="56"/>
      <c r="J33" s="56" t="s">
        <v>6468</v>
      </c>
      <c r="K33" s="116">
        <v>4.0</v>
      </c>
      <c r="L33" s="119" t="s">
        <v>6464</v>
      </c>
      <c r="M33" s="56"/>
      <c r="N33" s="56"/>
      <c r="O33" s="56"/>
      <c r="P33" s="12"/>
      <c r="Q33" s="12"/>
    </row>
    <row r="34">
      <c r="A34" s="110">
        <v>1989.0</v>
      </c>
      <c r="B34" s="56" t="s">
        <v>6456</v>
      </c>
      <c r="C34" s="56" t="s">
        <v>83</v>
      </c>
      <c r="D34" s="56"/>
      <c r="E34" s="56"/>
      <c r="F34" s="56" t="s">
        <v>84</v>
      </c>
      <c r="G34" s="56"/>
      <c r="H34" s="56" t="s">
        <v>1591</v>
      </c>
      <c r="I34" s="56"/>
      <c r="J34" s="56" t="s">
        <v>1594</v>
      </c>
      <c r="K34" s="116">
        <v>6.0</v>
      </c>
      <c r="L34" s="119" t="s">
        <v>6469</v>
      </c>
      <c r="M34" s="56"/>
      <c r="N34" s="56" t="s">
        <v>6470</v>
      </c>
      <c r="O34" s="56"/>
      <c r="P34" s="12"/>
      <c r="Q34" s="12"/>
    </row>
    <row r="35">
      <c r="A35" s="110">
        <v>1989.0</v>
      </c>
      <c r="B35" s="56" t="s">
        <v>6456</v>
      </c>
      <c r="C35" s="56" t="s">
        <v>83</v>
      </c>
      <c r="D35" s="56"/>
      <c r="E35" s="56"/>
      <c r="F35" s="56" t="s">
        <v>84</v>
      </c>
      <c r="G35" s="56"/>
      <c r="H35" s="56" t="s">
        <v>1591</v>
      </c>
      <c r="I35" s="56"/>
      <c r="J35" s="56" t="s">
        <v>6024</v>
      </c>
      <c r="K35" s="110">
        <v>0.0</v>
      </c>
      <c r="L35" s="119" t="s">
        <v>6469</v>
      </c>
      <c r="M35" s="56"/>
      <c r="N35" s="56" t="s">
        <v>6470</v>
      </c>
      <c r="O35" s="56"/>
      <c r="P35" s="12"/>
      <c r="Q35" s="12"/>
    </row>
    <row r="36">
      <c r="A36" s="110">
        <v>1989.0</v>
      </c>
      <c r="B36" s="56" t="s">
        <v>6456</v>
      </c>
      <c r="C36" s="56" t="s">
        <v>83</v>
      </c>
      <c r="D36" s="56"/>
      <c r="E36" s="56"/>
      <c r="F36" s="56" t="s">
        <v>84</v>
      </c>
      <c r="G36" s="56"/>
      <c r="H36" s="56" t="s">
        <v>1591</v>
      </c>
      <c r="I36" s="56"/>
      <c r="J36" s="62" t="s">
        <v>6471</v>
      </c>
      <c r="K36" s="110">
        <v>6.0</v>
      </c>
      <c r="L36" s="119" t="s">
        <v>6469</v>
      </c>
      <c r="M36" s="62">
        <v>1.0</v>
      </c>
      <c r="N36" s="56" t="s">
        <v>6470</v>
      </c>
      <c r="O36" s="56"/>
      <c r="P36" s="12"/>
      <c r="Q36" s="12"/>
    </row>
    <row r="37">
      <c r="A37" s="110">
        <v>1989.0</v>
      </c>
      <c r="B37" s="56" t="s">
        <v>6456</v>
      </c>
      <c r="C37" s="56" t="s">
        <v>83</v>
      </c>
      <c r="D37" s="56"/>
      <c r="E37" s="56"/>
      <c r="F37" s="56" t="s">
        <v>84</v>
      </c>
      <c r="G37" s="56"/>
      <c r="H37" s="56" t="s">
        <v>1591</v>
      </c>
      <c r="I37" s="56"/>
      <c r="J37" s="56" t="s">
        <v>6472</v>
      </c>
      <c r="K37" s="110">
        <v>4.0</v>
      </c>
      <c r="L37" s="119" t="s">
        <v>6469</v>
      </c>
      <c r="M37" s="56"/>
      <c r="N37" s="56"/>
      <c r="O37" s="56"/>
      <c r="P37" s="12"/>
      <c r="Q37" s="12"/>
    </row>
    <row r="38">
      <c r="A38" s="110">
        <v>1989.0</v>
      </c>
      <c r="B38" s="56" t="s">
        <v>6456</v>
      </c>
      <c r="C38" s="56" t="s">
        <v>83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705</v>
      </c>
      <c r="K38" s="116">
        <v>0.0</v>
      </c>
      <c r="L38" s="119" t="s">
        <v>6469</v>
      </c>
      <c r="M38" s="56"/>
      <c r="N38" s="56"/>
      <c r="O38" s="56"/>
      <c r="P38" s="12"/>
      <c r="Q38" s="12"/>
    </row>
    <row r="39">
      <c r="A39" s="110">
        <v>1989.0</v>
      </c>
      <c r="B39" s="56" t="s">
        <v>6456</v>
      </c>
      <c r="C39" s="56" t="s">
        <v>83</v>
      </c>
      <c r="D39" s="56"/>
      <c r="E39" s="56"/>
      <c r="F39" s="56" t="s">
        <v>84</v>
      </c>
      <c r="G39" s="56"/>
      <c r="H39" s="56" t="s">
        <v>1361</v>
      </c>
      <c r="I39" s="56"/>
      <c r="J39" s="56" t="s">
        <v>6473</v>
      </c>
      <c r="K39" s="110">
        <v>8.0</v>
      </c>
      <c r="L39" s="119" t="s">
        <v>6469</v>
      </c>
      <c r="M39" s="56"/>
      <c r="N39" s="56"/>
      <c r="O39" s="56"/>
      <c r="P39" s="12"/>
      <c r="Q39" s="12"/>
    </row>
    <row r="40">
      <c r="A40" s="110">
        <v>1989.0</v>
      </c>
      <c r="B40" s="56" t="s">
        <v>6456</v>
      </c>
      <c r="C40" s="56" t="s">
        <v>83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1651</v>
      </c>
      <c r="K40" s="116">
        <v>0.0</v>
      </c>
      <c r="L40" s="119" t="s">
        <v>6469</v>
      </c>
      <c r="M40" s="56"/>
      <c r="N40" s="56"/>
      <c r="O40" s="56"/>
      <c r="P40" s="12"/>
      <c r="Q40" s="12"/>
    </row>
    <row r="41">
      <c r="A41" s="110">
        <v>1989.0</v>
      </c>
      <c r="B41" s="56" t="s">
        <v>6456</v>
      </c>
      <c r="C41" s="56" t="s">
        <v>83</v>
      </c>
      <c r="D41" s="56"/>
      <c r="E41" s="56"/>
      <c r="F41" s="56" t="s">
        <v>84</v>
      </c>
      <c r="G41" s="56"/>
      <c r="H41" s="56" t="s">
        <v>101</v>
      </c>
      <c r="I41" s="56"/>
      <c r="J41" s="56" t="s">
        <v>6474</v>
      </c>
      <c r="K41" s="116">
        <v>6.0</v>
      </c>
      <c r="L41" s="119" t="s">
        <v>6469</v>
      </c>
      <c r="M41" s="56"/>
      <c r="N41" s="56"/>
      <c r="O41" s="56"/>
      <c r="P41" s="12"/>
      <c r="Q41" s="12"/>
    </row>
    <row r="42">
      <c r="A42" s="110">
        <v>1989.0</v>
      </c>
      <c r="B42" s="56" t="s">
        <v>6456</v>
      </c>
      <c r="C42" s="56" t="s">
        <v>83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636</v>
      </c>
      <c r="K42" s="116">
        <v>2.0</v>
      </c>
      <c r="L42" s="119" t="s">
        <v>6469</v>
      </c>
      <c r="M42" s="56"/>
      <c r="N42" s="56"/>
      <c r="O42" s="56"/>
      <c r="P42" s="12"/>
      <c r="Q42" s="12"/>
    </row>
    <row r="43">
      <c r="A43" s="110">
        <v>1989.0</v>
      </c>
      <c r="B43" s="56" t="s">
        <v>6456</v>
      </c>
      <c r="C43" s="56" t="s">
        <v>83</v>
      </c>
      <c r="D43" s="56"/>
      <c r="E43" s="56"/>
      <c r="F43" s="56" t="s">
        <v>84</v>
      </c>
      <c r="G43" s="56"/>
      <c r="H43" s="56" t="s">
        <v>109</v>
      </c>
      <c r="I43" s="56"/>
      <c r="J43" s="56" t="s">
        <v>705</v>
      </c>
      <c r="K43" s="116">
        <v>0.0</v>
      </c>
      <c r="L43" s="119" t="s">
        <v>6469</v>
      </c>
      <c r="M43" s="56"/>
      <c r="N43" s="56"/>
      <c r="O43" s="56"/>
      <c r="P43" s="12"/>
      <c r="Q43" s="12"/>
    </row>
    <row r="44">
      <c r="A44" s="110">
        <v>1989.0</v>
      </c>
      <c r="B44" s="56" t="s">
        <v>6456</v>
      </c>
      <c r="C44" s="56" t="s">
        <v>83</v>
      </c>
      <c r="D44" s="56"/>
      <c r="E44" s="56"/>
      <c r="F44" s="56" t="s">
        <v>84</v>
      </c>
      <c r="G44" s="56"/>
      <c r="H44" s="56" t="s">
        <v>109</v>
      </c>
      <c r="I44" s="56"/>
      <c r="J44" s="56" t="s">
        <v>6475</v>
      </c>
      <c r="K44" s="110">
        <v>0.0</v>
      </c>
      <c r="L44" s="119" t="s">
        <v>6469</v>
      </c>
      <c r="M44" s="56"/>
      <c r="N44" s="56"/>
      <c r="O44" s="56"/>
      <c r="P44" s="12"/>
      <c r="Q44" s="12"/>
    </row>
    <row r="45">
      <c r="A45" s="110">
        <v>1989.0</v>
      </c>
      <c r="B45" s="56" t="s">
        <v>6456</v>
      </c>
      <c r="C45" s="56" t="s">
        <v>83</v>
      </c>
      <c r="D45" s="56"/>
      <c r="E45" s="56"/>
      <c r="F45" s="56" t="s">
        <v>84</v>
      </c>
      <c r="G45" s="56"/>
      <c r="H45" s="56" t="s">
        <v>109</v>
      </c>
      <c r="I45" s="56"/>
      <c r="J45" s="56" t="s">
        <v>1359</v>
      </c>
      <c r="K45" s="110">
        <v>0.0</v>
      </c>
      <c r="L45" s="119" t="s">
        <v>6469</v>
      </c>
      <c r="M45" s="56"/>
      <c r="N45" s="56"/>
      <c r="O45" s="56"/>
      <c r="P45" s="12"/>
      <c r="Q45" s="12"/>
    </row>
    <row r="46">
      <c r="A46" s="110">
        <v>1989.0</v>
      </c>
      <c r="B46" s="56" t="s">
        <v>6456</v>
      </c>
      <c r="C46" s="56" t="s">
        <v>83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1493</v>
      </c>
      <c r="K46" s="116">
        <v>0.0</v>
      </c>
      <c r="L46" s="119" t="s">
        <v>6469</v>
      </c>
      <c r="M46" s="56"/>
      <c r="N46" s="56"/>
      <c r="O46" s="56"/>
      <c r="P46" s="12"/>
      <c r="Q46" s="12"/>
    </row>
    <row r="47">
      <c r="A47" s="110">
        <v>1989.0</v>
      </c>
      <c r="B47" s="56" t="s">
        <v>6456</v>
      </c>
      <c r="C47" s="56" t="s">
        <v>83</v>
      </c>
      <c r="D47" s="56"/>
      <c r="E47" s="56"/>
      <c r="F47" s="56" t="s">
        <v>84</v>
      </c>
      <c r="G47" s="56"/>
      <c r="H47" s="56" t="s">
        <v>109</v>
      </c>
      <c r="I47" s="56"/>
      <c r="J47" s="56" t="s">
        <v>2783</v>
      </c>
      <c r="K47" s="110">
        <v>0.0</v>
      </c>
      <c r="L47" s="119" t="s">
        <v>6469</v>
      </c>
      <c r="M47" s="56"/>
      <c r="N47" s="56"/>
      <c r="O47" s="56"/>
      <c r="P47" s="12"/>
      <c r="Q47" s="12"/>
    </row>
    <row r="48">
      <c r="A48" s="110">
        <v>1989.0</v>
      </c>
      <c r="B48" s="56" t="s">
        <v>6456</v>
      </c>
      <c r="C48" s="56" t="s">
        <v>83</v>
      </c>
      <c r="D48" s="56"/>
      <c r="E48" s="56"/>
      <c r="F48" s="56" t="s">
        <v>84</v>
      </c>
      <c r="G48" s="56"/>
      <c r="H48" s="56" t="s">
        <v>1361</v>
      </c>
      <c r="I48" s="56"/>
      <c r="J48" s="56" t="s">
        <v>6475</v>
      </c>
      <c r="K48" s="116">
        <v>1.0</v>
      </c>
      <c r="L48" s="119" t="s">
        <v>6469</v>
      </c>
      <c r="M48" s="56"/>
      <c r="N48" s="56"/>
      <c r="O48" s="56"/>
      <c r="P48" s="12"/>
      <c r="Q48" s="12"/>
    </row>
    <row r="49">
      <c r="A49" s="110">
        <v>1989.0</v>
      </c>
      <c r="B49" s="56" t="s">
        <v>6456</v>
      </c>
      <c r="C49" s="56" t="s">
        <v>83</v>
      </c>
      <c r="D49" s="56"/>
      <c r="E49" s="56"/>
      <c r="F49" s="56" t="s">
        <v>84</v>
      </c>
      <c r="G49" s="56"/>
      <c r="H49" s="56" t="s">
        <v>1361</v>
      </c>
      <c r="I49" s="56"/>
      <c r="J49" s="56" t="s">
        <v>1359</v>
      </c>
      <c r="K49" s="110">
        <v>2.0</v>
      </c>
      <c r="L49" s="119" t="s">
        <v>6469</v>
      </c>
      <c r="M49" s="56"/>
      <c r="N49" s="56"/>
      <c r="O49" s="56"/>
      <c r="P49" s="12"/>
      <c r="Q49" s="12"/>
    </row>
    <row r="50">
      <c r="A50" s="110">
        <v>1989.0</v>
      </c>
      <c r="B50" s="56" t="s">
        <v>6456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1493</v>
      </c>
      <c r="K50" s="110">
        <v>0.0</v>
      </c>
      <c r="L50" s="119" t="s">
        <v>6469</v>
      </c>
      <c r="M50" s="56"/>
      <c r="N50" s="56"/>
      <c r="O50" s="56"/>
      <c r="P50" s="12"/>
      <c r="Q50" s="12"/>
    </row>
    <row r="51">
      <c r="A51" s="110">
        <v>1989.0</v>
      </c>
      <c r="B51" s="56" t="s">
        <v>6456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62" t="s">
        <v>1408</v>
      </c>
      <c r="K51" s="110">
        <v>7.0</v>
      </c>
      <c r="L51" s="119" t="s">
        <v>6469</v>
      </c>
      <c r="M51" s="62">
        <v>1.0</v>
      </c>
      <c r="N51" s="56"/>
      <c r="O51" s="56"/>
      <c r="P51" s="12"/>
      <c r="Q51" s="12"/>
    </row>
    <row r="52">
      <c r="A52" s="110">
        <v>1989.0</v>
      </c>
      <c r="B52" s="56" t="s">
        <v>6456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62" t="s">
        <v>2783</v>
      </c>
      <c r="K52" s="110">
        <v>3.0</v>
      </c>
      <c r="L52" s="119" t="s">
        <v>6469</v>
      </c>
      <c r="M52" s="62">
        <v>1.0</v>
      </c>
      <c r="N52" s="56"/>
      <c r="O52" s="56"/>
      <c r="P52" s="12"/>
      <c r="Q52" s="12"/>
    </row>
    <row r="53">
      <c r="A53" s="110">
        <v>1989.0</v>
      </c>
      <c r="B53" s="56" t="s">
        <v>6456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-185.0</v>
      </c>
      <c r="K53" s="110">
        <v>0.0</v>
      </c>
      <c r="L53" s="119" t="s">
        <v>6469</v>
      </c>
      <c r="M53" s="56"/>
      <c r="N53" s="56"/>
      <c r="O53" s="56"/>
      <c r="P53" s="12"/>
      <c r="Q53" s="12"/>
    </row>
    <row r="54">
      <c r="A54" s="110">
        <v>1989.0</v>
      </c>
      <c r="B54" s="56" t="s">
        <v>6456</v>
      </c>
      <c r="C54" s="56" t="s">
        <v>83</v>
      </c>
      <c r="D54" s="56"/>
      <c r="E54" s="56"/>
      <c r="F54" s="56" t="s">
        <v>94</v>
      </c>
      <c r="G54" s="56"/>
      <c r="H54" s="56" t="s">
        <v>1361</v>
      </c>
      <c r="I54" s="56"/>
      <c r="J54" s="56" t="s">
        <v>1164</v>
      </c>
      <c r="K54" s="110">
        <v>4.0</v>
      </c>
      <c r="L54" s="119" t="s">
        <v>6469</v>
      </c>
      <c r="M54" s="56"/>
      <c r="N54" s="56"/>
      <c r="O54" s="56"/>
      <c r="P54" s="12"/>
      <c r="Q54" s="12"/>
    </row>
    <row r="55">
      <c r="A55" s="110">
        <v>1989.0</v>
      </c>
      <c r="B55" s="56" t="s">
        <v>6456</v>
      </c>
      <c r="C55" s="56" t="s">
        <v>83</v>
      </c>
      <c r="D55" s="56"/>
      <c r="E55" s="56"/>
      <c r="F55" s="56" t="s">
        <v>94</v>
      </c>
      <c r="G55" s="56"/>
      <c r="H55" s="56" t="s">
        <v>1361</v>
      </c>
      <c r="I55" s="56"/>
      <c r="J55" s="56" t="s">
        <v>647</v>
      </c>
      <c r="K55" s="116">
        <v>2.0</v>
      </c>
      <c r="L55" s="119" t="s">
        <v>6469</v>
      </c>
      <c r="M55" s="56"/>
      <c r="N55" s="56"/>
      <c r="O55" s="56"/>
      <c r="P55" s="12"/>
      <c r="Q55" s="12"/>
    </row>
    <row r="56">
      <c r="A56" s="110">
        <v>1989.0</v>
      </c>
      <c r="B56" s="56" t="s">
        <v>6456</v>
      </c>
      <c r="C56" s="56" t="s">
        <v>83</v>
      </c>
      <c r="D56" s="56"/>
      <c r="E56" s="56"/>
      <c r="F56" s="56" t="s">
        <v>84</v>
      </c>
      <c r="G56" s="56"/>
      <c r="H56" s="56" t="s">
        <v>109</v>
      </c>
      <c r="I56" s="56"/>
      <c r="J56" s="56" t="s">
        <v>2906</v>
      </c>
      <c r="K56" s="116">
        <v>17.0</v>
      </c>
      <c r="L56" s="119" t="s">
        <v>6469</v>
      </c>
      <c r="M56" s="56"/>
      <c r="N56" s="56"/>
      <c r="O56" s="56"/>
      <c r="P56" s="12"/>
      <c r="Q56" s="12"/>
    </row>
    <row r="57">
      <c r="A57" s="110">
        <v>1989.0</v>
      </c>
      <c r="B57" s="56" t="s">
        <v>6456</v>
      </c>
      <c r="C57" s="56" t="s">
        <v>83</v>
      </c>
      <c r="D57" s="56"/>
      <c r="E57" s="56"/>
      <c r="F57" s="56" t="s">
        <v>94</v>
      </c>
      <c r="G57" s="56"/>
      <c r="H57" s="56" t="s">
        <v>95</v>
      </c>
      <c r="I57" s="56"/>
      <c r="J57" s="56" t="s">
        <v>98</v>
      </c>
      <c r="K57" s="110">
        <v>10.0</v>
      </c>
      <c r="L57" s="119" t="s">
        <v>6469</v>
      </c>
      <c r="M57" s="56"/>
      <c r="N57" s="56"/>
      <c r="O57" s="56"/>
      <c r="P57" s="12"/>
      <c r="Q57" s="12"/>
    </row>
    <row r="58">
      <c r="A58" s="110">
        <v>1989.0</v>
      </c>
      <c r="B58" s="56" t="s">
        <v>6456</v>
      </c>
      <c r="C58" s="56" t="s">
        <v>83</v>
      </c>
      <c r="D58" s="56"/>
      <c r="E58" s="56"/>
      <c r="F58" s="56" t="s">
        <v>94</v>
      </c>
      <c r="G58" s="56"/>
      <c r="H58" s="56" t="s">
        <v>101</v>
      </c>
      <c r="I58" s="56"/>
      <c r="J58" s="56" t="s">
        <v>908</v>
      </c>
      <c r="K58" s="110">
        <v>35.0</v>
      </c>
      <c r="L58" s="119" t="s">
        <v>6469</v>
      </c>
      <c r="M58" s="56"/>
      <c r="N58" s="56"/>
      <c r="O58" s="56"/>
      <c r="P58" s="12"/>
      <c r="Q58" s="12"/>
    </row>
    <row r="59">
      <c r="A59" s="110">
        <v>1989.0</v>
      </c>
      <c r="B59" s="56" t="s">
        <v>6456</v>
      </c>
      <c r="C59" s="56" t="s">
        <v>83</v>
      </c>
      <c r="D59" s="56"/>
      <c r="E59" s="56"/>
      <c r="F59" s="56" t="s">
        <v>94</v>
      </c>
      <c r="G59" s="56"/>
      <c r="H59" s="56" t="s">
        <v>101</v>
      </c>
      <c r="I59" s="56"/>
      <c r="J59" s="56" t="s">
        <v>96</v>
      </c>
      <c r="K59" s="110">
        <v>0.0</v>
      </c>
      <c r="L59" s="119" t="s">
        <v>6469</v>
      </c>
      <c r="M59" s="116"/>
      <c r="N59" s="56"/>
      <c r="O59" s="56"/>
      <c r="P59" s="12"/>
      <c r="Q59" s="12"/>
    </row>
    <row r="60">
      <c r="A60" s="110">
        <v>1989.0</v>
      </c>
      <c r="B60" s="56" t="s">
        <v>6456</v>
      </c>
      <c r="C60" s="56" t="s">
        <v>83</v>
      </c>
      <c r="D60" s="56"/>
      <c r="E60" s="56"/>
      <c r="F60" s="56" t="s">
        <v>94</v>
      </c>
      <c r="G60" s="56"/>
      <c r="H60" s="56" t="s">
        <v>101</v>
      </c>
      <c r="I60" s="56"/>
      <c r="J60" s="56" t="s">
        <v>97</v>
      </c>
      <c r="K60" s="110">
        <v>0.0</v>
      </c>
      <c r="L60" s="119" t="s">
        <v>6469</v>
      </c>
      <c r="M60" s="116"/>
      <c r="N60" s="56"/>
      <c r="O60" s="56"/>
      <c r="P60" s="12"/>
      <c r="Q60" s="12"/>
    </row>
    <row r="61">
      <c r="A61" s="110">
        <v>1989.0</v>
      </c>
      <c r="B61" s="56" t="s">
        <v>6456</v>
      </c>
      <c r="C61" s="56" t="s">
        <v>83</v>
      </c>
      <c r="D61" s="56"/>
      <c r="E61" s="56"/>
      <c r="F61" s="56" t="s">
        <v>29</v>
      </c>
      <c r="G61" s="56" t="s">
        <v>70</v>
      </c>
      <c r="H61" s="56"/>
      <c r="I61" s="56" t="s">
        <v>73</v>
      </c>
      <c r="J61" s="56" t="s">
        <v>6476</v>
      </c>
      <c r="K61" s="56" t="s">
        <v>156</v>
      </c>
      <c r="L61" s="119" t="s">
        <v>6469</v>
      </c>
      <c r="M61" s="56"/>
      <c r="N61" s="56" t="s">
        <v>1349</v>
      </c>
      <c r="O61" s="56"/>
      <c r="P61" s="12"/>
      <c r="Q61" s="12"/>
    </row>
    <row r="62">
      <c r="A62" s="110">
        <v>1989.0</v>
      </c>
      <c r="B62" s="56" t="s">
        <v>6456</v>
      </c>
      <c r="C62" s="56" t="s">
        <v>83</v>
      </c>
      <c r="D62" s="56"/>
      <c r="E62" s="56"/>
      <c r="F62" s="56" t="s">
        <v>29</v>
      </c>
      <c r="G62" s="56" t="s">
        <v>70</v>
      </c>
      <c r="H62" s="56"/>
      <c r="I62" s="56" t="s">
        <v>682</v>
      </c>
      <c r="J62" s="56" t="s">
        <v>75</v>
      </c>
      <c r="K62" s="56" t="s">
        <v>156</v>
      </c>
      <c r="L62" s="119" t="s">
        <v>6469</v>
      </c>
      <c r="M62" s="56"/>
      <c r="N62" s="56" t="s">
        <v>1349</v>
      </c>
      <c r="O62" s="56"/>
      <c r="P62" s="12"/>
      <c r="Q62" s="12"/>
    </row>
    <row r="63">
      <c r="A63" s="110">
        <v>1989.0</v>
      </c>
      <c r="B63" s="56" t="s">
        <v>6456</v>
      </c>
      <c r="C63" s="56" t="s">
        <v>83</v>
      </c>
      <c r="D63" s="56"/>
      <c r="E63" s="56"/>
      <c r="F63" s="56" t="s">
        <v>29</v>
      </c>
      <c r="G63" s="56" t="s">
        <v>70</v>
      </c>
      <c r="H63" s="56"/>
      <c r="I63" s="56" t="s">
        <v>77</v>
      </c>
      <c r="J63" s="56" t="s">
        <v>78</v>
      </c>
      <c r="K63" s="56" t="s">
        <v>156</v>
      </c>
      <c r="L63" s="119" t="s">
        <v>6469</v>
      </c>
      <c r="M63" s="56"/>
      <c r="N63" s="56" t="s">
        <v>1349</v>
      </c>
      <c r="O63" s="56"/>
      <c r="P63" s="12"/>
      <c r="Q63" s="12"/>
    </row>
    <row r="64">
      <c r="A64" s="110">
        <v>1989.0</v>
      </c>
      <c r="B64" s="56" t="s">
        <v>6456</v>
      </c>
      <c r="C64" s="56" t="s">
        <v>83</v>
      </c>
      <c r="D64" s="56"/>
      <c r="E64" s="56"/>
      <c r="F64" s="56" t="s">
        <v>29</v>
      </c>
      <c r="G64" s="56" t="s">
        <v>70</v>
      </c>
      <c r="H64" s="56"/>
      <c r="I64" s="56" t="s">
        <v>79</v>
      </c>
      <c r="J64" s="56" t="s">
        <v>80</v>
      </c>
      <c r="K64" s="56" t="s">
        <v>156</v>
      </c>
      <c r="L64" s="119" t="s">
        <v>6469</v>
      </c>
      <c r="M64" s="56"/>
      <c r="N64" s="56" t="s">
        <v>1349</v>
      </c>
      <c r="O64" s="56"/>
      <c r="P64" s="12"/>
      <c r="Q64" s="12"/>
    </row>
    <row r="65">
      <c r="A65" s="110">
        <v>1989.0</v>
      </c>
      <c r="B65" s="56" t="s">
        <v>6456</v>
      </c>
      <c r="C65" s="56" t="s">
        <v>83</v>
      </c>
      <c r="D65" s="56"/>
      <c r="E65" s="56"/>
      <c r="F65" s="56" t="s">
        <v>29</v>
      </c>
      <c r="G65" s="56" t="s">
        <v>70</v>
      </c>
      <c r="H65" s="56"/>
      <c r="I65" s="56" t="s">
        <v>38</v>
      </c>
      <c r="J65" s="56" t="s">
        <v>82</v>
      </c>
      <c r="K65" s="56" t="s">
        <v>156</v>
      </c>
      <c r="L65" s="119" t="s">
        <v>6469</v>
      </c>
      <c r="M65" s="56"/>
      <c r="N65" s="56" t="s">
        <v>1349</v>
      </c>
      <c r="O65" s="56"/>
      <c r="P65" s="12"/>
      <c r="Q65" s="12"/>
    </row>
    <row r="66">
      <c r="A66" s="110">
        <v>1989.0</v>
      </c>
      <c r="B66" s="56" t="s">
        <v>6456</v>
      </c>
      <c r="C66" s="56" t="s">
        <v>83</v>
      </c>
      <c r="D66" s="56"/>
      <c r="E66" s="56"/>
      <c r="F66" s="56" t="s">
        <v>116</v>
      </c>
      <c r="G66" s="56" t="s">
        <v>63</v>
      </c>
      <c r="H66" s="56" t="s">
        <v>310</v>
      </c>
      <c r="I66" s="56"/>
      <c r="J66" s="56" t="s">
        <v>3841</v>
      </c>
      <c r="K66" s="56" t="s">
        <v>156</v>
      </c>
      <c r="L66" s="119" t="s">
        <v>6469</v>
      </c>
      <c r="M66" s="56"/>
      <c r="N66" s="56" t="s">
        <v>1349</v>
      </c>
      <c r="O66" s="56"/>
      <c r="P66" s="12"/>
      <c r="Q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236"/>
      <c r="M67" s="12"/>
      <c r="N67" s="12"/>
      <c r="O67" s="12"/>
      <c r="P67" s="12"/>
      <c r="Q67" s="12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6477</v>
      </c>
      <c r="C2" s="38" t="s">
        <v>125</v>
      </c>
      <c r="D2" s="12"/>
      <c r="E2" s="12"/>
      <c r="F2" s="38" t="s">
        <v>17</v>
      </c>
      <c r="G2" s="12"/>
      <c r="H2" s="38" t="s">
        <v>99</v>
      </c>
      <c r="I2" s="12"/>
      <c r="J2" s="38" t="s">
        <v>1681</v>
      </c>
      <c r="K2" s="16">
        <v>10.0</v>
      </c>
      <c r="L2" s="17" t="s">
        <v>6478</v>
      </c>
      <c r="M2" s="16">
        <v>1.0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6477</v>
      </c>
      <c r="C3" s="38" t="s">
        <v>125</v>
      </c>
      <c r="D3" s="12"/>
      <c r="E3" s="12"/>
      <c r="F3" s="38" t="s">
        <v>17</v>
      </c>
      <c r="G3" s="12"/>
      <c r="H3" s="38" t="s">
        <v>99</v>
      </c>
      <c r="I3" s="12"/>
      <c r="J3" s="38" t="s">
        <v>131</v>
      </c>
      <c r="K3" s="16">
        <v>18.0</v>
      </c>
      <c r="L3" s="17" t="s">
        <v>6478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6477</v>
      </c>
      <c r="C4" s="38" t="s">
        <v>125</v>
      </c>
      <c r="D4" s="12"/>
      <c r="E4" s="12"/>
      <c r="F4" s="38" t="s">
        <v>17</v>
      </c>
      <c r="G4" s="12"/>
      <c r="H4" s="38" t="s">
        <v>99</v>
      </c>
      <c r="I4" s="12"/>
      <c r="J4" s="38" t="s">
        <v>6230</v>
      </c>
      <c r="K4" s="78">
        <v>18.0</v>
      </c>
      <c r="L4" s="17" t="s">
        <v>6478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6477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6479</v>
      </c>
      <c r="K5" s="16" t="s">
        <v>40</v>
      </c>
      <c r="L5" s="17" t="s">
        <v>6478</v>
      </c>
      <c r="M5" s="12"/>
      <c r="N5" s="259" t="s">
        <v>313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6477</v>
      </c>
      <c r="C6" s="38" t="s">
        <v>125</v>
      </c>
      <c r="D6" s="12"/>
      <c r="E6" s="12"/>
      <c r="F6" s="38" t="s">
        <v>17</v>
      </c>
      <c r="G6" s="12"/>
      <c r="H6" s="38" t="s">
        <v>27</v>
      </c>
      <c r="I6" s="38" t="s">
        <v>335</v>
      </c>
      <c r="J6" s="38" t="s">
        <v>6480</v>
      </c>
      <c r="K6" s="78">
        <v>14.0</v>
      </c>
      <c r="L6" s="17" t="s">
        <v>6478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6477</v>
      </c>
      <c r="C7" s="38" t="s">
        <v>125</v>
      </c>
      <c r="D7" s="12"/>
      <c r="E7" s="12"/>
      <c r="F7" s="38" t="s">
        <v>29</v>
      </c>
      <c r="G7" s="12"/>
      <c r="H7" s="38" t="s">
        <v>32</v>
      </c>
      <c r="I7" s="38" t="s">
        <v>160</v>
      </c>
      <c r="J7" s="38"/>
      <c r="K7" s="78">
        <v>30.0</v>
      </c>
      <c r="L7" s="17" t="s">
        <v>6478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6477</v>
      </c>
      <c r="C8" s="38" t="s">
        <v>125</v>
      </c>
      <c r="D8" s="12"/>
      <c r="E8" s="12"/>
      <c r="F8" s="38" t="s">
        <v>29</v>
      </c>
      <c r="G8" s="12"/>
      <c r="H8" s="38" t="s">
        <v>32</v>
      </c>
      <c r="I8" s="38" t="s">
        <v>59</v>
      </c>
      <c r="J8" s="38" t="s">
        <v>1031</v>
      </c>
      <c r="K8" s="16">
        <v>15.0</v>
      </c>
      <c r="L8" s="17" t="s">
        <v>6478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6477</v>
      </c>
      <c r="C9" s="38" t="s">
        <v>125</v>
      </c>
      <c r="D9" s="12"/>
      <c r="E9" s="12"/>
      <c r="F9" s="38" t="s">
        <v>162</v>
      </c>
      <c r="G9" s="12"/>
      <c r="H9" s="38" t="s">
        <v>168</v>
      </c>
      <c r="I9" s="38" t="s">
        <v>169</v>
      </c>
      <c r="J9" s="38" t="s">
        <v>3187</v>
      </c>
      <c r="K9" s="78" t="s">
        <v>40</v>
      </c>
      <c r="L9" s="17" t="s">
        <v>6478</v>
      </c>
      <c r="M9" s="12"/>
      <c r="N9" s="259" t="s">
        <v>313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6477</v>
      </c>
      <c r="C10" s="38" t="s">
        <v>125</v>
      </c>
      <c r="D10" s="12"/>
      <c r="E10" s="12"/>
      <c r="F10" s="38" t="s">
        <v>162</v>
      </c>
      <c r="G10" s="12"/>
      <c r="H10" s="38" t="s">
        <v>66</v>
      </c>
      <c r="I10" s="38" t="s">
        <v>79</v>
      </c>
      <c r="J10" s="24" t="s">
        <v>930</v>
      </c>
      <c r="K10" s="16">
        <v>8.0</v>
      </c>
      <c r="L10" s="17" t="s">
        <v>6478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6477</v>
      </c>
      <c r="C11" s="38" t="s">
        <v>125</v>
      </c>
      <c r="D11" s="12"/>
      <c r="E11" s="12"/>
      <c r="F11" s="38" t="s">
        <v>162</v>
      </c>
      <c r="G11" s="12"/>
      <c r="H11" s="38" t="s">
        <v>66</v>
      </c>
      <c r="I11" s="38" t="s">
        <v>172</v>
      </c>
      <c r="J11" s="24" t="s">
        <v>173</v>
      </c>
      <c r="K11" s="16">
        <v>6.0</v>
      </c>
      <c r="L11" s="17" t="s">
        <v>6478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6477</v>
      </c>
      <c r="C12" s="38" t="s">
        <v>125</v>
      </c>
      <c r="D12" s="12"/>
      <c r="E12" s="12"/>
      <c r="F12" s="38" t="s">
        <v>119</v>
      </c>
      <c r="G12" s="12" t="s">
        <v>70</v>
      </c>
      <c r="H12" s="24" t="s">
        <v>152</v>
      </c>
      <c r="I12" s="38" t="s">
        <v>181</v>
      </c>
      <c r="J12" s="24" t="s">
        <v>6481</v>
      </c>
      <c r="K12" s="78">
        <v>10.0</v>
      </c>
      <c r="L12" s="17" t="s">
        <v>6478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6477</v>
      </c>
      <c r="C13" s="38" t="s">
        <v>83</v>
      </c>
      <c r="D13" s="12"/>
      <c r="E13" s="12"/>
      <c r="F13" s="38" t="s">
        <v>84</v>
      </c>
      <c r="G13" s="12"/>
      <c r="H13" s="38" t="s">
        <v>101</v>
      </c>
      <c r="I13" s="12"/>
      <c r="J13" s="38" t="s">
        <v>1080</v>
      </c>
      <c r="K13" s="78">
        <v>1.0</v>
      </c>
      <c r="L13" s="260" t="s">
        <v>6482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6477</v>
      </c>
      <c r="C14" s="38" t="s">
        <v>83</v>
      </c>
      <c r="D14" s="12"/>
      <c r="E14" s="12"/>
      <c r="F14" s="38" t="s">
        <v>84</v>
      </c>
      <c r="G14" s="12"/>
      <c r="H14" s="38" t="s">
        <v>101</v>
      </c>
      <c r="I14" s="12" t="s">
        <v>853</v>
      </c>
      <c r="J14" s="38" t="s">
        <v>772</v>
      </c>
      <c r="K14" s="78">
        <v>2.0</v>
      </c>
      <c r="L14" s="260" t="s">
        <v>6482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6477</v>
      </c>
      <c r="C15" s="38" t="s">
        <v>83</v>
      </c>
      <c r="D15" s="12"/>
      <c r="E15" s="12"/>
      <c r="F15" s="38" t="s">
        <v>84</v>
      </c>
      <c r="G15" s="12"/>
      <c r="H15" s="38" t="s">
        <v>101</v>
      </c>
      <c r="I15" s="12"/>
      <c r="J15" s="38" t="s">
        <v>1248</v>
      </c>
      <c r="K15" s="78">
        <v>2.0</v>
      </c>
      <c r="L15" s="260" t="s">
        <v>6482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6477</v>
      </c>
      <c r="C16" s="38" t="s">
        <v>83</v>
      </c>
      <c r="D16" s="12"/>
      <c r="E16" s="12"/>
      <c r="F16" s="38" t="s">
        <v>84</v>
      </c>
      <c r="G16" s="12"/>
      <c r="H16" s="38" t="s">
        <v>101</v>
      </c>
      <c r="I16" s="12"/>
      <c r="J16" s="38" t="s">
        <v>3775</v>
      </c>
      <c r="K16" s="78">
        <v>3.0</v>
      </c>
      <c r="L16" s="260" t="s">
        <v>6482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6477</v>
      </c>
      <c r="C17" s="38" t="s">
        <v>83</v>
      </c>
      <c r="D17" s="12"/>
      <c r="E17" s="12"/>
      <c r="F17" s="38" t="s">
        <v>84</v>
      </c>
      <c r="G17" s="12"/>
      <c r="H17" s="38" t="s">
        <v>400</v>
      </c>
      <c r="I17" s="12"/>
      <c r="J17" s="38" t="s">
        <v>6483</v>
      </c>
      <c r="K17" s="78">
        <v>2.0</v>
      </c>
      <c r="L17" s="260" t="s">
        <v>6482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6477</v>
      </c>
      <c r="C18" s="38" t="s">
        <v>83</v>
      </c>
      <c r="D18" s="12"/>
      <c r="E18" s="12"/>
      <c r="F18" s="38" t="s">
        <v>84</v>
      </c>
      <c r="G18" s="12"/>
      <c r="H18" s="38" t="s">
        <v>400</v>
      </c>
      <c r="I18" s="12"/>
      <c r="J18" s="24" t="s">
        <v>5290</v>
      </c>
      <c r="K18" s="78">
        <v>3.0</v>
      </c>
      <c r="L18" s="260" t="s">
        <v>6482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6477</v>
      </c>
      <c r="C19" s="38" t="s">
        <v>125</v>
      </c>
      <c r="D19" s="12"/>
      <c r="E19" s="12"/>
      <c r="F19" s="38" t="s">
        <v>17</v>
      </c>
      <c r="G19" s="12"/>
      <c r="H19" s="38" t="s">
        <v>99</v>
      </c>
      <c r="I19" s="12"/>
      <c r="J19" s="38" t="s">
        <v>3185</v>
      </c>
      <c r="K19" s="78">
        <v>0.0</v>
      </c>
      <c r="L19" s="17" t="s">
        <v>6484</v>
      </c>
      <c r="M19" s="12"/>
      <c r="N19" s="12"/>
      <c r="O19" s="16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6477</v>
      </c>
      <c r="C20" s="38" t="s">
        <v>125</v>
      </c>
      <c r="D20" s="12"/>
      <c r="E20" s="12"/>
      <c r="F20" s="38" t="s">
        <v>17</v>
      </c>
      <c r="G20" s="12"/>
      <c r="H20" s="38" t="s">
        <v>27</v>
      </c>
      <c r="I20" s="38" t="s">
        <v>335</v>
      </c>
      <c r="J20" s="38" t="s">
        <v>6485</v>
      </c>
      <c r="K20" s="78">
        <v>0.0</v>
      </c>
      <c r="L20" s="17" t="s">
        <v>6484</v>
      </c>
      <c r="M20" s="12"/>
      <c r="N20" s="12"/>
      <c r="O20" s="16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6477</v>
      </c>
      <c r="C21" s="38" t="s">
        <v>125</v>
      </c>
      <c r="D21" s="12"/>
      <c r="E21" s="12"/>
      <c r="F21" s="38" t="s">
        <v>29</v>
      </c>
      <c r="G21" s="12"/>
      <c r="H21" s="38" t="s">
        <v>32</v>
      </c>
      <c r="I21" s="38" t="s">
        <v>160</v>
      </c>
      <c r="J21" s="38" t="s">
        <v>1031</v>
      </c>
      <c r="K21" s="78">
        <v>0.0</v>
      </c>
      <c r="L21" s="17" t="s">
        <v>6484</v>
      </c>
      <c r="M21" s="12"/>
      <c r="N21" s="12"/>
      <c r="O21" s="16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6477</v>
      </c>
      <c r="C22" s="38" t="s">
        <v>125</v>
      </c>
      <c r="D22" s="12"/>
      <c r="E22" s="12"/>
      <c r="F22" s="38" t="s">
        <v>29</v>
      </c>
      <c r="G22" s="12"/>
      <c r="H22" s="38" t="s">
        <v>32</v>
      </c>
      <c r="I22" s="38" t="s">
        <v>56</v>
      </c>
      <c r="J22" s="38"/>
      <c r="K22" s="78">
        <v>0.0</v>
      </c>
      <c r="L22" s="17" t="s">
        <v>6484</v>
      </c>
      <c r="M22" s="12"/>
      <c r="N22" s="12"/>
      <c r="O22" s="16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6477</v>
      </c>
      <c r="C23" s="38" t="s">
        <v>125</v>
      </c>
      <c r="D23" s="12"/>
      <c r="E23" s="12"/>
      <c r="F23" s="38" t="s">
        <v>162</v>
      </c>
      <c r="G23" s="12"/>
      <c r="H23" s="38" t="s">
        <v>66</v>
      </c>
      <c r="I23" s="38" t="s">
        <v>726</v>
      </c>
      <c r="J23" s="12"/>
      <c r="K23" s="78">
        <v>0.0</v>
      </c>
      <c r="L23" s="17" t="s">
        <v>6484</v>
      </c>
      <c r="M23" s="12"/>
      <c r="N23" s="12"/>
      <c r="O23" s="16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6477</v>
      </c>
      <c r="C24" s="38" t="s">
        <v>125</v>
      </c>
      <c r="D24" s="12"/>
      <c r="E24" s="12"/>
      <c r="F24" s="38" t="s">
        <v>162</v>
      </c>
      <c r="G24" s="12"/>
      <c r="H24" s="38" t="s">
        <v>66</v>
      </c>
      <c r="I24" s="38" t="s">
        <v>726</v>
      </c>
      <c r="J24" s="24" t="s">
        <v>1779</v>
      </c>
      <c r="K24" s="78">
        <v>0.0</v>
      </c>
      <c r="L24" s="17" t="s">
        <v>6484</v>
      </c>
      <c r="M24" s="12"/>
      <c r="N24" s="12"/>
      <c r="O24" s="16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6477</v>
      </c>
      <c r="C25" s="38" t="s">
        <v>125</v>
      </c>
      <c r="D25" s="12"/>
      <c r="E25" s="12"/>
      <c r="F25" s="38" t="s">
        <v>119</v>
      </c>
      <c r="G25" s="24" t="s">
        <v>70</v>
      </c>
      <c r="H25" s="38" t="s">
        <v>30</v>
      </c>
      <c r="I25" s="38" t="s">
        <v>181</v>
      </c>
      <c r="J25" s="38"/>
      <c r="K25" s="78">
        <v>0.0</v>
      </c>
      <c r="L25" s="17" t="s">
        <v>6484</v>
      </c>
      <c r="M25" s="12"/>
      <c r="N25" s="12"/>
      <c r="O25" s="16">
        <v>1.0</v>
      </c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6477</v>
      </c>
      <c r="C26" s="38" t="s">
        <v>125</v>
      </c>
      <c r="D26" s="12"/>
      <c r="E26" s="12"/>
      <c r="F26" s="38" t="s">
        <v>119</v>
      </c>
      <c r="G26" s="38" t="s">
        <v>70</v>
      </c>
      <c r="H26" s="38"/>
      <c r="I26" s="24" t="s">
        <v>36</v>
      </c>
      <c r="J26" s="38"/>
      <c r="K26" s="78">
        <v>0.0</v>
      </c>
      <c r="L26" s="17" t="s">
        <v>6484</v>
      </c>
      <c r="M26" s="12"/>
      <c r="N26" s="12"/>
      <c r="O26" s="16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6477</v>
      </c>
      <c r="C27" s="38" t="s">
        <v>125</v>
      </c>
      <c r="D27" s="12"/>
      <c r="E27" s="12"/>
      <c r="F27" s="38" t="s">
        <v>119</v>
      </c>
      <c r="G27" s="38" t="s">
        <v>70</v>
      </c>
      <c r="H27" s="38"/>
      <c r="I27" s="38" t="s">
        <v>175</v>
      </c>
      <c r="J27" s="24"/>
      <c r="K27" s="78">
        <v>0.0</v>
      </c>
      <c r="L27" s="17" t="s">
        <v>6484</v>
      </c>
      <c r="M27" s="12"/>
      <c r="N27" s="12"/>
      <c r="O27" s="16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6477</v>
      </c>
      <c r="C28" s="38" t="s">
        <v>83</v>
      </c>
      <c r="D28" s="12"/>
      <c r="E28" s="12"/>
      <c r="F28" s="38" t="s">
        <v>84</v>
      </c>
      <c r="G28" s="38"/>
      <c r="H28" s="38" t="s">
        <v>95</v>
      </c>
      <c r="I28" s="38"/>
      <c r="J28" s="38" t="s">
        <v>5819</v>
      </c>
      <c r="K28" s="78">
        <v>0.0</v>
      </c>
      <c r="L28" s="260" t="s">
        <v>6486</v>
      </c>
      <c r="M28" s="12"/>
      <c r="N28" s="12"/>
      <c r="O28" s="16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6477</v>
      </c>
      <c r="C29" s="38" t="s">
        <v>83</v>
      </c>
      <c r="D29" s="12"/>
      <c r="E29" s="12"/>
      <c r="F29" s="38" t="s">
        <v>84</v>
      </c>
      <c r="G29" s="38"/>
      <c r="H29" s="24" t="s">
        <v>935</v>
      </c>
      <c r="I29" s="12"/>
      <c r="J29" s="38" t="s">
        <v>6487</v>
      </c>
      <c r="K29" s="78">
        <v>0.0</v>
      </c>
      <c r="L29" s="260" t="s">
        <v>6486</v>
      </c>
      <c r="M29" s="12"/>
      <c r="N29" s="12"/>
      <c r="O29" s="16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6477</v>
      </c>
      <c r="C30" s="38" t="s">
        <v>83</v>
      </c>
      <c r="D30" s="12"/>
      <c r="E30" s="12"/>
      <c r="F30" s="38" t="s">
        <v>84</v>
      </c>
      <c r="G30" s="12"/>
      <c r="H30" s="38" t="s">
        <v>101</v>
      </c>
      <c r="I30" s="12" t="s">
        <v>629</v>
      </c>
      <c r="J30" s="38" t="s">
        <v>1651</v>
      </c>
      <c r="K30" s="78">
        <v>0.0</v>
      </c>
      <c r="L30" s="260" t="s">
        <v>6486</v>
      </c>
      <c r="M30" s="12"/>
      <c r="N30" s="12"/>
      <c r="O30" s="16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6477</v>
      </c>
      <c r="C31" s="38" t="s">
        <v>83</v>
      </c>
      <c r="D31" s="12"/>
      <c r="E31" s="12"/>
      <c r="F31" s="38" t="s">
        <v>84</v>
      </c>
      <c r="G31" s="12"/>
      <c r="H31" s="38" t="s">
        <v>101</v>
      </c>
      <c r="I31" s="12" t="s">
        <v>629</v>
      </c>
      <c r="J31" s="38" t="s">
        <v>6488</v>
      </c>
      <c r="K31" s="78">
        <v>0.0</v>
      </c>
      <c r="L31" s="260" t="s">
        <v>6486</v>
      </c>
      <c r="M31" s="12"/>
      <c r="N31" s="12"/>
      <c r="O31" s="16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6477</v>
      </c>
      <c r="C32" s="38" t="s">
        <v>83</v>
      </c>
      <c r="D32" s="12"/>
      <c r="E32" s="12"/>
      <c r="F32" s="38" t="s">
        <v>84</v>
      </c>
      <c r="G32" s="12"/>
      <c r="H32" s="38" t="s">
        <v>101</v>
      </c>
      <c r="I32" s="12" t="s">
        <v>629</v>
      </c>
      <c r="J32" s="81" t="s">
        <v>1854</v>
      </c>
      <c r="K32" s="78">
        <v>0.0</v>
      </c>
      <c r="L32" s="260" t="s">
        <v>6486</v>
      </c>
      <c r="M32" s="12"/>
      <c r="N32" s="12"/>
      <c r="O32" s="16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6477</v>
      </c>
      <c r="C33" s="38" t="s">
        <v>83</v>
      </c>
      <c r="D33" s="12"/>
      <c r="E33" s="12"/>
      <c r="F33" s="38" t="s">
        <v>84</v>
      </c>
      <c r="G33" s="12"/>
      <c r="H33" s="38" t="s">
        <v>101</v>
      </c>
      <c r="I33" s="12" t="s">
        <v>629</v>
      </c>
      <c r="J33" s="38" t="s">
        <v>6489</v>
      </c>
      <c r="K33" s="78">
        <v>0.0</v>
      </c>
      <c r="L33" s="260" t="s">
        <v>6486</v>
      </c>
      <c r="M33" s="12"/>
      <c r="N33" s="12"/>
      <c r="O33" s="16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6477</v>
      </c>
      <c r="C34" s="38" t="s">
        <v>83</v>
      </c>
      <c r="D34" s="12"/>
      <c r="E34" s="12"/>
      <c r="F34" s="38" t="s">
        <v>84</v>
      </c>
      <c r="G34" s="12"/>
      <c r="H34" s="38" t="s">
        <v>101</v>
      </c>
      <c r="I34" s="12" t="s">
        <v>1087</v>
      </c>
      <c r="J34" s="38" t="s">
        <v>6490</v>
      </c>
      <c r="K34" s="78">
        <v>0.0</v>
      </c>
      <c r="L34" s="260" t="s">
        <v>6486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6477</v>
      </c>
      <c r="C35" s="38" t="s">
        <v>83</v>
      </c>
      <c r="D35" s="12"/>
      <c r="E35" s="12"/>
      <c r="F35" s="38" t="s">
        <v>94</v>
      </c>
      <c r="G35" s="12"/>
      <c r="H35" s="38" t="s">
        <v>95</v>
      </c>
      <c r="I35" s="12"/>
      <c r="J35" s="38" t="s">
        <v>2896</v>
      </c>
      <c r="K35" s="78">
        <v>0.0</v>
      </c>
      <c r="L35" s="260" t="s">
        <v>6486</v>
      </c>
      <c r="M35" s="12"/>
      <c r="N35" s="12"/>
      <c r="O35" s="16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6477</v>
      </c>
      <c r="C36" s="38" t="s">
        <v>83</v>
      </c>
      <c r="D36" s="12"/>
      <c r="E36" s="12"/>
      <c r="F36" s="38" t="s">
        <v>94</v>
      </c>
      <c r="G36" s="12"/>
      <c r="H36" s="38" t="s">
        <v>485</v>
      </c>
      <c r="I36" s="24"/>
      <c r="J36" s="38" t="s">
        <v>6491</v>
      </c>
      <c r="K36" s="78">
        <v>0.0</v>
      </c>
      <c r="L36" s="260" t="s">
        <v>6486</v>
      </c>
      <c r="M36" s="12"/>
      <c r="N36" s="12"/>
      <c r="O36" s="16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6477</v>
      </c>
      <c r="C37" s="38" t="s">
        <v>83</v>
      </c>
      <c r="D37" s="12"/>
      <c r="E37" s="12"/>
      <c r="F37" s="38" t="s">
        <v>94</v>
      </c>
      <c r="G37" s="12"/>
      <c r="H37" s="38" t="s">
        <v>485</v>
      </c>
      <c r="I37" s="38"/>
      <c r="J37" s="38" t="s">
        <v>6492</v>
      </c>
      <c r="K37" s="78">
        <v>0.0</v>
      </c>
      <c r="L37" s="260" t="s">
        <v>6486</v>
      </c>
      <c r="M37" s="12"/>
      <c r="N37" s="12"/>
      <c r="O37" s="16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5" t="s">
        <v>11</v>
      </c>
      <c r="M1" s="66" t="s">
        <v>12</v>
      </c>
      <c r="N1" s="66" t="s">
        <v>13</v>
      </c>
      <c r="O1" s="66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6">
        <v>1989.0</v>
      </c>
      <c r="B2" s="38" t="s">
        <v>6493</v>
      </c>
      <c r="C2" s="38" t="s">
        <v>125</v>
      </c>
      <c r="D2" s="12"/>
      <c r="E2" s="12"/>
      <c r="F2" s="38" t="s">
        <v>17</v>
      </c>
      <c r="G2" s="12"/>
      <c r="H2" s="38" t="s">
        <v>18</v>
      </c>
      <c r="I2" s="12"/>
      <c r="J2" s="38" t="s">
        <v>3367</v>
      </c>
      <c r="K2" s="78">
        <v>60.0</v>
      </c>
      <c r="L2" s="261" t="s">
        <v>6494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6">
        <v>1989.0</v>
      </c>
      <c r="B3" s="38" t="s">
        <v>6493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5745</v>
      </c>
      <c r="K3" s="16">
        <v>72.0</v>
      </c>
      <c r="L3" s="261" t="s">
        <v>6494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6">
        <v>1989.0</v>
      </c>
      <c r="B4" s="38" t="s">
        <v>6493</v>
      </c>
      <c r="C4" s="38" t="s">
        <v>125</v>
      </c>
      <c r="D4" s="12"/>
      <c r="E4" s="12"/>
      <c r="F4" s="38" t="s">
        <v>17</v>
      </c>
      <c r="G4" s="12"/>
      <c r="H4" s="38" t="s">
        <v>23</v>
      </c>
      <c r="I4" s="12"/>
      <c r="J4" s="38" t="s">
        <v>793</v>
      </c>
      <c r="K4" s="78">
        <v>100.0</v>
      </c>
      <c r="L4" s="261" t="s">
        <v>6494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6">
        <v>1989.0</v>
      </c>
      <c r="B5" s="38" t="s">
        <v>6493</v>
      </c>
      <c r="C5" s="38" t="s">
        <v>125</v>
      </c>
      <c r="D5" s="12"/>
      <c r="E5" s="12"/>
      <c r="F5" s="38" t="s">
        <v>17</v>
      </c>
      <c r="G5" s="12"/>
      <c r="H5" s="38" t="s">
        <v>99</v>
      </c>
      <c r="I5" s="12"/>
      <c r="J5" s="38" t="s">
        <v>1568</v>
      </c>
      <c r="K5" s="16">
        <v>20.0</v>
      </c>
      <c r="L5" s="261" t="s">
        <v>6494</v>
      </c>
      <c r="M5" s="12"/>
      <c r="N5" s="12"/>
      <c r="O5" s="16">
        <v>1.0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6">
        <v>1989.0</v>
      </c>
      <c r="B6" s="38" t="s">
        <v>6493</v>
      </c>
      <c r="C6" s="38" t="s">
        <v>125</v>
      </c>
      <c r="D6" s="12"/>
      <c r="E6" s="12"/>
      <c r="F6" s="38" t="s">
        <v>17</v>
      </c>
      <c r="G6" s="12"/>
      <c r="H6" s="38" t="s">
        <v>99</v>
      </c>
      <c r="I6" s="12"/>
      <c r="J6" s="38" t="s">
        <v>3435</v>
      </c>
      <c r="K6" s="16">
        <v>120.0</v>
      </c>
      <c r="L6" s="261" t="s">
        <v>6494</v>
      </c>
      <c r="M6" s="12"/>
      <c r="N6" s="12" t="s">
        <v>1162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6">
        <v>1989.0</v>
      </c>
      <c r="B7" s="38" t="s">
        <v>6493</v>
      </c>
      <c r="C7" s="38" t="s">
        <v>125</v>
      </c>
      <c r="D7" s="12"/>
      <c r="E7" s="12"/>
      <c r="F7" s="38" t="s">
        <v>17</v>
      </c>
      <c r="G7" s="12"/>
      <c r="H7" s="38" t="s">
        <v>99</v>
      </c>
      <c r="I7" s="38"/>
      <c r="J7" s="38" t="s">
        <v>131</v>
      </c>
      <c r="K7" s="78">
        <v>60.0</v>
      </c>
      <c r="L7" s="261" t="s">
        <v>6494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6">
        <v>1989.0</v>
      </c>
      <c r="B8" s="38" t="s">
        <v>6493</v>
      </c>
      <c r="C8" s="38" t="s">
        <v>125</v>
      </c>
      <c r="D8" s="12"/>
      <c r="E8" s="12"/>
      <c r="F8" s="38" t="s">
        <v>17</v>
      </c>
      <c r="G8" s="12"/>
      <c r="H8" s="38" t="s">
        <v>99</v>
      </c>
      <c r="I8" s="38"/>
      <c r="J8" s="38" t="s">
        <v>6054</v>
      </c>
      <c r="K8" s="16">
        <v>55.0</v>
      </c>
      <c r="L8" s="261" t="s">
        <v>6494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86">
        <v>1989.0</v>
      </c>
      <c r="B9" s="38" t="s">
        <v>6493</v>
      </c>
      <c r="C9" s="38" t="s">
        <v>125</v>
      </c>
      <c r="D9" s="12"/>
      <c r="E9" s="12"/>
      <c r="F9" s="38" t="s">
        <v>17</v>
      </c>
      <c r="G9" s="12"/>
      <c r="H9" s="38" t="s">
        <v>99</v>
      </c>
      <c r="I9" s="38"/>
      <c r="J9" s="38" t="s">
        <v>1023</v>
      </c>
      <c r="K9" s="16">
        <v>0.0</v>
      </c>
      <c r="L9" s="261" t="s">
        <v>6494</v>
      </c>
      <c r="M9" s="12"/>
      <c r="N9" s="12"/>
      <c r="O9" s="16">
        <v>1.0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86">
        <v>1989.0</v>
      </c>
      <c r="B10" s="38" t="s">
        <v>6493</v>
      </c>
      <c r="C10" s="38" t="s">
        <v>125</v>
      </c>
      <c r="D10" s="12"/>
      <c r="E10" s="12"/>
      <c r="F10" s="38" t="s">
        <v>17</v>
      </c>
      <c r="G10" s="12"/>
      <c r="H10" s="38" t="s">
        <v>27</v>
      </c>
      <c r="I10" s="38" t="s">
        <v>335</v>
      </c>
      <c r="J10" s="24" t="s">
        <v>2030</v>
      </c>
      <c r="K10" s="16">
        <v>10.0</v>
      </c>
      <c r="L10" s="261" t="s">
        <v>6494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86">
        <v>1989.0</v>
      </c>
      <c r="B11" s="38" t="s">
        <v>6493</v>
      </c>
      <c r="C11" s="38" t="s">
        <v>125</v>
      </c>
      <c r="D11" s="12"/>
      <c r="E11" s="12"/>
      <c r="F11" s="38" t="s">
        <v>17</v>
      </c>
      <c r="G11" s="12"/>
      <c r="H11" s="38" t="s">
        <v>27</v>
      </c>
      <c r="I11" s="38" t="s">
        <v>133</v>
      </c>
      <c r="J11" s="12" t="s">
        <v>6495</v>
      </c>
      <c r="K11" s="16">
        <v>300.0</v>
      </c>
      <c r="L11" s="261" t="s">
        <v>6494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86">
        <v>1989.0</v>
      </c>
      <c r="B12" s="38" t="s">
        <v>6493</v>
      </c>
      <c r="C12" s="38" t="s">
        <v>125</v>
      </c>
      <c r="D12" s="12"/>
      <c r="E12" s="12"/>
      <c r="F12" s="38" t="s">
        <v>17</v>
      </c>
      <c r="G12" s="12"/>
      <c r="H12" s="38" t="s">
        <v>27</v>
      </c>
      <c r="I12" s="38" t="s">
        <v>335</v>
      </c>
      <c r="J12" s="24" t="s">
        <v>4342</v>
      </c>
      <c r="K12" s="16">
        <v>0.0</v>
      </c>
      <c r="L12" s="261" t="s">
        <v>6494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86">
        <v>1989.0</v>
      </c>
      <c r="B13" s="38" t="s">
        <v>6493</v>
      </c>
      <c r="C13" s="38" t="s">
        <v>125</v>
      </c>
      <c r="D13" s="12"/>
      <c r="E13" s="12"/>
      <c r="F13" s="38" t="s">
        <v>29</v>
      </c>
      <c r="G13" s="12"/>
      <c r="H13" s="12" t="s">
        <v>30</v>
      </c>
      <c r="I13" s="12" t="s">
        <v>144</v>
      </c>
      <c r="J13" s="12" t="s">
        <v>147</v>
      </c>
      <c r="K13" s="16">
        <v>200.0</v>
      </c>
      <c r="L13" s="261" t="s">
        <v>6494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86">
        <v>1989.0</v>
      </c>
      <c r="B14" s="38" t="s">
        <v>6493</v>
      </c>
      <c r="C14" s="38" t="s">
        <v>125</v>
      </c>
      <c r="D14" s="12"/>
      <c r="E14" s="12"/>
      <c r="F14" s="38" t="s">
        <v>29</v>
      </c>
      <c r="G14" s="12"/>
      <c r="H14" s="24" t="s">
        <v>30</v>
      </c>
      <c r="I14" s="12" t="s">
        <v>41</v>
      </c>
      <c r="J14" s="12" t="s">
        <v>6496</v>
      </c>
      <c r="K14" s="16">
        <v>200.0</v>
      </c>
      <c r="L14" s="261" t="s">
        <v>6494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86">
        <v>1989.0</v>
      </c>
      <c r="B15" s="38" t="s">
        <v>6493</v>
      </c>
      <c r="C15" s="38" t="s">
        <v>125</v>
      </c>
      <c r="D15" s="12"/>
      <c r="E15" s="12"/>
      <c r="F15" s="38" t="s">
        <v>29</v>
      </c>
      <c r="G15" s="12"/>
      <c r="H15" s="38" t="s">
        <v>30</v>
      </c>
      <c r="I15" s="12" t="s">
        <v>148</v>
      </c>
      <c r="J15" s="38" t="s">
        <v>4631</v>
      </c>
      <c r="K15" s="78">
        <v>24.0</v>
      </c>
      <c r="L15" s="261" t="s">
        <v>6494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86">
        <v>1989.0</v>
      </c>
      <c r="B16" s="38" t="s">
        <v>6493</v>
      </c>
      <c r="C16" s="38" t="s">
        <v>125</v>
      </c>
      <c r="D16" s="12"/>
      <c r="E16" s="12"/>
      <c r="F16" s="38" t="s">
        <v>29</v>
      </c>
      <c r="G16" s="12"/>
      <c r="H16" s="38" t="s">
        <v>152</v>
      </c>
      <c r="I16" s="38" t="s">
        <v>148</v>
      </c>
      <c r="J16" s="12" t="s">
        <v>5987</v>
      </c>
      <c r="K16" s="16">
        <v>25.0</v>
      </c>
      <c r="L16" s="261" t="s">
        <v>6494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86">
        <v>1989.0</v>
      </c>
      <c r="B17" s="38" t="s">
        <v>6493</v>
      </c>
      <c r="C17" s="38" t="s">
        <v>125</v>
      </c>
      <c r="D17" s="12"/>
      <c r="E17" s="12"/>
      <c r="F17" s="38" t="s">
        <v>29</v>
      </c>
      <c r="G17" s="12"/>
      <c r="H17" s="38" t="s">
        <v>32</v>
      </c>
      <c r="I17" s="12" t="s">
        <v>160</v>
      </c>
      <c r="J17" s="38"/>
      <c r="K17" s="78">
        <v>200.0</v>
      </c>
      <c r="L17" s="261" t="s">
        <v>6494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86">
        <v>1989.0</v>
      </c>
      <c r="B18" s="38" t="s">
        <v>6493</v>
      </c>
      <c r="C18" s="38" t="s">
        <v>125</v>
      </c>
      <c r="D18" s="12"/>
      <c r="E18" s="12"/>
      <c r="F18" s="38" t="s">
        <v>162</v>
      </c>
      <c r="G18" s="12" t="s">
        <v>66</v>
      </c>
      <c r="H18" s="38"/>
      <c r="I18" s="12" t="s">
        <v>724</v>
      </c>
      <c r="J18" s="38" t="s">
        <v>725</v>
      </c>
      <c r="K18" s="16" t="s">
        <v>40</v>
      </c>
      <c r="L18" s="261" t="s">
        <v>6494</v>
      </c>
      <c r="M18" s="12"/>
      <c r="N18" s="127" t="s">
        <v>313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86">
        <v>1989.0</v>
      </c>
      <c r="B19" s="38" t="s">
        <v>6493</v>
      </c>
      <c r="C19" s="38" t="s">
        <v>125</v>
      </c>
      <c r="D19" s="12"/>
      <c r="E19" s="12"/>
      <c r="F19" s="38" t="s">
        <v>162</v>
      </c>
      <c r="G19" s="12" t="s">
        <v>66</v>
      </c>
      <c r="H19" s="38"/>
      <c r="I19" s="12" t="s">
        <v>726</v>
      </c>
      <c r="J19" s="38" t="s">
        <v>727</v>
      </c>
      <c r="K19" s="12" t="s">
        <v>40</v>
      </c>
      <c r="L19" s="261" t="s">
        <v>6494</v>
      </c>
      <c r="M19" s="12"/>
      <c r="N19" s="127" t="s">
        <v>313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86">
        <v>1989.0</v>
      </c>
      <c r="B20" s="38" t="s">
        <v>6493</v>
      </c>
      <c r="C20" s="38" t="s">
        <v>125</v>
      </c>
      <c r="D20" s="12"/>
      <c r="E20" s="12"/>
      <c r="F20" s="38" t="s">
        <v>119</v>
      </c>
      <c r="G20" s="12" t="s">
        <v>70</v>
      </c>
      <c r="H20" s="38" t="s">
        <v>30</v>
      </c>
      <c r="I20" s="38" t="s">
        <v>181</v>
      </c>
      <c r="J20" s="24"/>
      <c r="K20" s="16">
        <v>60.0</v>
      </c>
      <c r="L20" s="261" t="s">
        <v>6494</v>
      </c>
      <c r="M20" s="12"/>
      <c r="N20" s="24" t="s">
        <v>6497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86">
        <v>1989.0</v>
      </c>
      <c r="B21" s="38" t="s">
        <v>6493</v>
      </c>
      <c r="C21" s="38" t="s">
        <v>125</v>
      </c>
      <c r="D21" s="12"/>
      <c r="E21" s="12"/>
      <c r="F21" s="38" t="s">
        <v>119</v>
      </c>
      <c r="G21" s="12" t="s">
        <v>70</v>
      </c>
      <c r="H21" s="12" t="s">
        <v>30</v>
      </c>
      <c r="I21" s="12" t="s">
        <v>682</v>
      </c>
      <c r="J21" s="24" t="s">
        <v>75</v>
      </c>
      <c r="K21" s="12" t="s">
        <v>40</v>
      </c>
      <c r="L21" s="261" t="s">
        <v>6494</v>
      </c>
      <c r="M21" s="12"/>
      <c r="N21" s="127" t="s">
        <v>313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86">
        <v>1989.0</v>
      </c>
      <c r="B22" s="38" t="s">
        <v>6493</v>
      </c>
      <c r="C22" s="38" t="s">
        <v>125</v>
      </c>
      <c r="D22" s="12"/>
      <c r="E22" s="12"/>
      <c r="F22" s="38" t="s">
        <v>119</v>
      </c>
      <c r="G22" s="12" t="s">
        <v>70</v>
      </c>
      <c r="H22" s="38" t="s">
        <v>152</v>
      </c>
      <c r="I22" s="12"/>
      <c r="J22" s="38" t="s">
        <v>1625</v>
      </c>
      <c r="K22" s="16">
        <v>30.0</v>
      </c>
      <c r="L22" s="261" t="s">
        <v>6494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86">
        <v>1989.0</v>
      </c>
      <c r="B23" s="38" t="s">
        <v>6493</v>
      </c>
      <c r="C23" s="38" t="s">
        <v>125</v>
      </c>
      <c r="D23" s="12"/>
      <c r="E23" s="12"/>
      <c r="F23" s="38" t="s">
        <v>119</v>
      </c>
      <c r="G23" s="12" t="s">
        <v>70</v>
      </c>
      <c r="H23" s="38" t="s">
        <v>30</v>
      </c>
      <c r="I23" s="12" t="s">
        <v>189</v>
      </c>
      <c r="J23" s="24" t="s">
        <v>190</v>
      </c>
      <c r="K23" s="12" t="s">
        <v>40</v>
      </c>
      <c r="L23" s="261" t="s">
        <v>6494</v>
      </c>
      <c r="M23" s="12"/>
      <c r="N23" s="127" t="s">
        <v>313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86">
        <v>1989.0</v>
      </c>
      <c r="B24" s="38" t="s">
        <v>6493</v>
      </c>
      <c r="C24" s="38" t="s">
        <v>125</v>
      </c>
      <c r="D24" s="12"/>
      <c r="E24" s="12"/>
      <c r="F24" s="38" t="s">
        <v>119</v>
      </c>
      <c r="G24" s="12" t="s">
        <v>120</v>
      </c>
      <c r="H24" s="38" t="s">
        <v>121</v>
      </c>
      <c r="I24" s="12"/>
      <c r="J24" s="38" t="s">
        <v>195</v>
      </c>
      <c r="K24" s="78">
        <v>48.0</v>
      </c>
      <c r="L24" s="261" t="s">
        <v>6494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86">
        <v>1989.0</v>
      </c>
      <c r="B25" s="38" t="s">
        <v>6493</v>
      </c>
      <c r="C25" s="38" t="s">
        <v>125</v>
      </c>
      <c r="D25" s="12"/>
      <c r="E25" s="12"/>
      <c r="F25" s="38" t="s">
        <v>119</v>
      </c>
      <c r="G25" s="12" t="s">
        <v>120</v>
      </c>
      <c r="H25" s="38" t="s">
        <v>152</v>
      </c>
      <c r="I25" s="12"/>
      <c r="J25" s="38" t="s">
        <v>2671</v>
      </c>
      <c r="K25" s="78">
        <v>16.0</v>
      </c>
      <c r="L25" s="261" t="s">
        <v>6494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86">
        <v>1989.0</v>
      </c>
      <c r="B26" s="38" t="s">
        <v>6493</v>
      </c>
      <c r="C26" s="38" t="s">
        <v>219</v>
      </c>
      <c r="D26" s="12"/>
      <c r="E26" s="12"/>
      <c r="F26" s="38" t="s">
        <v>227</v>
      </c>
      <c r="G26" s="12" t="s">
        <v>243</v>
      </c>
      <c r="H26" s="38" t="s">
        <v>244</v>
      </c>
      <c r="I26" s="12"/>
      <c r="J26" s="38" t="s">
        <v>6498</v>
      </c>
      <c r="K26" s="16">
        <v>1.0</v>
      </c>
      <c r="L26" s="262" t="s">
        <v>6499</v>
      </c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86">
        <v>1989.0</v>
      </c>
      <c r="B27" s="38" t="s">
        <v>6493</v>
      </c>
      <c r="C27" s="38" t="s">
        <v>219</v>
      </c>
      <c r="D27" s="12"/>
      <c r="E27" s="12"/>
      <c r="F27" s="38" t="s">
        <v>227</v>
      </c>
      <c r="G27" s="12" t="s">
        <v>243</v>
      </c>
      <c r="H27" s="38" t="s">
        <v>244</v>
      </c>
      <c r="I27" s="12"/>
      <c r="J27" s="38" t="s">
        <v>6500</v>
      </c>
      <c r="K27" s="16">
        <v>1.0</v>
      </c>
      <c r="L27" s="262" t="s">
        <v>6499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86">
        <v>1989.0</v>
      </c>
      <c r="B28" s="38" t="s">
        <v>6493</v>
      </c>
      <c r="C28" s="38" t="s">
        <v>219</v>
      </c>
      <c r="D28" s="12"/>
      <c r="E28" s="12"/>
      <c r="F28" s="38" t="s">
        <v>247</v>
      </c>
      <c r="G28" s="12" t="s">
        <v>1543</v>
      </c>
      <c r="H28" s="38"/>
      <c r="I28" s="12"/>
      <c r="J28" s="12" t="s">
        <v>6501</v>
      </c>
      <c r="K28" s="16">
        <v>2.0</v>
      </c>
      <c r="L28" s="262" t="s">
        <v>6499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86">
        <v>1989.0</v>
      </c>
      <c r="B29" s="38" t="s">
        <v>6493</v>
      </c>
      <c r="C29" s="38" t="s">
        <v>219</v>
      </c>
      <c r="D29" s="12"/>
      <c r="E29" s="12"/>
      <c r="F29" s="38" t="s">
        <v>247</v>
      </c>
      <c r="G29" s="12" t="s">
        <v>1543</v>
      </c>
      <c r="H29" s="38"/>
      <c r="I29" s="12"/>
      <c r="J29" s="38" t="s">
        <v>6502</v>
      </c>
      <c r="K29" s="16">
        <v>1.0</v>
      </c>
      <c r="L29" s="262" t="s">
        <v>6499</v>
      </c>
      <c r="M29" s="16">
        <v>1.0</v>
      </c>
      <c r="N29" s="24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86">
        <v>1989.0</v>
      </c>
      <c r="B30" s="38" t="s">
        <v>6493</v>
      </c>
      <c r="C30" s="38" t="s">
        <v>219</v>
      </c>
      <c r="D30" s="12"/>
      <c r="E30" s="12"/>
      <c r="F30" s="38" t="s">
        <v>247</v>
      </c>
      <c r="G30" s="12"/>
      <c r="H30" s="38" t="s">
        <v>252</v>
      </c>
      <c r="I30" s="12"/>
      <c r="J30" s="38" t="s">
        <v>6503</v>
      </c>
      <c r="K30" s="16">
        <v>3.0</v>
      </c>
      <c r="L30" s="262" t="s">
        <v>6499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86">
        <v>1989.0</v>
      </c>
      <c r="B31" s="38" t="s">
        <v>6493</v>
      </c>
      <c r="C31" s="38" t="s">
        <v>219</v>
      </c>
      <c r="D31" s="12"/>
      <c r="E31" s="12"/>
      <c r="F31" s="38" t="s">
        <v>247</v>
      </c>
      <c r="G31" s="12"/>
      <c r="H31" s="38" t="s">
        <v>808</v>
      </c>
      <c r="I31" s="12"/>
      <c r="J31" s="38" t="s">
        <v>6504</v>
      </c>
      <c r="K31" s="16">
        <v>3.0</v>
      </c>
      <c r="L31" s="262" t="s">
        <v>6499</v>
      </c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86">
        <v>1989.0</v>
      </c>
      <c r="B32" s="38" t="s">
        <v>6493</v>
      </c>
      <c r="C32" s="38" t="s">
        <v>219</v>
      </c>
      <c r="D32" s="12"/>
      <c r="E32" s="12"/>
      <c r="F32" s="38" t="s">
        <v>247</v>
      </c>
      <c r="G32" s="12"/>
      <c r="H32" s="38"/>
      <c r="I32" s="12"/>
      <c r="J32" s="38" t="s">
        <v>6505</v>
      </c>
      <c r="K32" s="16">
        <v>4.0</v>
      </c>
      <c r="L32" s="262" t="s">
        <v>6499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86">
        <v>1989.0</v>
      </c>
      <c r="B33" s="38" t="s">
        <v>6493</v>
      </c>
      <c r="C33" s="38" t="s">
        <v>219</v>
      </c>
      <c r="D33" s="12"/>
      <c r="E33" s="12"/>
      <c r="F33" s="38" t="s">
        <v>537</v>
      </c>
      <c r="G33" s="12" t="s">
        <v>538</v>
      </c>
      <c r="H33" s="38" t="s">
        <v>1471</v>
      </c>
      <c r="I33" s="38"/>
      <c r="J33" s="38" t="s">
        <v>6506</v>
      </c>
      <c r="K33" s="16">
        <v>2.0</v>
      </c>
      <c r="L33" s="262" t="s">
        <v>6499</v>
      </c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86">
        <v>1989.0</v>
      </c>
      <c r="B34" s="38" t="s">
        <v>6493</v>
      </c>
      <c r="C34" s="38" t="s">
        <v>219</v>
      </c>
      <c r="D34" s="12"/>
      <c r="E34" s="12"/>
      <c r="F34" s="38" t="s">
        <v>265</v>
      </c>
      <c r="G34" s="12" t="s">
        <v>2049</v>
      </c>
      <c r="H34" s="38" t="s">
        <v>266</v>
      </c>
      <c r="I34" s="38"/>
      <c r="J34" s="38" t="s">
        <v>6507</v>
      </c>
      <c r="K34" s="16">
        <v>2.0</v>
      </c>
      <c r="L34" s="262" t="s">
        <v>6499</v>
      </c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86">
        <v>1989.0</v>
      </c>
      <c r="B35" s="38" t="s">
        <v>6493</v>
      </c>
      <c r="C35" s="38" t="s">
        <v>219</v>
      </c>
      <c r="D35" s="12"/>
      <c r="E35" s="12"/>
      <c r="F35" s="38" t="s">
        <v>271</v>
      </c>
      <c r="G35" s="12"/>
      <c r="H35" s="38"/>
      <c r="I35" s="38"/>
      <c r="J35" s="38" t="s">
        <v>963</v>
      </c>
      <c r="K35" s="16">
        <v>1.0</v>
      </c>
      <c r="L35" s="262" t="s">
        <v>6499</v>
      </c>
      <c r="M35" s="16">
        <v>1.0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86">
        <v>1989.0</v>
      </c>
      <c r="B36" s="38" t="s">
        <v>6493</v>
      </c>
      <c r="C36" s="38" t="s">
        <v>219</v>
      </c>
      <c r="D36" s="12"/>
      <c r="E36" s="12"/>
      <c r="F36" s="38" t="s">
        <v>271</v>
      </c>
      <c r="G36" s="12"/>
      <c r="H36" s="38"/>
      <c r="I36" s="38"/>
      <c r="J36" s="38" t="s">
        <v>567</v>
      </c>
      <c r="K36" s="16">
        <v>0.0</v>
      </c>
      <c r="L36" s="262" t="s">
        <v>6499</v>
      </c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86">
        <v>1989.0</v>
      </c>
      <c r="B37" s="38" t="s">
        <v>6493</v>
      </c>
      <c r="C37" s="38" t="s">
        <v>219</v>
      </c>
      <c r="D37" s="12"/>
      <c r="E37" s="12"/>
      <c r="F37" s="38" t="s">
        <v>257</v>
      </c>
      <c r="G37" s="12"/>
      <c r="H37" s="38" t="s">
        <v>109</v>
      </c>
      <c r="I37" s="38"/>
      <c r="J37" s="38"/>
      <c r="K37" s="16">
        <v>0.0</v>
      </c>
      <c r="L37" s="262" t="s">
        <v>6499</v>
      </c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86">
        <v>1989.0</v>
      </c>
      <c r="B38" s="38" t="s">
        <v>6493</v>
      </c>
      <c r="C38" s="38" t="s">
        <v>219</v>
      </c>
      <c r="D38" s="12" t="s">
        <v>235</v>
      </c>
      <c r="E38" s="12"/>
      <c r="F38" s="38" t="s">
        <v>94</v>
      </c>
      <c r="G38" s="12"/>
      <c r="H38" s="38" t="s">
        <v>286</v>
      </c>
      <c r="I38" s="38"/>
      <c r="J38" s="38" t="s">
        <v>6508</v>
      </c>
      <c r="K38" s="14">
        <v>3.0</v>
      </c>
      <c r="L38" s="262" t="s">
        <v>6499</v>
      </c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86">
        <v>1989.0</v>
      </c>
      <c r="B39" s="38" t="s">
        <v>6493</v>
      </c>
      <c r="C39" s="38" t="s">
        <v>83</v>
      </c>
      <c r="D39" s="12"/>
      <c r="E39" s="12"/>
      <c r="F39" s="38" t="s">
        <v>84</v>
      </c>
      <c r="G39" s="12"/>
      <c r="H39" s="38" t="s">
        <v>109</v>
      </c>
      <c r="I39" s="38"/>
      <c r="J39" s="38" t="s">
        <v>628</v>
      </c>
      <c r="K39" s="16">
        <v>22.0</v>
      </c>
      <c r="L39" s="263" t="s">
        <v>6509</v>
      </c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86">
        <v>1989.0</v>
      </c>
      <c r="B40" s="38" t="s">
        <v>6493</v>
      </c>
      <c r="C40" s="38" t="s">
        <v>83</v>
      </c>
      <c r="D40" s="12"/>
      <c r="E40" s="12"/>
      <c r="F40" s="38" t="s">
        <v>84</v>
      </c>
      <c r="G40" s="12"/>
      <c r="H40" s="38" t="s">
        <v>85</v>
      </c>
      <c r="I40" s="38"/>
      <c r="J40" s="38" t="s">
        <v>6510</v>
      </c>
      <c r="K40" s="16">
        <v>11.0</v>
      </c>
      <c r="L40" s="263" t="s">
        <v>6509</v>
      </c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86">
        <v>1989.0</v>
      </c>
      <c r="B41" s="38" t="s">
        <v>6493</v>
      </c>
      <c r="C41" s="38" t="s">
        <v>83</v>
      </c>
      <c r="D41" s="12"/>
      <c r="E41" s="12"/>
      <c r="F41" s="38" t="s">
        <v>84</v>
      </c>
      <c r="G41" s="12"/>
      <c r="H41" s="38" t="s">
        <v>85</v>
      </c>
      <c r="I41" s="38"/>
      <c r="J41" s="38" t="s">
        <v>1656</v>
      </c>
      <c r="K41" s="16">
        <v>6.0</v>
      </c>
      <c r="L41" s="263" t="s">
        <v>6509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86">
        <v>1989.0</v>
      </c>
      <c r="B42" s="38" t="s">
        <v>6493</v>
      </c>
      <c r="C42" s="38" t="s">
        <v>83</v>
      </c>
      <c r="D42" s="12"/>
      <c r="E42" s="12"/>
      <c r="F42" s="38" t="s">
        <v>84</v>
      </c>
      <c r="G42" s="12"/>
      <c r="H42" s="38" t="s">
        <v>351</v>
      </c>
      <c r="I42" s="38"/>
      <c r="J42" s="38" t="s">
        <v>6511</v>
      </c>
      <c r="K42" s="16">
        <v>12.0</v>
      </c>
      <c r="L42" s="263" t="s">
        <v>6509</v>
      </c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86">
        <v>1989.0</v>
      </c>
      <c r="B43" s="38" t="s">
        <v>6493</v>
      </c>
      <c r="C43" s="38" t="s">
        <v>83</v>
      </c>
      <c r="D43" s="12"/>
      <c r="E43" s="12"/>
      <c r="F43" s="38" t="s">
        <v>84</v>
      </c>
      <c r="G43" s="12"/>
      <c r="H43" s="38" t="s">
        <v>85</v>
      </c>
      <c r="I43" s="38"/>
      <c r="J43" s="38" t="s">
        <v>6512</v>
      </c>
      <c r="K43" s="14">
        <v>14.0</v>
      </c>
      <c r="L43" s="263" t="s">
        <v>6509</v>
      </c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86">
        <v>1989.0</v>
      </c>
      <c r="B44" s="38" t="s">
        <v>6493</v>
      </c>
      <c r="C44" s="38" t="s">
        <v>83</v>
      </c>
      <c r="D44" s="12"/>
      <c r="E44" s="12"/>
      <c r="F44" s="38" t="s">
        <v>84</v>
      </c>
      <c r="G44" s="12"/>
      <c r="H44" s="38" t="s">
        <v>85</v>
      </c>
      <c r="I44" s="38"/>
      <c r="J44" s="38" t="s">
        <v>6513</v>
      </c>
      <c r="K44" s="16">
        <v>4.0</v>
      </c>
      <c r="L44" s="263" t="s">
        <v>6509</v>
      </c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86">
        <v>1989.0</v>
      </c>
      <c r="B45" s="38" t="s">
        <v>6493</v>
      </c>
      <c r="C45" s="38" t="s">
        <v>83</v>
      </c>
      <c r="D45" s="12"/>
      <c r="E45" s="12"/>
      <c r="F45" s="38" t="s">
        <v>84</v>
      </c>
      <c r="G45" s="12"/>
      <c r="H45" s="38" t="s">
        <v>85</v>
      </c>
      <c r="I45" s="38"/>
      <c r="J45" s="38" t="s">
        <v>6514</v>
      </c>
      <c r="K45" s="16">
        <v>23.0</v>
      </c>
      <c r="L45" s="263" t="s">
        <v>6509</v>
      </c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86">
        <v>1989.0</v>
      </c>
      <c r="B46" s="38" t="s">
        <v>6493</v>
      </c>
      <c r="C46" s="38" t="s">
        <v>83</v>
      </c>
      <c r="D46" s="12"/>
      <c r="E46" s="12"/>
      <c r="F46" s="38" t="s">
        <v>84</v>
      </c>
      <c r="G46" s="12"/>
      <c r="H46" s="38" t="s">
        <v>109</v>
      </c>
      <c r="I46" s="38"/>
      <c r="J46" s="38" t="s">
        <v>6515</v>
      </c>
      <c r="K46" s="16">
        <v>12.0</v>
      </c>
      <c r="L46" s="263" t="s">
        <v>6509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86">
        <v>1989.0</v>
      </c>
      <c r="B47" s="38" t="s">
        <v>6493</v>
      </c>
      <c r="C47" s="38" t="s">
        <v>83</v>
      </c>
      <c r="D47" s="12"/>
      <c r="E47" s="12"/>
      <c r="F47" s="38" t="s">
        <v>94</v>
      </c>
      <c r="G47" s="12"/>
      <c r="H47" s="38" t="s">
        <v>95</v>
      </c>
      <c r="I47" s="38"/>
      <c r="J47" s="38" t="s">
        <v>6516</v>
      </c>
      <c r="K47" s="16">
        <v>16.0</v>
      </c>
      <c r="L47" s="263" t="s">
        <v>6509</v>
      </c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86">
        <v>1989.0</v>
      </c>
      <c r="B48" s="38" t="s">
        <v>6493</v>
      </c>
      <c r="C48" s="38" t="s">
        <v>83</v>
      </c>
      <c r="D48" s="12"/>
      <c r="E48" s="12"/>
      <c r="F48" s="38" t="s">
        <v>84</v>
      </c>
      <c r="G48" s="12"/>
      <c r="H48" s="38" t="s">
        <v>1391</v>
      </c>
      <c r="I48" s="38"/>
      <c r="J48" s="38" t="s">
        <v>6517</v>
      </c>
      <c r="K48" s="16">
        <v>2.0</v>
      </c>
      <c r="L48" s="263" t="s">
        <v>6509</v>
      </c>
      <c r="M48" s="16">
        <v>1.0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86">
        <v>1989.0</v>
      </c>
      <c r="B49" s="38" t="s">
        <v>6493</v>
      </c>
      <c r="C49" s="38" t="s">
        <v>83</v>
      </c>
      <c r="D49" s="12"/>
      <c r="E49" s="12"/>
      <c r="F49" s="38" t="s">
        <v>94</v>
      </c>
      <c r="G49" s="12"/>
      <c r="H49" s="38" t="s">
        <v>479</v>
      </c>
      <c r="I49" s="38" t="s">
        <v>629</v>
      </c>
      <c r="J49" s="38" t="s">
        <v>6516</v>
      </c>
      <c r="K49" s="16">
        <v>4.0</v>
      </c>
      <c r="L49" s="263" t="s">
        <v>6509</v>
      </c>
      <c r="M49" s="12"/>
      <c r="N49" s="12"/>
      <c r="O49" s="16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86">
        <v>1989.0</v>
      </c>
      <c r="B50" s="38" t="s">
        <v>6493</v>
      </c>
      <c r="C50" s="38" t="s">
        <v>83</v>
      </c>
      <c r="D50" s="12"/>
      <c r="E50" s="12"/>
      <c r="F50" s="38" t="s">
        <v>84</v>
      </c>
      <c r="G50" s="12"/>
      <c r="H50" s="38" t="s">
        <v>101</v>
      </c>
      <c r="I50" s="38" t="s">
        <v>853</v>
      </c>
      <c r="J50" s="38" t="s">
        <v>772</v>
      </c>
      <c r="K50" s="14">
        <v>6.0</v>
      </c>
      <c r="L50" s="263" t="s">
        <v>6509</v>
      </c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86">
        <v>1989.0</v>
      </c>
      <c r="B51" s="38" t="s">
        <v>6493</v>
      </c>
      <c r="C51" s="38" t="s">
        <v>83</v>
      </c>
      <c r="D51" s="12"/>
      <c r="E51" s="12"/>
      <c r="F51" s="38" t="s">
        <v>84</v>
      </c>
      <c r="G51" s="12"/>
      <c r="H51" s="38" t="s">
        <v>101</v>
      </c>
      <c r="I51" s="38" t="s">
        <v>853</v>
      </c>
      <c r="J51" s="38" t="s">
        <v>1832</v>
      </c>
      <c r="K51" s="16">
        <v>3.0</v>
      </c>
      <c r="L51" s="263" t="s">
        <v>6509</v>
      </c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86">
        <v>1989.0</v>
      </c>
      <c r="B52" s="38" t="s">
        <v>6493</v>
      </c>
      <c r="C52" s="38" t="s">
        <v>83</v>
      </c>
      <c r="D52" s="12"/>
      <c r="E52" s="12"/>
      <c r="F52" s="38" t="s">
        <v>84</v>
      </c>
      <c r="G52" s="12"/>
      <c r="H52" s="38" t="s">
        <v>101</v>
      </c>
      <c r="I52" s="38"/>
      <c r="J52" s="38" t="s">
        <v>6518</v>
      </c>
      <c r="K52" s="16">
        <v>3.0</v>
      </c>
      <c r="L52" s="263" t="s">
        <v>6509</v>
      </c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86">
        <v>1989.0</v>
      </c>
      <c r="B53" s="38" t="s">
        <v>6493</v>
      </c>
      <c r="C53" s="38" t="s">
        <v>83</v>
      </c>
      <c r="D53" s="12"/>
      <c r="E53" s="12"/>
      <c r="F53" s="38" t="s">
        <v>84</v>
      </c>
      <c r="G53" s="12"/>
      <c r="H53" s="38" t="s">
        <v>101</v>
      </c>
      <c r="I53" s="38"/>
      <c r="J53" s="38" t="s">
        <v>387</v>
      </c>
      <c r="K53" s="16">
        <v>3.0</v>
      </c>
      <c r="L53" s="263" t="s">
        <v>6509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86">
        <v>1989.0</v>
      </c>
      <c r="B54" s="38" t="s">
        <v>6493</v>
      </c>
      <c r="C54" s="38" t="s">
        <v>83</v>
      </c>
      <c r="D54" s="12"/>
      <c r="E54" s="12"/>
      <c r="F54" s="38" t="s">
        <v>84</v>
      </c>
      <c r="G54" s="12"/>
      <c r="H54" s="38" t="s">
        <v>101</v>
      </c>
      <c r="I54" s="38" t="s">
        <v>853</v>
      </c>
      <c r="J54" s="38" t="s">
        <v>1998</v>
      </c>
      <c r="K54" s="16">
        <v>5.0</v>
      </c>
      <c r="L54" s="263" t="s">
        <v>6509</v>
      </c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86">
        <v>1989.0</v>
      </c>
      <c r="B55" s="38" t="s">
        <v>6493</v>
      </c>
      <c r="C55" s="38" t="s">
        <v>83</v>
      </c>
      <c r="D55" s="12"/>
      <c r="E55" s="12"/>
      <c r="F55" s="38" t="s">
        <v>84</v>
      </c>
      <c r="G55" s="12"/>
      <c r="H55" s="38" t="s">
        <v>101</v>
      </c>
      <c r="I55" s="38" t="s">
        <v>1087</v>
      </c>
      <c r="J55" s="38" t="s">
        <v>1433</v>
      </c>
      <c r="K55" s="16">
        <v>0.0</v>
      </c>
      <c r="L55" s="263" t="s">
        <v>6509</v>
      </c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86">
        <v>1989.0</v>
      </c>
      <c r="B56" s="38" t="s">
        <v>6493</v>
      </c>
      <c r="C56" s="38" t="s">
        <v>83</v>
      </c>
      <c r="D56" s="12"/>
      <c r="E56" s="12"/>
      <c r="F56" s="38" t="s">
        <v>84</v>
      </c>
      <c r="G56" s="12"/>
      <c r="H56" s="38" t="s">
        <v>101</v>
      </c>
      <c r="I56" s="38"/>
      <c r="J56" s="38" t="s">
        <v>900</v>
      </c>
      <c r="K56" s="16">
        <v>0.0</v>
      </c>
      <c r="L56" s="263" t="s">
        <v>6509</v>
      </c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86">
        <v>1989.0</v>
      </c>
      <c r="B57" s="38" t="s">
        <v>6493</v>
      </c>
      <c r="C57" s="38" t="s">
        <v>83</v>
      </c>
      <c r="D57" s="12"/>
      <c r="E57" s="12"/>
      <c r="F57" s="38" t="s">
        <v>84</v>
      </c>
      <c r="G57" s="12"/>
      <c r="H57" s="38" t="s">
        <v>101</v>
      </c>
      <c r="I57" s="38"/>
      <c r="J57" s="38" t="s">
        <v>2894</v>
      </c>
      <c r="K57" s="16">
        <v>0.0</v>
      </c>
      <c r="L57" s="263" t="s">
        <v>6509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86">
        <v>1989.0</v>
      </c>
      <c r="B58" s="38" t="s">
        <v>6493</v>
      </c>
      <c r="C58" s="38" t="s">
        <v>83</v>
      </c>
      <c r="D58" s="12"/>
      <c r="E58" s="12"/>
      <c r="F58" s="38" t="s">
        <v>84</v>
      </c>
      <c r="G58" s="12"/>
      <c r="H58" s="38" t="s">
        <v>101</v>
      </c>
      <c r="I58" s="38"/>
      <c r="J58" s="38" t="s">
        <v>6519</v>
      </c>
      <c r="K58" s="16">
        <v>0.0</v>
      </c>
      <c r="L58" s="263" t="s">
        <v>6509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86">
        <v>1989.0</v>
      </c>
      <c r="B59" s="38" t="s">
        <v>6493</v>
      </c>
      <c r="C59" s="38" t="s">
        <v>83</v>
      </c>
      <c r="D59" s="12"/>
      <c r="E59" s="12"/>
      <c r="F59" s="38" t="s">
        <v>84</v>
      </c>
      <c r="G59" s="12"/>
      <c r="H59" s="38" t="s">
        <v>101</v>
      </c>
      <c r="I59" s="38"/>
      <c r="J59" s="38" t="s">
        <v>6520</v>
      </c>
      <c r="K59" s="16">
        <v>0.0</v>
      </c>
      <c r="L59" s="263" t="s">
        <v>6509</v>
      </c>
      <c r="M59" s="12"/>
      <c r="N59" s="12"/>
      <c r="O59" s="16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86">
        <v>1989.0</v>
      </c>
      <c r="B60" s="38" t="s">
        <v>6493</v>
      </c>
      <c r="C60" s="38" t="s">
        <v>83</v>
      </c>
      <c r="D60" s="12"/>
      <c r="E60" s="12"/>
      <c r="F60" s="38" t="s">
        <v>84</v>
      </c>
      <c r="G60" s="12"/>
      <c r="H60" s="38" t="s">
        <v>101</v>
      </c>
      <c r="I60" s="38"/>
      <c r="J60" s="38" t="s">
        <v>5290</v>
      </c>
      <c r="K60" s="16">
        <v>18.0</v>
      </c>
      <c r="L60" s="263" t="s">
        <v>6509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86">
        <v>1989.0</v>
      </c>
      <c r="B61" s="38" t="s">
        <v>6493</v>
      </c>
      <c r="C61" s="38" t="s">
        <v>83</v>
      </c>
      <c r="D61" s="12"/>
      <c r="E61" s="12"/>
      <c r="F61" s="38" t="s">
        <v>84</v>
      </c>
      <c r="G61" s="12"/>
      <c r="H61" s="38" t="s">
        <v>101</v>
      </c>
      <c r="I61" s="38"/>
      <c r="J61" s="38" t="s">
        <v>6521</v>
      </c>
      <c r="K61" s="16">
        <v>18.0</v>
      </c>
      <c r="L61" s="263" t="s">
        <v>6509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86">
        <v>1989.0</v>
      </c>
      <c r="B62" s="38" t="s">
        <v>6493</v>
      </c>
      <c r="C62" s="38" t="s">
        <v>83</v>
      </c>
      <c r="D62" s="12"/>
      <c r="E62" s="12"/>
      <c r="F62" s="38" t="s">
        <v>94</v>
      </c>
      <c r="G62" s="12"/>
      <c r="H62" s="38" t="s">
        <v>101</v>
      </c>
      <c r="I62" s="38" t="s">
        <v>853</v>
      </c>
      <c r="J62" s="38" t="s">
        <v>644</v>
      </c>
      <c r="K62" s="16">
        <v>2.0</v>
      </c>
      <c r="L62" s="263" t="s">
        <v>6509</v>
      </c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86">
        <v>1989.0</v>
      </c>
      <c r="B63" s="38" t="s">
        <v>6493</v>
      </c>
      <c r="C63" s="38" t="s">
        <v>83</v>
      </c>
      <c r="D63" s="12"/>
      <c r="E63" s="12"/>
      <c r="F63" s="38" t="s">
        <v>94</v>
      </c>
      <c r="G63" s="12"/>
      <c r="H63" s="38" t="s">
        <v>101</v>
      </c>
      <c r="I63" s="38" t="s">
        <v>629</v>
      </c>
      <c r="J63" s="38" t="s">
        <v>4072</v>
      </c>
      <c r="K63" s="14">
        <v>12.0</v>
      </c>
      <c r="L63" s="263" t="s">
        <v>6509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86">
        <v>1989.0</v>
      </c>
      <c r="B64" s="38" t="s">
        <v>6493</v>
      </c>
      <c r="C64" s="38" t="s">
        <v>83</v>
      </c>
      <c r="D64" s="12"/>
      <c r="E64" s="12"/>
      <c r="F64" s="38" t="s">
        <v>94</v>
      </c>
      <c r="G64" s="12"/>
      <c r="H64" s="38"/>
      <c r="I64" s="38"/>
      <c r="J64" s="38" t="s">
        <v>999</v>
      </c>
      <c r="K64" s="16">
        <v>4.0</v>
      </c>
      <c r="L64" s="263" t="s">
        <v>6509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86">
        <v>1989.0</v>
      </c>
      <c r="B65" s="38" t="s">
        <v>6493</v>
      </c>
      <c r="C65" s="38" t="s">
        <v>83</v>
      </c>
      <c r="D65" s="12"/>
      <c r="E65" s="12"/>
      <c r="F65" s="38" t="s">
        <v>84</v>
      </c>
      <c r="G65" s="12"/>
      <c r="H65" s="38" t="s">
        <v>109</v>
      </c>
      <c r="I65" s="38"/>
      <c r="J65" s="38" t="s">
        <v>6522</v>
      </c>
      <c r="K65" s="16">
        <v>2.0</v>
      </c>
      <c r="L65" s="263" t="s">
        <v>6509</v>
      </c>
      <c r="M65" s="12"/>
      <c r="N65" s="12"/>
      <c r="O65" s="16">
        <v>1.0</v>
      </c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86">
        <v>1989.0</v>
      </c>
      <c r="B66" s="38" t="s">
        <v>6493</v>
      </c>
      <c r="C66" s="38" t="s">
        <v>83</v>
      </c>
      <c r="D66" s="12"/>
      <c r="E66" s="12"/>
      <c r="F66" s="38" t="s">
        <v>84</v>
      </c>
      <c r="G66" s="12"/>
      <c r="H66" s="38" t="s">
        <v>109</v>
      </c>
      <c r="I66" s="38"/>
      <c r="J66" s="38" t="s">
        <v>2185</v>
      </c>
      <c r="K66" s="16">
        <v>25.0</v>
      </c>
      <c r="L66" s="263" t="s">
        <v>6509</v>
      </c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86">
        <v>1989.0</v>
      </c>
      <c r="B67" s="38" t="s">
        <v>6493</v>
      </c>
      <c r="C67" s="38" t="s">
        <v>83</v>
      </c>
      <c r="D67" s="12"/>
      <c r="E67" s="12"/>
      <c r="F67" s="38" t="s">
        <v>94</v>
      </c>
      <c r="G67" s="12"/>
      <c r="H67" s="38" t="s">
        <v>109</v>
      </c>
      <c r="I67" s="38"/>
      <c r="J67" s="38" t="s">
        <v>4764</v>
      </c>
      <c r="K67" s="16">
        <v>14.0</v>
      </c>
      <c r="L67" s="263" t="s">
        <v>6509</v>
      </c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86">
        <v>1989.0</v>
      </c>
      <c r="B68" s="38" t="s">
        <v>6493</v>
      </c>
      <c r="C68" s="38" t="s">
        <v>83</v>
      </c>
      <c r="D68" s="12"/>
      <c r="E68" s="12"/>
      <c r="F68" s="38" t="s">
        <v>62</v>
      </c>
      <c r="G68" s="12"/>
      <c r="H68" s="38" t="s">
        <v>117</v>
      </c>
      <c r="I68" s="38" t="s">
        <v>1005</v>
      </c>
      <c r="J68" s="38" t="s">
        <v>1667</v>
      </c>
      <c r="K68" s="12" t="s">
        <v>40</v>
      </c>
      <c r="L68" s="263" t="s">
        <v>6509</v>
      </c>
      <c r="M68" s="12"/>
      <c r="N68" s="127" t="s">
        <v>313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86">
        <v>1989.0</v>
      </c>
      <c r="B69" s="38" t="s">
        <v>6493</v>
      </c>
      <c r="C69" s="38" t="s">
        <v>219</v>
      </c>
      <c r="D69" s="12"/>
      <c r="E69" s="12"/>
      <c r="F69" s="38" t="s">
        <v>247</v>
      </c>
      <c r="G69" s="12"/>
      <c r="H69" s="38" t="s">
        <v>535</v>
      </c>
      <c r="I69" s="38"/>
      <c r="J69" s="38" t="s">
        <v>6523</v>
      </c>
      <c r="K69" s="16">
        <v>15.0</v>
      </c>
      <c r="L69" s="263" t="s">
        <v>6524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86">
        <v>1989.0</v>
      </c>
      <c r="B70" s="38" t="s">
        <v>6493</v>
      </c>
      <c r="C70" s="38" t="s">
        <v>219</v>
      </c>
      <c r="D70" s="12"/>
      <c r="E70" s="12"/>
      <c r="F70" s="38" t="s">
        <v>247</v>
      </c>
      <c r="G70" s="12"/>
      <c r="H70" s="38" t="s">
        <v>535</v>
      </c>
      <c r="I70" s="38"/>
      <c r="J70" s="38"/>
      <c r="K70" s="16">
        <v>3.0</v>
      </c>
      <c r="L70" s="263" t="s">
        <v>6524</v>
      </c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86">
        <v>1989.0</v>
      </c>
      <c r="B71" s="38" t="s">
        <v>6493</v>
      </c>
      <c r="C71" s="38" t="s">
        <v>419</v>
      </c>
      <c r="D71" s="12" t="s">
        <v>3031</v>
      </c>
      <c r="E71" s="12" t="s">
        <v>6525</v>
      </c>
      <c r="F71" s="38" t="s">
        <v>17</v>
      </c>
      <c r="G71" s="12"/>
      <c r="H71" s="38" t="s">
        <v>27</v>
      </c>
      <c r="I71" s="38" t="s">
        <v>335</v>
      </c>
      <c r="J71" s="38" t="s">
        <v>1528</v>
      </c>
      <c r="K71" s="12" t="s">
        <v>40</v>
      </c>
      <c r="L71" s="263" t="s">
        <v>6526</v>
      </c>
      <c r="M71" s="12"/>
      <c r="N71" s="127" t="s">
        <v>313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86">
        <v>1989.0</v>
      </c>
      <c r="B72" s="38" t="s">
        <v>6493</v>
      </c>
      <c r="C72" s="38" t="s">
        <v>419</v>
      </c>
      <c r="D72" s="12" t="s">
        <v>3031</v>
      </c>
      <c r="E72" s="12" t="s">
        <v>6525</v>
      </c>
      <c r="F72" s="38" t="s">
        <v>17</v>
      </c>
      <c r="G72" s="12"/>
      <c r="H72" s="38" t="s">
        <v>27</v>
      </c>
      <c r="I72" s="38" t="s">
        <v>335</v>
      </c>
      <c r="J72" s="38" t="s">
        <v>3005</v>
      </c>
      <c r="K72" s="16">
        <v>0.0</v>
      </c>
      <c r="L72" s="263" t="s">
        <v>6526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86">
        <v>1989.0</v>
      </c>
      <c r="B73" s="38" t="s">
        <v>6493</v>
      </c>
      <c r="C73" s="38" t="s">
        <v>419</v>
      </c>
      <c r="D73" s="12" t="s">
        <v>3031</v>
      </c>
      <c r="E73" s="12" t="s">
        <v>6525</v>
      </c>
      <c r="F73" s="38" t="s">
        <v>84</v>
      </c>
      <c r="G73" s="12"/>
      <c r="H73" s="38" t="s">
        <v>101</v>
      </c>
      <c r="I73" s="38" t="s">
        <v>629</v>
      </c>
      <c r="J73" s="38" t="s">
        <v>6527</v>
      </c>
      <c r="K73" s="16">
        <v>1.0</v>
      </c>
      <c r="L73" s="263" t="s">
        <v>6526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86">
        <v>1989.0</v>
      </c>
      <c r="B74" s="38" t="s">
        <v>6493</v>
      </c>
      <c r="C74" s="38" t="s">
        <v>419</v>
      </c>
      <c r="D74" s="12" t="s">
        <v>3031</v>
      </c>
      <c r="E74" s="12" t="s">
        <v>6525</v>
      </c>
      <c r="F74" s="38" t="s">
        <v>84</v>
      </c>
      <c r="G74" s="12"/>
      <c r="H74" s="38" t="s">
        <v>101</v>
      </c>
      <c r="I74" s="38" t="s">
        <v>629</v>
      </c>
      <c r="J74" s="38" t="s">
        <v>4490</v>
      </c>
      <c r="K74" s="16">
        <v>2.0</v>
      </c>
      <c r="L74" s="263" t="s">
        <v>6526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86">
        <v>1989.0</v>
      </c>
      <c r="B75" s="38" t="s">
        <v>6493</v>
      </c>
      <c r="C75" s="38" t="s">
        <v>419</v>
      </c>
      <c r="D75" s="12" t="s">
        <v>3031</v>
      </c>
      <c r="E75" s="12" t="s">
        <v>6525</v>
      </c>
      <c r="F75" s="38" t="s">
        <v>84</v>
      </c>
      <c r="G75" s="12"/>
      <c r="H75" s="38" t="s">
        <v>101</v>
      </c>
      <c r="I75" s="38" t="s">
        <v>629</v>
      </c>
      <c r="J75" s="38" t="s">
        <v>6528</v>
      </c>
      <c r="K75" s="16">
        <v>1.0</v>
      </c>
      <c r="L75" s="263" t="s">
        <v>6526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86">
        <v>1989.0</v>
      </c>
      <c r="B76" s="38" t="s">
        <v>6493</v>
      </c>
      <c r="C76" s="38" t="s">
        <v>419</v>
      </c>
      <c r="D76" s="12" t="s">
        <v>3031</v>
      </c>
      <c r="E76" s="12" t="s">
        <v>6525</v>
      </c>
      <c r="F76" s="38" t="s">
        <v>94</v>
      </c>
      <c r="G76" s="12"/>
      <c r="H76" s="38" t="s">
        <v>101</v>
      </c>
      <c r="I76" s="38" t="s">
        <v>629</v>
      </c>
      <c r="J76" s="38" t="s">
        <v>1224</v>
      </c>
      <c r="K76" s="16">
        <v>2.0</v>
      </c>
      <c r="L76" s="263" t="s">
        <v>6526</v>
      </c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86">
        <v>1989.0</v>
      </c>
      <c r="B77" s="38" t="s">
        <v>6493</v>
      </c>
      <c r="C77" s="38" t="s">
        <v>419</v>
      </c>
      <c r="D77" s="12" t="s">
        <v>3031</v>
      </c>
      <c r="E77" s="12" t="s">
        <v>6525</v>
      </c>
      <c r="F77" s="38" t="s">
        <v>94</v>
      </c>
      <c r="G77" s="12"/>
      <c r="H77" s="38" t="s">
        <v>101</v>
      </c>
      <c r="I77" s="38" t="s">
        <v>629</v>
      </c>
      <c r="J77" s="38" t="s">
        <v>6529</v>
      </c>
      <c r="K77" s="16">
        <v>2.0</v>
      </c>
      <c r="L77" s="263" t="s">
        <v>6526</v>
      </c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86">
        <v>1989.0</v>
      </c>
      <c r="B78" s="38" t="s">
        <v>6493</v>
      </c>
      <c r="C78" s="38" t="s">
        <v>419</v>
      </c>
      <c r="D78" s="12" t="s">
        <v>3031</v>
      </c>
      <c r="E78" s="12" t="s">
        <v>6525</v>
      </c>
      <c r="F78" s="38" t="s">
        <v>94</v>
      </c>
      <c r="G78" s="12"/>
      <c r="H78" s="38"/>
      <c r="I78" s="38"/>
      <c r="J78" s="38" t="s">
        <v>1424</v>
      </c>
      <c r="K78" s="16">
        <v>68.0</v>
      </c>
      <c r="L78" s="263" t="s">
        <v>6526</v>
      </c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86">
        <v>1989.0</v>
      </c>
      <c r="B79" s="38" t="s">
        <v>6493</v>
      </c>
      <c r="C79" s="38" t="s">
        <v>419</v>
      </c>
      <c r="D79" s="12" t="s">
        <v>3031</v>
      </c>
      <c r="E79" s="12" t="s">
        <v>6525</v>
      </c>
      <c r="F79" s="38" t="s">
        <v>94</v>
      </c>
      <c r="G79" s="12"/>
      <c r="H79" s="38"/>
      <c r="I79" s="38"/>
      <c r="J79" s="38" t="s">
        <v>3034</v>
      </c>
      <c r="K79" s="16">
        <v>7.0</v>
      </c>
      <c r="L79" s="263" t="s">
        <v>6526</v>
      </c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86">
        <v>1989.0</v>
      </c>
      <c r="B80" s="38" t="s">
        <v>6493</v>
      </c>
      <c r="C80" s="38" t="s">
        <v>125</v>
      </c>
      <c r="D80" s="12"/>
      <c r="E80" s="12"/>
      <c r="F80" s="38" t="s">
        <v>17</v>
      </c>
      <c r="G80" s="12"/>
      <c r="H80" s="38" t="s">
        <v>99</v>
      </c>
      <c r="I80" s="38"/>
      <c r="J80" s="38" t="s">
        <v>6530</v>
      </c>
      <c r="K80" s="16">
        <v>0.0</v>
      </c>
      <c r="L80" s="263" t="s">
        <v>6531</v>
      </c>
      <c r="M80" s="12"/>
      <c r="N80" s="12"/>
      <c r="O80" s="16">
        <v>1.0</v>
      </c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86">
        <v>1989.0</v>
      </c>
      <c r="B81" s="38" t="s">
        <v>6493</v>
      </c>
      <c r="C81" s="38" t="s">
        <v>125</v>
      </c>
      <c r="D81" s="12"/>
      <c r="E81" s="12"/>
      <c r="F81" s="38" t="s">
        <v>17</v>
      </c>
      <c r="G81" s="12"/>
      <c r="H81" s="38" t="s">
        <v>99</v>
      </c>
      <c r="I81" s="38"/>
      <c r="J81" s="38" t="s">
        <v>3185</v>
      </c>
      <c r="K81" s="16">
        <v>0.0</v>
      </c>
      <c r="L81" s="263" t="s">
        <v>6531</v>
      </c>
      <c r="M81" s="12"/>
      <c r="N81" s="12"/>
      <c r="O81" s="16">
        <v>1.0</v>
      </c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86">
        <v>1989.0</v>
      </c>
      <c r="B82" s="38" t="s">
        <v>6493</v>
      </c>
      <c r="C82" s="38" t="s">
        <v>125</v>
      </c>
      <c r="D82" s="12"/>
      <c r="E82" s="12"/>
      <c r="F82" s="38" t="s">
        <v>17</v>
      </c>
      <c r="G82" s="12"/>
      <c r="H82" s="38" t="s">
        <v>99</v>
      </c>
      <c r="I82" s="38"/>
      <c r="J82" s="12" t="s">
        <v>1271</v>
      </c>
      <c r="K82" s="16">
        <v>0.0</v>
      </c>
      <c r="L82" s="263" t="s">
        <v>6531</v>
      </c>
      <c r="M82" s="12"/>
      <c r="N82" s="12"/>
      <c r="O82" s="16">
        <v>1.0</v>
      </c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86">
        <v>1989.0</v>
      </c>
      <c r="B83" s="38" t="s">
        <v>6493</v>
      </c>
      <c r="C83" s="38" t="s">
        <v>125</v>
      </c>
      <c r="D83" s="12"/>
      <c r="E83" s="12"/>
      <c r="F83" s="38" t="s">
        <v>17</v>
      </c>
      <c r="G83" s="12"/>
      <c r="H83" s="38" t="s">
        <v>27</v>
      </c>
      <c r="I83" s="38" t="s">
        <v>133</v>
      </c>
      <c r="J83" s="24" t="s">
        <v>3041</v>
      </c>
      <c r="K83" s="16">
        <v>0.0</v>
      </c>
      <c r="L83" s="263" t="s">
        <v>6531</v>
      </c>
      <c r="M83" s="12"/>
      <c r="N83" s="12"/>
      <c r="O83" s="16">
        <v>1.0</v>
      </c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86">
        <v>1989.0</v>
      </c>
      <c r="B84" s="38" t="s">
        <v>6493</v>
      </c>
      <c r="C84" s="38" t="s">
        <v>125</v>
      </c>
      <c r="D84" s="12"/>
      <c r="E84" s="12"/>
      <c r="F84" s="38" t="s">
        <v>17</v>
      </c>
      <c r="G84" s="12"/>
      <c r="H84" s="38" t="s">
        <v>27</v>
      </c>
      <c r="I84" s="12" t="s">
        <v>335</v>
      </c>
      <c r="J84" s="38" t="s">
        <v>6532</v>
      </c>
      <c r="K84" s="16">
        <v>0.0</v>
      </c>
      <c r="L84" s="263" t="s">
        <v>6531</v>
      </c>
      <c r="M84" s="12"/>
      <c r="N84" s="12"/>
      <c r="O84" s="16">
        <v>1.0</v>
      </c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86">
        <v>1989.0</v>
      </c>
      <c r="B85" s="38" t="s">
        <v>6493</v>
      </c>
      <c r="C85" s="38" t="s">
        <v>125</v>
      </c>
      <c r="D85" s="12"/>
      <c r="E85" s="12"/>
      <c r="F85" s="38" t="s">
        <v>17</v>
      </c>
      <c r="G85" s="12"/>
      <c r="H85" s="38" t="s">
        <v>27</v>
      </c>
      <c r="I85" s="24" t="s">
        <v>335</v>
      </c>
      <c r="J85" s="24" t="s">
        <v>922</v>
      </c>
      <c r="K85" s="16">
        <v>0.0</v>
      </c>
      <c r="L85" s="263" t="s">
        <v>6531</v>
      </c>
      <c r="M85" s="12"/>
      <c r="N85" s="12"/>
      <c r="O85" s="16">
        <v>1.0</v>
      </c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86">
        <v>1989.0</v>
      </c>
      <c r="B86" s="38" t="s">
        <v>6493</v>
      </c>
      <c r="C86" s="38" t="s">
        <v>125</v>
      </c>
      <c r="D86" s="12"/>
      <c r="E86" s="12"/>
      <c r="F86" s="38" t="s">
        <v>29</v>
      </c>
      <c r="G86" s="12"/>
      <c r="H86" s="38" t="s">
        <v>30</v>
      </c>
      <c r="I86" s="12" t="s">
        <v>44</v>
      </c>
      <c r="J86" s="82"/>
      <c r="K86" s="16">
        <v>0.0</v>
      </c>
      <c r="L86" s="263" t="s">
        <v>6531</v>
      </c>
      <c r="M86" s="12"/>
      <c r="N86" s="12"/>
      <c r="O86" s="16">
        <v>1.0</v>
      </c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86">
        <v>1989.0</v>
      </c>
      <c r="B87" s="38" t="s">
        <v>6493</v>
      </c>
      <c r="C87" s="38" t="s">
        <v>125</v>
      </c>
      <c r="D87" s="12"/>
      <c r="E87" s="12"/>
      <c r="F87" s="38" t="s">
        <v>29</v>
      </c>
      <c r="G87" s="12"/>
      <c r="H87" s="38" t="s">
        <v>30</v>
      </c>
      <c r="I87" s="12" t="s">
        <v>44</v>
      </c>
      <c r="J87" s="82" t="s">
        <v>45</v>
      </c>
      <c r="K87" s="16">
        <v>0.0</v>
      </c>
      <c r="L87" s="263" t="s">
        <v>6531</v>
      </c>
      <c r="M87" s="12"/>
      <c r="N87" s="12"/>
      <c r="O87" s="16">
        <v>1.0</v>
      </c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86">
        <v>1989.0</v>
      </c>
      <c r="B88" s="38" t="s">
        <v>6493</v>
      </c>
      <c r="C88" s="38" t="s">
        <v>125</v>
      </c>
      <c r="D88" s="12"/>
      <c r="E88" s="12"/>
      <c r="F88" s="38" t="s">
        <v>29</v>
      </c>
      <c r="G88" s="12"/>
      <c r="H88" s="38" t="s">
        <v>48</v>
      </c>
      <c r="I88" s="12" t="s">
        <v>41</v>
      </c>
      <c r="J88" s="38" t="s">
        <v>6533</v>
      </c>
      <c r="K88" s="16">
        <v>0.0</v>
      </c>
      <c r="L88" s="263" t="s">
        <v>6531</v>
      </c>
      <c r="M88" s="12"/>
      <c r="N88" s="12"/>
      <c r="O88" s="16">
        <v>1.0</v>
      </c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86">
        <v>1989.0</v>
      </c>
      <c r="B89" s="38" t="s">
        <v>6493</v>
      </c>
      <c r="C89" s="38" t="s">
        <v>125</v>
      </c>
      <c r="D89" s="12"/>
      <c r="E89" s="12"/>
      <c r="F89" s="38" t="s">
        <v>29</v>
      </c>
      <c r="G89" s="12"/>
      <c r="H89" s="38" t="s">
        <v>32</v>
      </c>
      <c r="I89" s="12" t="s">
        <v>56</v>
      </c>
      <c r="J89" s="12"/>
      <c r="K89" s="16">
        <v>0.0</v>
      </c>
      <c r="L89" s="263" t="s">
        <v>6531</v>
      </c>
      <c r="M89" s="12"/>
      <c r="N89" s="12"/>
      <c r="O89" s="16">
        <v>1.0</v>
      </c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86">
        <v>1989.0</v>
      </c>
      <c r="B90" s="38" t="s">
        <v>6493</v>
      </c>
      <c r="C90" s="38" t="s">
        <v>125</v>
      </c>
      <c r="D90" s="12"/>
      <c r="E90" s="12"/>
      <c r="F90" s="38" t="s">
        <v>29</v>
      </c>
      <c r="G90" s="12"/>
      <c r="H90" s="38" t="s">
        <v>32</v>
      </c>
      <c r="I90" s="12" t="s">
        <v>59</v>
      </c>
      <c r="J90" s="38"/>
      <c r="K90" s="16">
        <v>0.0</v>
      </c>
      <c r="L90" s="263" t="s">
        <v>6531</v>
      </c>
      <c r="M90" s="12"/>
      <c r="N90" s="12"/>
      <c r="O90" s="16">
        <v>1.0</v>
      </c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86">
        <v>1989.0</v>
      </c>
      <c r="B91" s="38" t="s">
        <v>6493</v>
      </c>
      <c r="C91" s="38" t="s">
        <v>125</v>
      </c>
      <c r="D91" s="12"/>
      <c r="E91" s="12"/>
      <c r="F91" s="38" t="s">
        <v>162</v>
      </c>
      <c r="G91" s="12" t="s">
        <v>1032</v>
      </c>
      <c r="H91" s="38" t="s">
        <v>1196</v>
      </c>
      <c r="I91" s="12"/>
      <c r="J91" s="24" t="s">
        <v>3842</v>
      </c>
      <c r="K91" s="16">
        <v>0.0</v>
      </c>
      <c r="L91" s="263" t="s">
        <v>6531</v>
      </c>
      <c r="M91" s="12"/>
      <c r="N91" s="12"/>
      <c r="O91" s="16">
        <v>1.0</v>
      </c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86">
        <v>1989.0</v>
      </c>
      <c r="B92" s="38" t="s">
        <v>6493</v>
      </c>
      <c r="C92" s="38" t="s">
        <v>125</v>
      </c>
      <c r="D92" s="12"/>
      <c r="E92" s="12"/>
      <c r="F92" s="38" t="s">
        <v>119</v>
      </c>
      <c r="G92" s="12" t="s">
        <v>120</v>
      </c>
      <c r="H92" s="38" t="s">
        <v>121</v>
      </c>
      <c r="I92" s="38"/>
      <c r="J92" s="38" t="s">
        <v>1199</v>
      </c>
      <c r="K92" s="16">
        <v>0.0</v>
      </c>
      <c r="L92" s="263" t="s">
        <v>6531</v>
      </c>
      <c r="M92" s="12"/>
      <c r="N92" s="12"/>
      <c r="O92" s="16">
        <v>1.0</v>
      </c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86">
        <v>1989.0</v>
      </c>
      <c r="B93" s="38" t="s">
        <v>6493</v>
      </c>
      <c r="C93" s="38" t="s">
        <v>125</v>
      </c>
      <c r="D93" s="12"/>
      <c r="E93" s="12"/>
      <c r="F93" s="38" t="s">
        <v>119</v>
      </c>
      <c r="G93" s="12" t="s">
        <v>70</v>
      </c>
      <c r="H93" s="38" t="s">
        <v>30</v>
      </c>
      <c r="I93" s="38" t="s">
        <v>189</v>
      </c>
      <c r="J93" s="24" t="s">
        <v>191</v>
      </c>
      <c r="K93" s="16">
        <v>0.0</v>
      </c>
      <c r="L93" s="263" t="s">
        <v>6531</v>
      </c>
      <c r="M93" s="12"/>
      <c r="N93" s="12"/>
      <c r="O93" s="16">
        <v>1.0</v>
      </c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86">
        <v>1989.0</v>
      </c>
      <c r="B94" s="38" t="s">
        <v>6493</v>
      </c>
      <c r="C94" s="38" t="s">
        <v>125</v>
      </c>
      <c r="D94" s="12"/>
      <c r="E94" s="12"/>
      <c r="F94" s="38" t="s">
        <v>785</v>
      </c>
      <c r="G94" s="12" t="s">
        <v>662</v>
      </c>
      <c r="H94" s="38"/>
      <c r="I94" s="38"/>
      <c r="J94" s="38" t="s">
        <v>6534</v>
      </c>
      <c r="K94" s="16">
        <v>0.0</v>
      </c>
      <c r="L94" s="263" t="s">
        <v>6531</v>
      </c>
      <c r="M94" s="12"/>
      <c r="N94" s="12"/>
      <c r="O94" s="16">
        <v>1.0</v>
      </c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86">
        <v>1989.0</v>
      </c>
      <c r="B95" s="38" t="s">
        <v>6493</v>
      </c>
      <c r="C95" s="38" t="s">
        <v>125</v>
      </c>
      <c r="D95" s="12"/>
      <c r="E95" s="12"/>
      <c r="F95" s="38" t="s">
        <v>800</v>
      </c>
      <c r="G95" s="12"/>
      <c r="H95" s="38" t="s">
        <v>801</v>
      </c>
      <c r="I95" s="38"/>
      <c r="J95" s="38" t="s">
        <v>6535</v>
      </c>
      <c r="K95" s="16">
        <v>0.0</v>
      </c>
      <c r="L95" s="263" t="s">
        <v>6536</v>
      </c>
      <c r="M95" s="12"/>
      <c r="N95" s="12"/>
      <c r="O95" s="16">
        <v>1.0</v>
      </c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86">
        <v>1989.0</v>
      </c>
      <c r="B96" s="38" t="s">
        <v>6493</v>
      </c>
      <c r="C96" s="38" t="s">
        <v>125</v>
      </c>
      <c r="D96" s="12"/>
      <c r="E96" s="12"/>
      <c r="F96" s="38" t="s">
        <v>800</v>
      </c>
      <c r="G96" s="12"/>
      <c r="H96" s="38" t="s">
        <v>801</v>
      </c>
      <c r="I96" s="38"/>
      <c r="J96" s="38" t="s">
        <v>6537</v>
      </c>
      <c r="K96" s="16">
        <v>0.0</v>
      </c>
      <c r="L96" s="263" t="s">
        <v>6536</v>
      </c>
      <c r="M96" s="12"/>
      <c r="N96" s="12"/>
      <c r="O96" s="16">
        <v>1.0</v>
      </c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86">
        <v>1989.0</v>
      </c>
      <c r="B97" s="38" t="s">
        <v>6493</v>
      </c>
      <c r="C97" s="38" t="s">
        <v>125</v>
      </c>
      <c r="D97" s="12"/>
      <c r="E97" s="12"/>
      <c r="F97" s="38" t="s">
        <v>800</v>
      </c>
      <c r="G97" s="12"/>
      <c r="H97" s="38" t="s">
        <v>6538</v>
      </c>
      <c r="I97" s="38"/>
      <c r="J97" s="38" t="s">
        <v>6539</v>
      </c>
      <c r="K97" s="16">
        <v>0.0</v>
      </c>
      <c r="L97" s="263" t="s">
        <v>6536</v>
      </c>
      <c r="M97" s="12"/>
      <c r="N97" s="12"/>
      <c r="O97" s="16">
        <v>1.0</v>
      </c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86">
        <v>1989.0</v>
      </c>
      <c r="B98" s="38" t="s">
        <v>6493</v>
      </c>
      <c r="C98" s="38" t="s">
        <v>125</v>
      </c>
      <c r="D98" s="12"/>
      <c r="E98" s="12"/>
      <c r="F98" s="38" t="s">
        <v>800</v>
      </c>
      <c r="G98" s="12"/>
      <c r="H98" s="38" t="s">
        <v>6538</v>
      </c>
      <c r="I98" s="38"/>
      <c r="J98" s="38" t="s">
        <v>464</v>
      </c>
      <c r="K98" s="16">
        <v>0.0</v>
      </c>
      <c r="L98" s="263" t="s">
        <v>6536</v>
      </c>
      <c r="M98" s="12"/>
      <c r="N98" s="12"/>
      <c r="O98" s="16">
        <v>1.0</v>
      </c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86">
        <v>1989.0</v>
      </c>
      <c r="B99" s="38" t="s">
        <v>6493</v>
      </c>
      <c r="C99" s="38" t="s">
        <v>219</v>
      </c>
      <c r="D99" s="12"/>
      <c r="E99" s="12"/>
      <c r="F99" s="38" t="s">
        <v>227</v>
      </c>
      <c r="G99" s="12" t="s">
        <v>243</v>
      </c>
      <c r="H99" s="38" t="s">
        <v>739</v>
      </c>
      <c r="I99" s="38"/>
      <c r="J99" s="38" t="s">
        <v>527</v>
      </c>
      <c r="K99" s="16">
        <v>0.0</v>
      </c>
      <c r="L99" s="263" t="s">
        <v>6536</v>
      </c>
      <c r="M99" s="12"/>
      <c r="N99" s="12"/>
      <c r="O99" s="16">
        <v>1.0</v>
      </c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86">
        <v>1989.0</v>
      </c>
      <c r="B100" s="38" t="s">
        <v>6493</v>
      </c>
      <c r="C100" s="38" t="s">
        <v>219</v>
      </c>
      <c r="D100" s="12"/>
      <c r="E100" s="12"/>
      <c r="F100" s="38" t="s">
        <v>247</v>
      </c>
      <c r="G100" s="12" t="s">
        <v>1543</v>
      </c>
      <c r="H100" s="38" t="s">
        <v>6540</v>
      </c>
      <c r="I100" s="38"/>
      <c r="J100" s="38" t="s">
        <v>6541</v>
      </c>
      <c r="K100" s="16">
        <v>0.0</v>
      </c>
      <c r="L100" s="263" t="s">
        <v>6542</v>
      </c>
      <c r="M100" s="12"/>
      <c r="N100" s="12"/>
      <c r="O100" s="16">
        <v>1.0</v>
      </c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86">
        <v>1989.0</v>
      </c>
      <c r="B101" s="38" t="s">
        <v>6493</v>
      </c>
      <c r="C101" s="38" t="s">
        <v>219</v>
      </c>
      <c r="D101" s="12"/>
      <c r="E101" s="12"/>
      <c r="F101" s="38" t="s">
        <v>247</v>
      </c>
      <c r="G101" s="12"/>
      <c r="H101" s="38" t="s">
        <v>2498</v>
      </c>
      <c r="I101" s="38"/>
      <c r="J101" s="38" t="s">
        <v>6543</v>
      </c>
      <c r="K101" s="16">
        <v>0.0</v>
      </c>
      <c r="L101" s="263" t="s">
        <v>6542</v>
      </c>
      <c r="M101" s="12"/>
      <c r="N101" s="12"/>
      <c r="O101" s="16">
        <v>1.0</v>
      </c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86">
        <v>1989.0</v>
      </c>
      <c r="B102" s="38" t="s">
        <v>6493</v>
      </c>
      <c r="C102" s="38" t="s">
        <v>219</v>
      </c>
      <c r="D102" s="12"/>
      <c r="E102" s="12"/>
      <c r="F102" s="38" t="s">
        <v>247</v>
      </c>
      <c r="G102" s="12"/>
      <c r="H102" s="38" t="s">
        <v>5897</v>
      </c>
      <c r="I102" s="38"/>
      <c r="J102" s="38" t="s">
        <v>6544</v>
      </c>
      <c r="K102" s="16">
        <v>0.0</v>
      </c>
      <c r="L102" s="263" t="s">
        <v>6542</v>
      </c>
      <c r="M102" s="12"/>
      <c r="N102" s="12"/>
      <c r="O102" s="16">
        <v>1.0</v>
      </c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86">
        <v>1989.0</v>
      </c>
      <c r="B103" s="38" t="s">
        <v>6493</v>
      </c>
      <c r="C103" s="38" t="s">
        <v>219</v>
      </c>
      <c r="D103" s="12"/>
      <c r="E103" s="12"/>
      <c r="F103" s="38" t="s">
        <v>247</v>
      </c>
      <c r="G103" s="12"/>
      <c r="H103" s="38" t="s">
        <v>429</v>
      </c>
      <c r="I103" s="38"/>
      <c r="J103" s="38" t="s">
        <v>3938</v>
      </c>
      <c r="K103" s="16">
        <v>0.0</v>
      </c>
      <c r="L103" s="263" t="s">
        <v>6542</v>
      </c>
      <c r="M103" s="12"/>
      <c r="N103" s="12"/>
      <c r="O103" s="16">
        <v>1.0</v>
      </c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86">
        <v>1989.0</v>
      </c>
      <c r="B104" s="38" t="s">
        <v>6493</v>
      </c>
      <c r="C104" s="38" t="s">
        <v>219</v>
      </c>
      <c r="D104" s="12"/>
      <c r="E104" s="12"/>
      <c r="F104" s="38" t="s">
        <v>247</v>
      </c>
      <c r="G104" s="12"/>
      <c r="H104" s="38"/>
      <c r="I104" s="38"/>
      <c r="J104" s="38" t="s">
        <v>6545</v>
      </c>
      <c r="K104" s="16">
        <v>0.0</v>
      </c>
      <c r="L104" s="263" t="s">
        <v>6542</v>
      </c>
      <c r="M104" s="12"/>
      <c r="N104" s="12"/>
      <c r="O104" s="16">
        <v>1.0</v>
      </c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86">
        <v>1989.0</v>
      </c>
      <c r="B105" s="38" t="s">
        <v>6493</v>
      </c>
      <c r="C105" s="38" t="s">
        <v>219</v>
      </c>
      <c r="D105" s="12"/>
      <c r="E105" s="12"/>
      <c r="F105" s="38" t="s">
        <v>247</v>
      </c>
      <c r="G105" s="12"/>
      <c r="H105" s="38"/>
      <c r="I105" s="38"/>
      <c r="J105" s="38" t="s">
        <v>6546</v>
      </c>
      <c r="K105" s="16">
        <v>0.0</v>
      </c>
      <c r="L105" s="263" t="s">
        <v>6542</v>
      </c>
      <c r="M105" s="12"/>
      <c r="N105" s="12"/>
      <c r="O105" s="16">
        <v>1.0</v>
      </c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86">
        <v>1989.0</v>
      </c>
      <c r="B106" s="38" t="s">
        <v>6493</v>
      </c>
      <c r="C106" s="38" t="s">
        <v>219</v>
      </c>
      <c r="D106" s="12"/>
      <c r="E106" s="12"/>
      <c r="F106" s="38" t="s">
        <v>247</v>
      </c>
      <c r="G106" s="12"/>
      <c r="H106" s="38" t="s">
        <v>813</v>
      </c>
      <c r="I106" s="38"/>
      <c r="J106" s="38" t="s">
        <v>6547</v>
      </c>
      <c r="K106" s="16">
        <v>0.0</v>
      </c>
      <c r="L106" s="263" t="s">
        <v>6548</v>
      </c>
      <c r="M106" s="12"/>
      <c r="N106" s="12"/>
      <c r="O106" s="16">
        <v>1.0</v>
      </c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86">
        <v>1989.0</v>
      </c>
      <c r="B107" s="38" t="s">
        <v>6493</v>
      </c>
      <c r="C107" s="38" t="s">
        <v>219</v>
      </c>
      <c r="D107" s="12"/>
      <c r="E107" s="12"/>
      <c r="F107" s="38" t="s">
        <v>247</v>
      </c>
      <c r="G107" s="12"/>
      <c r="H107" s="38" t="s">
        <v>813</v>
      </c>
      <c r="I107" s="38"/>
      <c r="J107" s="38" t="s">
        <v>6549</v>
      </c>
      <c r="K107" s="16">
        <v>0.0</v>
      </c>
      <c r="L107" s="263" t="s">
        <v>6548</v>
      </c>
      <c r="M107" s="12"/>
      <c r="N107" s="12"/>
      <c r="O107" s="16">
        <v>1.0</v>
      </c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86">
        <v>1989.0</v>
      </c>
      <c r="B108" s="38" t="s">
        <v>6493</v>
      </c>
      <c r="C108" s="38" t="s">
        <v>219</v>
      </c>
      <c r="D108" s="12"/>
      <c r="E108" s="12"/>
      <c r="F108" s="38" t="s">
        <v>247</v>
      </c>
      <c r="G108" s="12"/>
      <c r="H108" s="38" t="s">
        <v>813</v>
      </c>
      <c r="I108" s="38"/>
      <c r="J108" s="38" t="s">
        <v>3265</v>
      </c>
      <c r="K108" s="16">
        <v>0.0</v>
      </c>
      <c r="L108" s="263" t="s">
        <v>6548</v>
      </c>
      <c r="M108" s="12"/>
      <c r="N108" s="12"/>
      <c r="O108" s="16">
        <v>1.0</v>
      </c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86">
        <v>1989.0</v>
      </c>
      <c r="B109" s="38" t="s">
        <v>6493</v>
      </c>
      <c r="C109" s="38" t="s">
        <v>219</v>
      </c>
      <c r="D109" s="12"/>
      <c r="E109" s="12"/>
      <c r="F109" s="38" t="s">
        <v>247</v>
      </c>
      <c r="G109" s="12"/>
      <c r="H109" s="38" t="s">
        <v>813</v>
      </c>
      <c r="I109" s="38"/>
      <c r="J109" s="38" t="s">
        <v>6550</v>
      </c>
      <c r="K109" s="16">
        <v>0.0</v>
      </c>
      <c r="L109" s="263" t="s">
        <v>6548</v>
      </c>
      <c r="M109" s="12"/>
      <c r="N109" s="12"/>
      <c r="O109" s="16">
        <v>1.0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86">
        <v>1989.0</v>
      </c>
      <c r="B110" s="38" t="s">
        <v>6493</v>
      </c>
      <c r="C110" s="38" t="s">
        <v>219</v>
      </c>
      <c r="D110" s="12"/>
      <c r="E110" s="12"/>
      <c r="F110" s="38" t="s">
        <v>247</v>
      </c>
      <c r="G110" s="12"/>
      <c r="H110" s="38" t="s">
        <v>693</v>
      </c>
      <c r="I110" s="38"/>
      <c r="J110" s="38" t="s">
        <v>6551</v>
      </c>
      <c r="K110" s="16">
        <v>0.0</v>
      </c>
      <c r="L110" s="263" t="s">
        <v>6548</v>
      </c>
      <c r="M110" s="12"/>
      <c r="N110" s="12"/>
      <c r="O110" s="16">
        <v>1.0</v>
      </c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86">
        <v>1989.0</v>
      </c>
      <c r="B111" s="38" t="s">
        <v>6493</v>
      </c>
      <c r="C111" s="38" t="s">
        <v>219</v>
      </c>
      <c r="D111" s="12"/>
      <c r="E111" s="12"/>
      <c r="F111" s="38" t="s">
        <v>247</v>
      </c>
      <c r="G111" s="12"/>
      <c r="H111" s="38" t="s">
        <v>693</v>
      </c>
      <c r="I111" s="38"/>
      <c r="J111" s="38" t="s">
        <v>6552</v>
      </c>
      <c r="K111" s="16">
        <v>0.0</v>
      </c>
      <c r="L111" s="263" t="s">
        <v>6548</v>
      </c>
      <c r="M111" s="12"/>
      <c r="N111" s="12"/>
      <c r="O111" s="16">
        <v>1.0</v>
      </c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86">
        <v>1989.0</v>
      </c>
      <c r="B112" s="38" t="s">
        <v>6493</v>
      </c>
      <c r="C112" s="38" t="s">
        <v>219</v>
      </c>
      <c r="D112" s="12"/>
      <c r="E112" s="12"/>
      <c r="F112" s="38" t="s">
        <v>247</v>
      </c>
      <c r="G112" s="12"/>
      <c r="H112" s="38" t="s">
        <v>693</v>
      </c>
      <c r="I112" s="38"/>
      <c r="J112" s="38" t="s">
        <v>3914</v>
      </c>
      <c r="K112" s="16">
        <v>0.0</v>
      </c>
      <c r="L112" s="263" t="s">
        <v>6548</v>
      </c>
      <c r="M112" s="12"/>
      <c r="N112" s="12"/>
      <c r="O112" s="16">
        <v>1.0</v>
      </c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86">
        <v>1989.0</v>
      </c>
      <c r="B113" s="38" t="s">
        <v>6493</v>
      </c>
      <c r="C113" s="38" t="s">
        <v>219</v>
      </c>
      <c r="D113" s="12"/>
      <c r="E113" s="12"/>
      <c r="F113" s="38" t="s">
        <v>247</v>
      </c>
      <c r="G113" s="12"/>
      <c r="H113" s="38" t="s">
        <v>693</v>
      </c>
      <c r="I113" s="38"/>
      <c r="J113" s="38" t="s">
        <v>6553</v>
      </c>
      <c r="K113" s="16">
        <v>0.0</v>
      </c>
      <c r="L113" s="263" t="s">
        <v>6548</v>
      </c>
      <c r="M113" s="12"/>
      <c r="N113" s="12"/>
      <c r="O113" s="16">
        <v>1.0</v>
      </c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86">
        <v>1989.0</v>
      </c>
      <c r="B114" s="38" t="s">
        <v>6493</v>
      </c>
      <c r="C114" s="38" t="s">
        <v>219</v>
      </c>
      <c r="D114" s="12"/>
      <c r="E114" s="12"/>
      <c r="F114" s="38" t="s">
        <v>247</v>
      </c>
      <c r="G114" s="12"/>
      <c r="H114" s="38" t="s">
        <v>693</v>
      </c>
      <c r="I114" s="38"/>
      <c r="J114" s="38" t="s">
        <v>6554</v>
      </c>
      <c r="K114" s="16">
        <v>0.0</v>
      </c>
      <c r="L114" s="263" t="s">
        <v>6548</v>
      </c>
      <c r="M114" s="12"/>
      <c r="N114" s="12"/>
      <c r="O114" s="16">
        <v>1.0</v>
      </c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86">
        <v>1989.0</v>
      </c>
      <c r="B115" s="38" t="s">
        <v>6493</v>
      </c>
      <c r="C115" s="38" t="s">
        <v>219</v>
      </c>
      <c r="D115" s="12"/>
      <c r="E115" s="12"/>
      <c r="F115" s="38" t="s">
        <v>247</v>
      </c>
      <c r="G115" s="12"/>
      <c r="H115" s="38" t="s">
        <v>693</v>
      </c>
      <c r="I115" s="38"/>
      <c r="J115" s="38" t="s">
        <v>6555</v>
      </c>
      <c r="K115" s="16">
        <v>0.0</v>
      </c>
      <c r="L115" s="263" t="s">
        <v>6548</v>
      </c>
      <c r="M115" s="12"/>
      <c r="N115" s="12"/>
      <c r="O115" s="16">
        <v>1.0</v>
      </c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86">
        <v>1989.0</v>
      </c>
      <c r="B116" s="38" t="s">
        <v>6493</v>
      </c>
      <c r="C116" s="38" t="s">
        <v>219</v>
      </c>
      <c r="D116" s="12"/>
      <c r="E116" s="12"/>
      <c r="F116" s="38" t="s">
        <v>247</v>
      </c>
      <c r="G116" s="12"/>
      <c r="H116" s="38" t="s">
        <v>693</v>
      </c>
      <c r="I116" s="38"/>
      <c r="J116" s="38" t="s">
        <v>6556</v>
      </c>
      <c r="K116" s="16">
        <v>0.0</v>
      </c>
      <c r="L116" s="263" t="s">
        <v>6548</v>
      </c>
      <c r="M116" s="12"/>
      <c r="N116" s="12"/>
      <c r="O116" s="16">
        <v>1.0</v>
      </c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86">
        <v>1989.0</v>
      </c>
      <c r="B117" s="38" t="s">
        <v>6493</v>
      </c>
      <c r="C117" s="38" t="s">
        <v>219</v>
      </c>
      <c r="D117" s="12"/>
      <c r="E117" s="12"/>
      <c r="F117" s="38" t="s">
        <v>247</v>
      </c>
      <c r="G117" s="12"/>
      <c r="H117" s="38" t="s">
        <v>693</v>
      </c>
      <c r="I117" s="38"/>
      <c r="J117" s="38" t="s">
        <v>6557</v>
      </c>
      <c r="K117" s="16">
        <v>0.0</v>
      </c>
      <c r="L117" s="263" t="s">
        <v>6548</v>
      </c>
      <c r="M117" s="12"/>
      <c r="N117" s="12"/>
      <c r="O117" s="16">
        <v>1.0</v>
      </c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86">
        <v>1989.0</v>
      </c>
      <c r="B118" s="38" t="s">
        <v>6493</v>
      </c>
      <c r="C118" s="38" t="s">
        <v>219</v>
      </c>
      <c r="D118" s="12"/>
      <c r="E118" s="12"/>
      <c r="F118" s="38" t="s">
        <v>247</v>
      </c>
      <c r="G118" s="12"/>
      <c r="H118" s="38" t="s">
        <v>109</v>
      </c>
      <c r="I118" s="38"/>
      <c r="J118" s="38" t="s">
        <v>6558</v>
      </c>
      <c r="K118" s="16">
        <v>0.0</v>
      </c>
      <c r="L118" s="263" t="s">
        <v>6548</v>
      </c>
      <c r="M118" s="12"/>
      <c r="N118" s="12"/>
      <c r="O118" s="16">
        <v>1.0</v>
      </c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86">
        <v>1989.0</v>
      </c>
      <c r="B119" s="38" t="s">
        <v>6493</v>
      </c>
      <c r="C119" s="38" t="s">
        <v>219</v>
      </c>
      <c r="D119" s="12"/>
      <c r="E119" s="12"/>
      <c r="F119" s="38" t="s">
        <v>257</v>
      </c>
      <c r="G119" s="12"/>
      <c r="H119" s="38" t="s">
        <v>573</v>
      </c>
      <c r="I119" s="38"/>
      <c r="J119" s="38" t="s">
        <v>6559</v>
      </c>
      <c r="K119" s="16">
        <v>1.0</v>
      </c>
      <c r="L119" s="263" t="s">
        <v>6548</v>
      </c>
      <c r="M119" s="12"/>
      <c r="N119" s="12"/>
      <c r="O119" s="16">
        <v>1.0</v>
      </c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86">
        <v>1989.0</v>
      </c>
      <c r="B120" s="38" t="s">
        <v>6493</v>
      </c>
      <c r="C120" s="38" t="s">
        <v>219</v>
      </c>
      <c r="D120" s="12"/>
      <c r="E120" s="12"/>
      <c r="F120" s="38" t="s">
        <v>265</v>
      </c>
      <c r="G120" s="12" t="s">
        <v>6560</v>
      </c>
      <c r="H120" s="38" t="s">
        <v>270</v>
      </c>
      <c r="I120" s="38"/>
      <c r="J120" s="38" t="s">
        <v>6561</v>
      </c>
      <c r="K120" s="16">
        <v>0.0</v>
      </c>
      <c r="L120" s="263" t="s">
        <v>6548</v>
      </c>
      <c r="M120" s="12"/>
      <c r="N120" s="12"/>
      <c r="O120" s="16">
        <v>1.0</v>
      </c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86">
        <v>1989.0</v>
      </c>
      <c r="B121" s="38" t="s">
        <v>6493</v>
      </c>
      <c r="C121" s="38" t="s">
        <v>219</v>
      </c>
      <c r="D121" s="12"/>
      <c r="E121" s="12"/>
      <c r="F121" s="38" t="s">
        <v>257</v>
      </c>
      <c r="G121" s="12"/>
      <c r="H121" s="38" t="s">
        <v>573</v>
      </c>
      <c r="I121" s="38"/>
      <c r="J121" s="38"/>
      <c r="K121" s="16">
        <v>0.0</v>
      </c>
      <c r="L121" s="263" t="s">
        <v>6548</v>
      </c>
      <c r="M121" s="12"/>
      <c r="N121" s="12"/>
      <c r="O121" s="16">
        <v>1.0</v>
      </c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86">
        <v>1989.0</v>
      </c>
      <c r="B122" s="38" t="s">
        <v>6493</v>
      </c>
      <c r="C122" s="38" t="s">
        <v>219</v>
      </c>
      <c r="D122" s="12"/>
      <c r="E122" s="12"/>
      <c r="F122" s="38" t="s">
        <v>257</v>
      </c>
      <c r="G122" s="12"/>
      <c r="H122" s="38" t="s">
        <v>2096</v>
      </c>
      <c r="I122" s="38"/>
      <c r="J122" s="38"/>
      <c r="K122" s="16">
        <v>0.0</v>
      </c>
      <c r="L122" s="263" t="s">
        <v>6548</v>
      </c>
      <c r="M122" s="12"/>
      <c r="N122" s="12"/>
      <c r="O122" s="16">
        <v>1.0</v>
      </c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86">
        <v>1989.0</v>
      </c>
      <c r="B123" s="38" t="s">
        <v>6493</v>
      </c>
      <c r="C123" s="38" t="s">
        <v>219</v>
      </c>
      <c r="D123" s="12"/>
      <c r="E123" s="12"/>
      <c r="F123" s="38" t="s">
        <v>257</v>
      </c>
      <c r="G123" s="12"/>
      <c r="H123" s="38" t="s">
        <v>6562</v>
      </c>
      <c r="I123" s="38"/>
      <c r="J123" s="38" t="s">
        <v>6563</v>
      </c>
      <c r="K123" s="16">
        <v>0.0</v>
      </c>
      <c r="L123" s="263" t="s">
        <v>6548</v>
      </c>
      <c r="M123" s="12"/>
      <c r="N123" s="12"/>
      <c r="O123" s="16">
        <v>1.0</v>
      </c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86">
        <v>1989.0</v>
      </c>
      <c r="B124" s="38" t="s">
        <v>6493</v>
      </c>
      <c r="C124" s="38" t="s">
        <v>219</v>
      </c>
      <c r="D124" s="12"/>
      <c r="E124" s="12"/>
      <c r="F124" s="38" t="s">
        <v>257</v>
      </c>
      <c r="G124" s="12"/>
      <c r="H124" s="38" t="s">
        <v>4338</v>
      </c>
      <c r="I124" s="38"/>
      <c r="J124" s="38" t="s">
        <v>6564</v>
      </c>
      <c r="K124" s="16">
        <v>0.0</v>
      </c>
      <c r="L124" s="263" t="s">
        <v>6548</v>
      </c>
      <c r="M124" s="12"/>
      <c r="N124" s="12"/>
      <c r="O124" s="16">
        <v>1.0</v>
      </c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86">
        <v>1989.0</v>
      </c>
      <c r="B125" s="38" t="s">
        <v>6493</v>
      </c>
      <c r="C125" s="38" t="s">
        <v>219</v>
      </c>
      <c r="D125" s="12"/>
      <c r="E125" s="12"/>
      <c r="F125" s="38" t="s">
        <v>257</v>
      </c>
      <c r="G125" s="12"/>
      <c r="H125" s="38" t="s">
        <v>6565</v>
      </c>
      <c r="I125" s="38"/>
      <c r="J125" s="38"/>
      <c r="K125" s="16">
        <v>0.0</v>
      </c>
      <c r="L125" s="263" t="s">
        <v>6548</v>
      </c>
      <c r="M125" s="12"/>
      <c r="N125" s="12"/>
      <c r="O125" s="16">
        <v>1.0</v>
      </c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86">
        <v>1989.0</v>
      </c>
      <c r="B126" s="38" t="s">
        <v>6493</v>
      </c>
      <c r="C126" s="38" t="s">
        <v>219</v>
      </c>
      <c r="D126" s="12"/>
      <c r="E126" s="12"/>
      <c r="F126" s="38" t="s">
        <v>257</v>
      </c>
      <c r="G126" s="12"/>
      <c r="H126" s="38" t="s">
        <v>2096</v>
      </c>
      <c r="I126" s="38"/>
      <c r="J126" s="38"/>
      <c r="K126" s="16">
        <v>0.0</v>
      </c>
      <c r="L126" s="263" t="s">
        <v>6548</v>
      </c>
      <c r="M126" s="12"/>
      <c r="N126" s="12"/>
      <c r="O126" s="16">
        <v>1.0</v>
      </c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86">
        <v>1989.0</v>
      </c>
      <c r="B127" s="38" t="s">
        <v>6493</v>
      </c>
      <c r="C127" s="38" t="s">
        <v>219</v>
      </c>
      <c r="D127" s="12"/>
      <c r="E127" s="12"/>
      <c r="F127" s="38" t="s">
        <v>257</v>
      </c>
      <c r="G127" s="12"/>
      <c r="H127" s="38" t="s">
        <v>2096</v>
      </c>
      <c r="I127" s="38"/>
      <c r="J127" s="38" t="s">
        <v>2054</v>
      </c>
      <c r="K127" s="16">
        <v>0.0</v>
      </c>
      <c r="L127" s="263" t="s">
        <v>6548</v>
      </c>
      <c r="M127" s="12"/>
      <c r="N127" s="12"/>
      <c r="O127" s="16">
        <v>1.0</v>
      </c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86">
        <v>1989.0</v>
      </c>
      <c r="B128" s="38" t="s">
        <v>6493</v>
      </c>
      <c r="C128" s="38" t="s">
        <v>219</v>
      </c>
      <c r="D128" s="12"/>
      <c r="E128" s="12"/>
      <c r="F128" s="38" t="s">
        <v>257</v>
      </c>
      <c r="G128" s="12"/>
      <c r="H128" s="38" t="s">
        <v>109</v>
      </c>
      <c r="I128" s="38"/>
      <c r="J128" s="38"/>
      <c r="K128" s="16">
        <v>0.0</v>
      </c>
      <c r="L128" s="263" t="s">
        <v>6548</v>
      </c>
      <c r="M128" s="12"/>
      <c r="N128" s="12"/>
      <c r="O128" s="16">
        <v>1.0</v>
      </c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86">
        <v>1989.0</v>
      </c>
      <c r="B129" s="38" t="s">
        <v>6493</v>
      </c>
      <c r="C129" s="38" t="s">
        <v>219</v>
      </c>
      <c r="D129" s="12" t="s">
        <v>235</v>
      </c>
      <c r="E129" s="12"/>
      <c r="F129" s="38" t="s">
        <v>94</v>
      </c>
      <c r="G129" s="12"/>
      <c r="H129" s="38" t="s">
        <v>485</v>
      </c>
      <c r="I129" s="38"/>
      <c r="J129" s="38" t="s">
        <v>6566</v>
      </c>
      <c r="K129" s="16">
        <v>0.0</v>
      </c>
      <c r="L129" s="263" t="s">
        <v>6567</v>
      </c>
      <c r="M129" s="12"/>
      <c r="N129" s="12"/>
      <c r="O129" s="16">
        <v>1.0</v>
      </c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86">
        <v>1989.0</v>
      </c>
      <c r="B130" s="38" t="s">
        <v>6493</v>
      </c>
      <c r="C130" s="38" t="s">
        <v>219</v>
      </c>
      <c r="D130" s="12" t="s">
        <v>235</v>
      </c>
      <c r="E130" s="12"/>
      <c r="F130" s="38" t="s">
        <v>94</v>
      </c>
      <c r="G130" s="12"/>
      <c r="H130" s="38" t="s">
        <v>101</v>
      </c>
      <c r="I130" s="38" t="s">
        <v>629</v>
      </c>
      <c r="J130" s="38" t="s">
        <v>6568</v>
      </c>
      <c r="K130" s="16">
        <v>0.0</v>
      </c>
      <c r="L130" s="263" t="s">
        <v>6567</v>
      </c>
      <c r="M130" s="12"/>
      <c r="N130" s="12"/>
      <c r="O130" s="16">
        <v>1.0</v>
      </c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86">
        <v>1989.0</v>
      </c>
      <c r="B131" s="38" t="s">
        <v>6493</v>
      </c>
      <c r="C131" s="38" t="s">
        <v>83</v>
      </c>
      <c r="D131" s="12"/>
      <c r="E131" s="12"/>
      <c r="F131" s="38" t="s">
        <v>84</v>
      </c>
      <c r="G131" s="12"/>
      <c r="H131" s="38" t="s">
        <v>92</v>
      </c>
      <c r="I131" s="38"/>
      <c r="J131" s="38" t="s">
        <v>6569</v>
      </c>
      <c r="K131" s="16">
        <v>0.0</v>
      </c>
      <c r="L131" s="263" t="s">
        <v>6567</v>
      </c>
      <c r="M131" s="12"/>
      <c r="N131" s="12"/>
      <c r="O131" s="16">
        <v>1.0</v>
      </c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86">
        <v>1989.0</v>
      </c>
      <c r="B132" s="38" t="s">
        <v>6493</v>
      </c>
      <c r="C132" s="38" t="s">
        <v>83</v>
      </c>
      <c r="D132" s="12"/>
      <c r="E132" s="12"/>
      <c r="F132" s="38" t="s">
        <v>84</v>
      </c>
      <c r="G132" s="12"/>
      <c r="H132" s="38" t="s">
        <v>92</v>
      </c>
      <c r="I132" s="38"/>
      <c r="J132" s="38" t="s">
        <v>6570</v>
      </c>
      <c r="K132" s="16">
        <v>0.0</v>
      </c>
      <c r="L132" s="263" t="s">
        <v>6567</v>
      </c>
      <c r="M132" s="12"/>
      <c r="N132" s="12"/>
      <c r="O132" s="16">
        <v>1.0</v>
      </c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86">
        <v>1989.0</v>
      </c>
      <c r="B133" s="38" t="s">
        <v>6493</v>
      </c>
      <c r="C133" s="38" t="s">
        <v>83</v>
      </c>
      <c r="D133" s="12"/>
      <c r="E133" s="12"/>
      <c r="F133" s="38" t="s">
        <v>84</v>
      </c>
      <c r="G133" s="12"/>
      <c r="H133" s="38" t="s">
        <v>85</v>
      </c>
      <c r="I133" s="38"/>
      <c r="J133" s="38" t="s">
        <v>6571</v>
      </c>
      <c r="K133" s="16">
        <v>0.0</v>
      </c>
      <c r="L133" s="263" t="s">
        <v>6567</v>
      </c>
      <c r="M133" s="12"/>
      <c r="N133" s="12"/>
      <c r="O133" s="16">
        <v>1.0</v>
      </c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86">
        <v>1989.0</v>
      </c>
      <c r="B134" s="38" t="s">
        <v>6493</v>
      </c>
      <c r="C134" s="38" t="s">
        <v>83</v>
      </c>
      <c r="D134" s="12"/>
      <c r="E134" s="12"/>
      <c r="F134" s="38" t="s">
        <v>84</v>
      </c>
      <c r="G134" s="12"/>
      <c r="H134" s="38" t="s">
        <v>6572</v>
      </c>
      <c r="I134" s="38"/>
      <c r="J134" s="38" t="s">
        <v>6573</v>
      </c>
      <c r="K134" s="16">
        <v>0.0</v>
      </c>
      <c r="L134" s="263" t="s">
        <v>6567</v>
      </c>
      <c r="M134" s="12"/>
      <c r="N134" s="12"/>
      <c r="O134" s="16">
        <v>1.0</v>
      </c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86">
        <v>1989.0</v>
      </c>
      <c r="B135" s="38" t="s">
        <v>6493</v>
      </c>
      <c r="C135" s="38" t="s">
        <v>83</v>
      </c>
      <c r="D135" s="12"/>
      <c r="E135" s="12"/>
      <c r="F135" s="38" t="s">
        <v>84</v>
      </c>
      <c r="G135" s="12"/>
      <c r="H135" s="38" t="s">
        <v>829</v>
      </c>
      <c r="I135" s="38"/>
      <c r="J135" s="38" t="s">
        <v>6574</v>
      </c>
      <c r="K135" s="16">
        <v>0.0</v>
      </c>
      <c r="L135" s="263" t="s">
        <v>6575</v>
      </c>
      <c r="M135" s="12"/>
      <c r="N135" s="12"/>
      <c r="O135" s="16">
        <v>1.0</v>
      </c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86">
        <v>1989.0</v>
      </c>
      <c r="B136" s="38" t="s">
        <v>6493</v>
      </c>
      <c r="C136" s="38" t="s">
        <v>83</v>
      </c>
      <c r="D136" s="12"/>
      <c r="E136" s="12"/>
      <c r="F136" s="38" t="s">
        <v>84</v>
      </c>
      <c r="G136" s="12"/>
      <c r="H136" s="38" t="s">
        <v>101</v>
      </c>
      <c r="I136" s="38" t="s">
        <v>629</v>
      </c>
      <c r="J136" s="38" t="s">
        <v>6576</v>
      </c>
      <c r="K136" s="16">
        <v>0.0</v>
      </c>
      <c r="L136" s="263" t="s">
        <v>6575</v>
      </c>
      <c r="M136" s="12"/>
      <c r="N136" s="12"/>
      <c r="O136" s="16">
        <v>1.0</v>
      </c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86">
        <v>1989.0</v>
      </c>
      <c r="B137" s="38" t="s">
        <v>6493</v>
      </c>
      <c r="C137" s="38" t="s">
        <v>83</v>
      </c>
      <c r="D137" s="12"/>
      <c r="E137" s="12"/>
      <c r="F137" s="38" t="s">
        <v>84</v>
      </c>
      <c r="G137" s="12"/>
      <c r="H137" s="38" t="s">
        <v>101</v>
      </c>
      <c r="I137" s="38" t="s">
        <v>629</v>
      </c>
      <c r="J137" s="38" t="s">
        <v>6577</v>
      </c>
      <c r="K137" s="16">
        <v>0.0</v>
      </c>
      <c r="L137" s="263" t="s">
        <v>6575</v>
      </c>
      <c r="M137" s="12"/>
      <c r="N137" s="12"/>
      <c r="O137" s="16">
        <v>1.0</v>
      </c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86">
        <v>1989.0</v>
      </c>
      <c r="B138" s="38" t="s">
        <v>6493</v>
      </c>
      <c r="C138" s="38" t="s">
        <v>83</v>
      </c>
      <c r="D138" s="12"/>
      <c r="E138" s="12"/>
      <c r="F138" s="38" t="s">
        <v>84</v>
      </c>
      <c r="G138" s="12"/>
      <c r="H138" s="38" t="s">
        <v>101</v>
      </c>
      <c r="I138" s="38" t="s">
        <v>629</v>
      </c>
      <c r="J138" s="38" t="s">
        <v>6578</v>
      </c>
      <c r="K138" s="16">
        <v>0.0</v>
      </c>
      <c r="L138" s="263" t="s">
        <v>6575</v>
      </c>
      <c r="M138" s="12"/>
      <c r="N138" s="12"/>
      <c r="O138" s="16">
        <v>1.0</v>
      </c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86">
        <v>1989.0</v>
      </c>
      <c r="B139" s="38" t="s">
        <v>6493</v>
      </c>
      <c r="C139" s="38" t="s">
        <v>83</v>
      </c>
      <c r="D139" s="12"/>
      <c r="E139" s="12"/>
      <c r="F139" s="38" t="s">
        <v>84</v>
      </c>
      <c r="G139" s="12"/>
      <c r="H139" s="38" t="s">
        <v>101</v>
      </c>
      <c r="I139" s="38" t="s">
        <v>629</v>
      </c>
      <c r="J139" s="38" t="s">
        <v>6579</v>
      </c>
      <c r="K139" s="16">
        <v>0.0</v>
      </c>
      <c r="L139" s="263" t="s">
        <v>6575</v>
      </c>
      <c r="M139" s="12"/>
      <c r="N139" s="12"/>
      <c r="O139" s="16">
        <v>1.0</v>
      </c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86">
        <v>1989.0</v>
      </c>
      <c r="B140" s="38" t="s">
        <v>6493</v>
      </c>
      <c r="C140" s="38" t="s">
        <v>83</v>
      </c>
      <c r="D140" s="12"/>
      <c r="E140" s="12"/>
      <c r="F140" s="38" t="s">
        <v>84</v>
      </c>
      <c r="G140" s="12"/>
      <c r="H140" s="38" t="s">
        <v>101</v>
      </c>
      <c r="I140" s="38" t="s">
        <v>6580</v>
      </c>
      <c r="J140" s="38" t="s">
        <v>6581</v>
      </c>
      <c r="K140" s="16">
        <v>0.0</v>
      </c>
      <c r="L140" s="263" t="s">
        <v>6575</v>
      </c>
      <c r="M140" s="12"/>
      <c r="N140" s="12"/>
      <c r="O140" s="16">
        <v>1.0</v>
      </c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86">
        <v>1989.0</v>
      </c>
      <c r="B141" s="38" t="s">
        <v>6493</v>
      </c>
      <c r="C141" s="38" t="s">
        <v>83</v>
      </c>
      <c r="D141" s="12"/>
      <c r="E141" s="12"/>
      <c r="F141" s="38" t="s">
        <v>84</v>
      </c>
      <c r="G141" s="12"/>
      <c r="H141" s="38" t="s">
        <v>101</v>
      </c>
      <c r="I141" s="38" t="s">
        <v>1087</v>
      </c>
      <c r="J141" s="38" t="s">
        <v>3268</v>
      </c>
      <c r="K141" s="16">
        <v>0.0</v>
      </c>
      <c r="L141" s="263" t="s">
        <v>6575</v>
      </c>
      <c r="M141" s="12"/>
      <c r="N141" s="12"/>
      <c r="O141" s="16">
        <v>1.0</v>
      </c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86">
        <v>1989.0</v>
      </c>
      <c r="B142" s="38" t="s">
        <v>6493</v>
      </c>
      <c r="C142" s="38" t="s">
        <v>83</v>
      </c>
      <c r="D142" s="12"/>
      <c r="E142" s="12"/>
      <c r="F142" s="38" t="s">
        <v>84</v>
      </c>
      <c r="G142" s="12"/>
      <c r="H142" s="38" t="s">
        <v>101</v>
      </c>
      <c r="I142" s="38"/>
      <c r="J142" s="38" t="s">
        <v>6582</v>
      </c>
      <c r="K142" s="16">
        <v>0.0</v>
      </c>
      <c r="L142" s="263" t="s">
        <v>6575</v>
      </c>
      <c r="M142" s="16">
        <v>1.0</v>
      </c>
      <c r="N142" s="259" t="s">
        <v>6583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86">
        <v>1989.0</v>
      </c>
      <c r="B143" s="38" t="s">
        <v>6493</v>
      </c>
      <c r="C143" s="38" t="s">
        <v>83</v>
      </c>
      <c r="D143" s="12"/>
      <c r="E143" s="12"/>
      <c r="F143" s="38" t="s">
        <v>84</v>
      </c>
      <c r="G143" s="12"/>
      <c r="H143" s="38" t="s">
        <v>101</v>
      </c>
      <c r="I143" s="38" t="s">
        <v>1087</v>
      </c>
      <c r="J143" s="38" t="s">
        <v>6584</v>
      </c>
      <c r="K143" s="16">
        <v>0.0</v>
      </c>
      <c r="L143" s="263" t="s">
        <v>6575</v>
      </c>
      <c r="M143" s="12"/>
      <c r="N143" s="12"/>
      <c r="O143" s="16">
        <v>1.0</v>
      </c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86">
        <v>1989.0</v>
      </c>
      <c r="B144" s="38" t="s">
        <v>6493</v>
      </c>
      <c r="C144" s="38" t="s">
        <v>83</v>
      </c>
      <c r="D144" s="12"/>
      <c r="E144" s="12"/>
      <c r="F144" s="38" t="s">
        <v>84</v>
      </c>
      <c r="G144" s="12"/>
      <c r="H144" s="38" t="s">
        <v>101</v>
      </c>
      <c r="I144" s="38" t="s">
        <v>1087</v>
      </c>
      <c r="J144" s="38" t="s">
        <v>2893</v>
      </c>
      <c r="K144" s="16">
        <v>0.0</v>
      </c>
      <c r="L144" s="263" t="s">
        <v>6575</v>
      </c>
      <c r="M144" s="12"/>
      <c r="N144" s="12"/>
      <c r="O144" s="16">
        <v>1.0</v>
      </c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86">
        <v>1989.0</v>
      </c>
      <c r="B145" s="38" t="s">
        <v>6493</v>
      </c>
      <c r="C145" s="38" t="s">
        <v>83</v>
      </c>
      <c r="D145" s="12"/>
      <c r="E145" s="12"/>
      <c r="F145" s="38" t="s">
        <v>84</v>
      </c>
      <c r="G145" s="12"/>
      <c r="H145" s="38" t="s">
        <v>101</v>
      </c>
      <c r="I145" s="38"/>
      <c r="J145" s="38" t="s">
        <v>6585</v>
      </c>
      <c r="K145" s="16">
        <v>0.0</v>
      </c>
      <c r="L145" s="263" t="s">
        <v>6575</v>
      </c>
      <c r="M145" s="12"/>
      <c r="N145" s="12"/>
      <c r="O145" s="16">
        <v>1.0</v>
      </c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86">
        <v>1989.0</v>
      </c>
      <c r="B146" s="38" t="s">
        <v>6493</v>
      </c>
      <c r="C146" s="38" t="s">
        <v>83</v>
      </c>
      <c r="D146" s="12"/>
      <c r="E146" s="12"/>
      <c r="F146" s="38" t="s">
        <v>84</v>
      </c>
      <c r="G146" s="12"/>
      <c r="H146" s="38" t="s">
        <v>101</v>
      </c>
      <c r="I146" s="38" t="s">
        <v>1087</v>
      </c>
      <c r="J146" s="38" t="s">
        <v>850</v>
      </c>
      <c r="K146" s="16">
        <v>0.0</v>
      </c>
      <c r="L146" s="263" t="s">
        <v>6575</v>
      </c>
      <c r="M146" s="12"/>
      <c r="N146" s="12"/>
      <c r="O146" s="16">
        <v>1.0</v>
      </c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86">
        <v>1989.0</v>
      </c>
      <c r="B147" s="38" t="s">
        <v>6493</v>
      </c>
      <c r="C147" s="38" t="s">
        <v>83</v>
      </c>
      <c r="D147" s="12"/>
      <c r="E147" s="12"/>
      <c r="F147" s="38" t="s">
        <v>84</v>
      </c>
      <c r="G147" s="12"/>
      <c r="H147" s="38" t="s">
        <v>101</v>
      </c>
      <c r="I147" s="38" t="s">
        <v>1087</v>
      </c>
      <c r="J147" s="38" t="s">
        <v>6586</v>
      </c>
      <c r="K147" s="16">
        <v>0.0</v>
      </c>
      <c r="L147" s="263" t="s">
        <v>6575</v>
      </c>
      <c r="M147" s="12"/>
      <c r="N147" s="12"/>
      <c r="O147" s="16">
        <v>1.0</v>
      </c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86">
        <v>1989.0</v>
      </c>
      <c r="B148" s="38" t="s">
        <v>6493</v>
      </c>
      <c r="C148" s="38" t="s">
        <v>83</v>
      </c>
      <c r="D148" s="12"/>
      <c r="E148" s="12"/>
      <c r="F148" s="38" t="s">
        <v>84</v>
      </c>
      <c r="G148" s="12"/>
      <c r="H148" s="38" t="s">
        <v>109</v>
      </c>
      <c r="I148" s="38"/>
      <c r="J148" s="38" t="s">
        <v>6587</v>
      </c>
      <c r="K148" s="16">
        <v>0.0</v>
      </c>
      <c r="L148" s="263" t="s">
        <v>6575</v>
      </c>
      <c r="M148" s="12"/>
      <c r="N148" s="12"/>
      <c r="O148" s="16">
        <v>1.0</v>
      </c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86">
        <v>1989.0</v>
      </c>
      <c r="B149" s="38" t="s">
        <v>6493</v>
      </c>
      <c r="C149" s="38" t="s">
        <v>83</v>
      </c>
      <c r="D149" s="12"/>
      <c r="E149" s="12"/>
      <c r="F149" s="38" t="s">
        <v>84</v>
      </c>
      <c r="G149" s="12"/>
      <c r="H149" s="38" t="s">
        <v>109</v>
      </c>
      <c r="I149" s="38"/>
      <c r="J149" s="38" t="s">
        <v>6588</v>
      </c>
      <c r="K149" s="16">
        <v>0.0</v>
      </c>
      <c r="L149" s="263" t="s">
        <v>6575</v>
      </c>
      <c r="M149" s="12"/>
      <c r="N149" s="12"/>
      <c r="O149" s="16">
        <v>1.0</v>
      </c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86">
        <v>1989.0</v>
      </c>
      <c r="B150" s="38" t="s">
        <v>6493</v>
      </c>
      <c r="C150" s="38" t="s">
        <v>83</v>
      </c>
      <c r="D150" s="12"/>
      <c r="E150" s="12"/>
      <c r="F150" s="38" t="s">
        <v>84</v>
      </c>
      <c r="G150" s="12"/>
      <c r="H150" s="38" t="s">
        <v>109</v>
      </c>
      <c r="I150" s="38"/>
      <c r="J150" s="38" t="s">
        <v>6513</v>
      </c>
      <c r="K150" s="16">
        <v>0.0</v>
      </c>
      <c r="L150" s="263" t="s">
        <v>6575</v>
      </c>
      <c r="M150" s="12"/>
      <c r="N150" s="12"/>
      <c r="O150" s="16">
        <v>1.0</v>
      </c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86">
        <v>1989.0</v>
      </c>
      <c r="B151" s="38" t="s">
        <v>6493</v>
      </c>
      <c r="C151" s="38" t="s">
        <v>83</v>
      </c>
      <c r="D151" s="12"/>
      <c r="E151" s="12"/>
      <c r="F151" s="38" t="s">
        <v>84</v>
      </c>
      <c r="G151" s="12"/>
      <c r="H151" s="38" t="s">
        <v>109</v>
      </c>
      <c r="I151" s="38"/>
      <c r="J151" s="38" t="s">
        <v>904</v>
      </c>
      <c r="K151" s="16">
        <v>0.0</v>
      </c>
      <c r="L151" s="263" t="s">
        <v>6575</v>
      </c>
      <c r="M151" s="12"/>
      <c r="N151" s="12"/>
      <c r="O151" s="16">
        <v>1.0</v>
      </c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86">
        <v>1989.0</v>
      </c>
      <c r="B152" s="38" t="s">
        <v>6493</v>
      </c>
      <c r="C152" s="38" t="s">
        <v>83</v>
      </c>
      <c r="D152" s="12"/>
      <c r="E152" s="12"/>
      <c r="F152" s="38" t="s">
        <v>94</v>
      </c>
      <c r="G152" s="12"/>
      <c r="H152" s="38" t="s">
        <v>95</v>
      </c>
      <c r="I152" s="38"/>
      <c r="J152" s="38" t="s">
        <v>6589</v>
      </c>
      <c r="K152" s="16">
        <v>0.0</v>
      </c>
      <c r="L152" s="263" t="s">
        <v>6590</v>
      </c>
      <c r="M152" s="12"/>
      <c r="N152" s="12"/>
      <c r="O152" s="16">
        <v>1.0</v>
      </c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86">
        <v>1989.0</v>
      </c>
      <c r="B153" s="38" t="s">
        <v>6493</v>
      </c>
      <c r="C153" s="38" t="s">
        <v>83</v>
      </c>
      <c r="D153" s="12"/>
      <c r="E153" s="12"/>
      <c r="F153" s="38" t="s">
        <v>94</v>
      </c>
      <c r="G153" s="12"/>
      <c r="H153" s="38" t="s">
        <v>95</v>
      </c>
      <c r="I153" s="38"/>
      <c r="J153" s="38" t="s">
        <v>6591</v>
      </c>
      <c r="K153" s="16">
        <v>0.0</v>
      </c>
      <c r="L153" s="263" t="s">
        <v>6590</v>
      </c>
      <c r="M153" s="12"/>
      <c r="N153" s="12"/>
      <c r="O153" s="16">
        <v>1.0</v>
      </c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86">
        <v>1989.0</v>
      </c>
      <c r="B154" s="38" t="s">
        <v>6493</v>
      </c>
      <c r="C154" s="38" t="s">
        <v>83</v>
      </c>
      <c r="D154" s="12"/>
      <c r="E154" s="12"/>
      <c r="F154" s="38" t="s">
        <v>94</v>
      </c>
      <c r="G154" s="12"/>
      <c r="H154" s="38" t="s">
        <v>95</v>
      </c>
      <c r="I154" s="38"/>
      <c r="J154" s="38" t="s">
        <v>6022</v>
      </c>
      <c r="K154" s="16">
        <v>0.0</v>
      </c>
      <c r="L154" s="263" t="s">
        <v>6590</v>
      </c>
      <c r="M154" s="12"/>
      <c r="N154" s="12"/>
      <c r="O154" s="16">
        <v>1.0</v>
      </c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86">
        <v>1989.0</v>
      </c>
      <c r="B155" s="38" t="s">
        <v>6493</v>
      </c>
      <c r="C155" s="38" t="s">
        <v>83</v>
      </c>
      <c r="D155" s="12"/>
      <c r="E155" s="12"/>
      <c r="F155" s="38" t="s">
        <v>94</v>
      </c>
      <c r="G155" s="12"/>
      <c r="H155" s="38" t="s">
        <v>101</v>
      </c>
      <c r="I155" s="38" t="s">
        <v>853</v>
      </c>
      <c r="J155" s="38" t="s">
        <v>6592</v>
      </c>
      <c r="K155" s="16">
        <v>0.0</v>
      </c>
      <c r="L155" s="263" t="s">
        <v>6590</v>
      </c>
      <c r="M155" s="12"/>
      <c r="N155" s="12"/>
      <c r="O155" s="16">
        <v>1.0</v>
      </c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86">
        <v>1989.0</v>
      </c>
      <c r="B156" s="38" t="s">
        <v>6493</v>
      </c>
      <c r="C156" s="38" t="s">
        <v>83</v>
      </c>
      <c r="D156" s="12"/>
      <c r="E156" s="12"/>
      <c r="F156" s="38" t="s">
        <v>94</v>
      </c>
      <c r="G156" s="12"/>
      <c r="H156" s="38" t="s">
        <v>485</v>
      </c>
      <c r="I156" s="38"/>
      <c r="J156" s="38" t="s">
        <v>6592</v>
      </c>
      <c r="K156" s="16">
        <v>0.0</v>
      </c>
      <c r="L156" s="263" t="s">
        <v>6590</v>
      </c>
      <c r="M156" s="12"/>
      <c r="N156" s="12"/>
      <c r="O156" s="16">
        <v>1.0</v>
      </c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86">
        <v>1989.0</v>
      </c>
      <c r="B157" s="38" t="s">
        <v>6493</v>
      </c>
      <c r="C157" s="38" t="s">
        <v>83</v>
      </c>
      <c r="D157" s="12"/>
      <c r="E157" s="12"/>
      <c r="F157" s="38" t="s">
        <v>94</v>
      </c>
      <c r="G157" s="12"/>
      <c r="H157" s="38" t="s">
        <v>101</v>
      </c>
      <c r="I157" s="38" t="s">
        <v>853</v>
      </c>
      <c r="J157" s="38" t="s">
        <v>6593</v>
      </c>
      <c r="K157" s="16">
        <v>0.0</v>
      </c>
      <c r="L157" s="263" t="s">
        <v>6594</v>
      </c>
      <c r="M157" s="12"/>
      <c r="N157" s="12"/>
      <c r="O157" s="16">
        <v>1.0</v>
      </c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86">
        <v>1989.0</v>
      </c>
      <c r="B158" s="38" t="s">
        <v>6493</v>
      </c>
      <c r="C158" s="38" t="s">
        <v>83</v>
      </c>
      <c r="D158" s="12"/>
      <c r="E158" s="12"/>
      <c r="F158" s="38" t="s">
        <v>94</v>
      </c>
      <c r="G158" s="12"/>
      <c r="H158" s="38" t="s">
        <v>101</v>
      </c>
      <c r="I158" s="38" t="s">
        <v>629</v>
      </c>
      <c r="J158" s="38" t="s">
        <v>6568</v>
      </c>
      <c r="K158" s="16">
        <v>0.0</v>
      </c>
      <c r="L158" s="263" t="s">
        <v>6594</v>
      </c>
      <c r="M158" s="12"/>
      <c r="N158" s="12"/>
      <c r="O158" s="16">
        <v>1.0</v>
      </c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86">
        <v>1989.0</v>
      </c>
      <c r="B159" s="38" t="s">
        <v>6493</v>
      </c>
      <c r="C159" s="38" t="s">
        <v>83</v>
      </c>
      <c r="D159" s="12"/>
      <c r="E159" s="12"/>
      <c r="F159" s="38" t="s">
        <v>94</v>
      </c>
      <c r="G159" s="12"/>
      <c r="H159" s="38" t="s">
        <v>1391</v>
      </c>
      <c r="I159" s="38"/>
      <c r="J159" s="38" t="s">
        <v>6516</v>
      </c>
      <c r="K159" s="16">
        <v>0.0</v>
      </c>
      <c r="L159" s="263" t="s">
        <v>6594</v>
      </c>
      <c r="M159" s="16">
        <v>1.0</v>
      </c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86">
        <v>1989.0</v>
      </c>
      <c r="B160" s="38" t="s">
        <v>6493</v>
      </c>
      <c r="C160" s="38" t="s">
        <v>83</v>
      </c>
      <c r="D160" s="12"/>
      <c r="E160" s="12"/>
      <c r="F160" s="38" t="s">
        <v>94</v>
      </c>
      <c r="G160" s="12"/>
      <c r="H160" s="38" t="s">
        <v>101</v>
      </c>
      <c r="I160" s="38" t="s">
        <v>629</v>
      </c>
      <c r="J160" s="38" t="s">
        <v>6516</v>
      </c>
      <c r="K160" s="16">
        <v>0.0</v>
      </c>
      <c r="L160" s="263" t="s">
        <v>6594</v>
      </c>
      <c r="M160" s="12"/>
      <c r="N160" s="12"/>
      <c r="O160" s="16">
        <v>1.0</v>
      </c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86">
        <v>1989.0</v>
      </c>
      <c r="B161" s="38" t="s">
        <v>6493</v>
      </c>
      <c r="C161" s="38" t="s">
        <v>83</v>
      </c>
      <c r="D161" s="12"/>
      <c r="E161" s="12"/>
      <c r="F161" s="38" t="s">
        <v>94</v>
      </c>
      <c r="G161" s="12"/>
      <c r="H161" s="38" t="s">
        <v>101</v>
      </c>
      <c r="I161" s="38" t="s">
        <v>853</v>
      </c>
      <c r="J161" s="38" t="s">
        <v>4199</v>
      </c>
      <c r="K161" s="16">
        <v>0.0</v>
      </c>
      <c r="L161" s="263" t="s">
        <v>6590</v>
      </c>
      <c r="M161" s="12"/>
      <c r="N161" s="12"/>
      <c r="O161" s="16">
        <v>1.0</v>
      </c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86">
        <v>1989.0</v>
      </c>
      <c r="B162" s="38" t="s">
        <v>6493</v>
      </c>
      <c r="C162" s="38" t="s">
        <v>83</v>
      </c>
      <c r="D162" s="12"/>
      <c r="E162" s="12"/>
      <c r="F162" s="38" t="s">
        <v>94</v>
      </c>
      <c r="G162" s="12"/>
      <c r="H162" s="38" t="s">
        <v>109</v>
      </c>
      <c r="I162" s="38"/>
      <c r="J162" s="38" t="s">
        <v>6595</v>
      </c>
      <c r="K162" s="16">
        <v>0.0</v>
      </c>
      <c r="L162" s="263" t="s">
        <v>6590</v>
      </c>
      <c r="M162" s="12"/>
      <c r="N162" s="12"/>
      <c r="O162" s="16">
        <v>1.0</v>
      </c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86">
        <v>1989.0</v>
      </c>
      <c r="B163" s="38" t="s">
        <v>6493</v>
      </c>
      <c r="C163" s="38" t="s">
        <v>83</v>
      </c>
      <c r="D163" s="12"/>
      <c r="E163" s="12"/>
      <c r="F163" s="38" t="s">
        <v>62</v>
      </c>
      <c r="G163" s="12"/>
      <c r="H163" s="38" t="s">
        <v>117</v>
      </c>
      <c r="I163" s="38" t="s">
        <v>1005</v>
      </c>
      <c r="J163" s="38" t="s">
        <v>6596</v>
      </c>
      <c r="K163" s="16">
        <v>0.0</v>
      </c>
      <c r="L163" s="263" t="s">
        <v>6590</v>
      </c>
      <c r="M163" s="12"/>
      <c r="N163" s="12"/>
      <c r="O163" s="16">
        <v>1.0</v>
      </c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86">
        <v>1989.0</v>
      </c>
      <c r="B164" s="38" t="s">
        <v>6493</v>
      </c>
      <c r="C164" s="38" t="s">
        <v>419</v>
      </c>
      <c r="D164" s="12" t="s">
        <v>3031</v>
      </c>
      <c r="E164" s="12" t="s">
        <v>6597</v>
      </c>
      <c r="F164" s="38" t="s">
        <v>247</v>
      </c>
      <c r="G164" s="12"/>
      <c r="H164" s="38" t="s">
        <v>1241</v>
      </c>
      <c r="I164" s="38"/>
      <c r="J164" s="38"/>
      <c r="K164" s="16">
        <v>0.0</v>
      </c>
      <c r="L164" s="263" t="s">
        <v>6590</v>
      </c>
      <c r="M164" s="12"/>
      <c r="N164" s="12"/>
      <c r="O164" s="16">
        <v>1.0</v>
      </c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86">
        <v>1989.0</v>
      </c>
      <c r="B165" s="38" t="s">
        <v>6493</v>
      </c>
      <c r="C165" s="38" t="s">
        <v>419</v>
      </c>
      <c r="D165" s="12" t="s">
        <v>3031</v>
      </c>
      <c r="E165" s="12" t="s">
        <v>6597</v>
      </c>
      <c r="F165" s="38" t="s">
        <v>265</v>
      </c>
      <c r="G165" s="12"/>
      <c r="H165" s="38" t="s">
        <v>2300</v>
      </c>
      <c r="I165" s="38"/>
      <c r="J165" s="38"/>
      <c r="K165" s="16">
        <v>0.0</v>
      </c>
      <c r="L165" s="263" t="s">
        <v>6590</v>
      </c>
      <c r="M165" s="12"/>
      <c r="N165" s="12"/>
      <c r="O165" s="16">
        <v>1.0</v>
      </c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86">
        <v>1989.0</v>
      </c>
      <c r="B166" s="38" t="s">
        <v>6493</v>
      </c>
      <c r="C166" s="38" t="s">
        <v>419</v>
      </c>
      <c r="D166" s="12" t="s">
        <v>3031</v>
      </c>
      <c r="E166" s="12" t="s">
        <v>6525</v>
      </c>
      <c r="F166" s="38" t="s">
        <v>17</v>
      </c>
      <c r="G166" s="12"/>
      <c r="H166" s="38" t="s">
        <v>27</v>
      </c>
      <c r="I166" s="38" t="s">
        <v>335</v>
      </c>
      <c r="J166" s="38" t="s">
        <v>6532</v>
      </c>
      <c r="K166" s="16">
        <v>0.0</v>
      </c>
      <c r="L166" s="263" t="s">
        <v>6598</v>
      </c>
      <c r="M166" s="12"/>
      <c r="N166" s="12"/>
      <c r="O166" s="16">
        <v>1.0</v>
      </c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9.43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6599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6600</v>
      </c>
      <c r="K2" s="2">
        <v>80.0</v>
      </c>
      <c r="L2" s="145" t="s">
        <v>6601</v>
      </c>
    </row>
    <row r="3">
      <c r="A3" s="110">
        <v>1989.0</v>
      </c>
      <c r="B3" s="56" t="s">
        <v>6599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1254</v>
      </c>
      <c r="K3" s="2">
        <v>37.0</v>
      </c>
      <c r="L3" s="145" t="s">
        <v>6601</v>
      </c>
    </row>
    <row r="4">
      <c r="A4" s="110">
        <v>1989.0</v>
      </c>
      <c r="B4" s="56" t="s">
        <v>6599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92" t="s">
        <v>6602</v>
      </c>
      <c r="K4" s="2">
        <v>70.0</v>
      </c>
      <c r="L4" s="145" t="s">
        <v>6601</v>
      </c>
    </row>
    <row r="5">
      <c r="A5" s="110">
        <v>1989.0</v>
      </c>
      <c r="B5" s="56" t="s">
        <v>6599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92" t="s">
        <v>6603</v>
      </c>
      <c r="K5" s="2">
        <v>100.0</v>
      </c>
      <c r="L5" s="145" t="s">
        <v>6601</v>
      </c>
      <c r="N5" s="2" t="s">
        <v>1162</v>
      </c>
    </row>
    <row r="6">
      <c r="A6" s="110">
        <v>1989.0</v>
      </c>
      <c r="B6" s="56" t="s">
        <v>6599</v>
      </c>
      <c r="C6" s="56" t="s">
        <v>125</v>
      </c>
      <c r="D6" s="56"/>
      <c r="E6" s="120"/>
      <c r="F6" s="111" t="s">
        <v>17</v>
      </c>
      <c r="G6" s="56"/>
      <c r="H6" s="56" t="s">
        <v>27</v>
      </c>
      <c r="I6" s="56" t="s">
        <v>718</v>
      </c>
      <c r="J6" s="59" t="s">
        <v>719</v>
      </c>
      <c r="K6" s="2">
        <v>150.0</v>
      </c>
      <c r="L6" s="145" t="s">
        <v>6601</v>
      </c>
    </row>
    <row r="7">
      <c r="A7" s="110">
        <v>1989.0</v>
      </c>
      <c r="B7" s="56" t="s">
        <v>6599</v>
      </c>
      <c r="C7" s="56" t="s">
        <v>125</v>
      </c>
      <c r="D7" s="56"/>
      <c r="E7" s="56"/>
      <c r="F7" s="56" t="s">
        <v>29</v>
      </c>
      <c r="G7" s="56"/>
      <c r="H7" s="56" t="s">
        <v>30</v>
      </c>
      <c r="I7" s="56" t="s">
        <v>144</v>
      </c>
      <c r="J7" s="59" t="s">
        <v>145</v>
      </c>
      <c r="K7" s="2">
        <v>120.0</v>
      </c>
      <c r="L7" s="145" t="s">
        <v>6601</v>
      </c>
    </row>
    <row r="8">
      <c r="A8" s="110">
        <v>1989.0</v>
      </c>
      <c r="B8" s="56" t="s">
        <v>6599</v>
      </c>
      <c r="C8" s="56" t="s">
        <v>125</v>
      </c>
      <c r="D8" s="56"/>
      <c r="E8" s="56"/>
      <c r="F8" s="56" t="s">
        <v>29</v>
      </c>
      <c r="G8" s="56"/>
      <c r="H8" s="56" t="s">
        <v>30</v>
      </c>
      <c r="I8" s="56" t="s">
        <v>148</v>
      </c>
      <c r="J8" s="59" t="s">
        <v>149</v>
      </c>
      <c r="K8" s="2">
        <v>155.0</v>
      </c>
      <c r="L8" s="145" t="s">
        <v>6601</v>
      </c>
    </row>
    <row r="9">
      <c r="A9" s="110">
        <v>1989.0</v>
      </c>
      <c r="B9" s="56" t="s">
        <v>6599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6604</v>
      </c>
      <c r="K9" s="2">
        <v>130.0</v>
      </c>
      <c r="L9" s="145" t="s">
        <v>6601</v>
      </c>
    </row>
    <row r="10">
      <c r="A10" s="110">
        <v>1989.0</v>
      </c>
      <c r="B10" s="56" t="s">
        <v>6599</v>
      </c>
      <c r="C10" s="56" t="s">
        <v>125</v>
      </c>
      <c r="D10" s="56"/>
      <c r="E10" s="56"/>
      <c r="F10" s="56" t="s">
        <v>29</v>
      </c>
      <c r="G10" s="56" t="s">
        <v>32</v>
      </c>
      <c r="H10" s="56"/>
      <c r="I10" s="62" t="s">
        <v>160</v>
      </c>
      <c r="J10" s="59"/>
      <c r="L10" s="145" t="s">
        <v>6601</v>
      </c>
      <c r="M10" s="2">
        <v>1.0</v>
      </c>
      <c r="N10" s="2" t="s">
        <v>313</v>
      </c>
    </row>
    <row r="11">
      <c r="A11" s="110">
        <v>1989.0</v>
      </c>
      <c r="B11" s="56" t="s">
        <v>6599</v>
      </c>
      <c r="C11" s="56" t="s">
        <v>125</v>
      </c>
      <c r="D11" s="56"/>
      <c r="E11" s="56"/>
      <c r="F11" s="56" t="s">
        <v>29</v>
      </c>
      <c r="G11" s="56" t="s">
        <v>32</v>
      </c>
      <c r="H11" s="56"/>
      <c r="I11" s="56" t="s">
        <v>58</v>
      </c>
      <c r="J11" s="59" t="s">
        <v>6605</v>
      </c>
      <c r="K11" s="2">
        <v>117.0</v>
      </c>
      <c r="L11" s="145" t="s">
        <v>6601</v>
      </c>
      <c r="N11" s="2" t="s">
        <v>1162</v>
      </c>
    </row>
    <row r="12">
      <c r="A12" s="110">
        <v>1989.0</v>
      </c>
      <c r="B12" s="56" t="s">
        <v>6599</v>
      </c>
      <c r="C12" s="56" t="s">
        <v>125</v>
      </c>
      <c r="D12" s="56"/>
      <c r="E12" s="56"/>
      <c r="F12" s="56" t="s">
        <v>29</v>
      </c>
      <c r="G12" s="56" t="s">
        <v>32</v>
      </c>
      <c r="H12" s="56"/>
      <c r="I12" s="56" t="s">
        <v>160</v>
      </c>
      <c r="J12" s="59" t="s">
        <v>6606</v>
      </c>
      <c r="L12" s="145" t="s">
        <v>6601</v>
      </c>
      <c r="N12" s="2" t="s">
        <v>313</v>
      </c>
    </row>
    <row r="13">
      <c r="A13" s="110">
        <v>1989.0</v>
      </c>
      <c r="B13" s="56" t="s">
        <v>6599</v>
      </c>
      <c r="C13" s="56" t="s">
        <v>125</v>
      </c>
      <c r="D13" s="56"/>
      <c r="E13" s="56"/>
      <c r="F13" s="56"/>
      <c r="G13" s="56" t="s">
        <v>163</v>
      </c>
      <c r="H13" s="56"/>
      <c r="I13" s="56"/>
      <c r="J13" s="59" t="s">
        <v>6607</v>
      </c>
      <c r="L13" s="145" t="s">
        <v>6601</v>
      </c>
      <c r="N13" s="2" t="s">
        <v>313</v>
      </c>
    </row>
    <row r="14">
      <c r="A14" s="110">
        <v>1989.0</v>
      </c>
      <c r="B14" s="56" t="s">
        <v>6599</v>
      </c>
      <c r="C14" s="56" t="s">
        <v>125</v>
      </c>
      <c r="D14" s="56"/>
      <c r="E14" s="56"/>
      <c r="F14" s="56"/>
      <c r="G14" s="56" t="s">
        <v>163</v>
      </c>
      <c r="H14" s="56"/>
      <c r="I14" s="56"/>
      <c r="J14" s="92" t="s">
        <v>6608</v>
      </c>
      <c r="L14" s="145" t="s">
        <v>6601</v>
      </c>
      <c r="N14" s="2" t="s">
        <v>313</v>
      </c>
    </row>
    <row r="15">
      <c r="A15" s="110">
        <v>1989.0</v>
      </c>
      <c r="B15" s="56" t="s">
        <v>6599</v>
      </c>
      <c r="C15" s="56" t="s">
        <v>125</v>
      </c>
      <c r="D15" s="56"/>
      <c r="E15" s="56"/>
      <c r="F15" s="56" t="s">
        <v>29</v>
      </c>
      <c r="G15" s="56" t="s">
        <v>66</v>
      </c>
      <c r="H15" s="56"/>
      <c r="I15" s="56" t="s">
        <v>79</v>
      </c>
      <c r="J15" s="59" t="s">
        <v>930</v>
      </c>
      <c r="L15" s="191"/>
      <c r="O15" s="2">
        <v>1.0</v>
      </c>
    </row>
    <row r="16">
      <c r="A16" s="110">
        <v>1989.0</v>
      </c>
      <c r="B16" s="56" t="s">
        <v>6599</v>
      </c>
      <c r="C16" s="56" t="s">
        <v>125</v>
      </c>
      <c r="D16" s="56"/>
      <c r="E16" s="56"/>
      <c r="F16" s="56" t="s">
        <v>29</v>
      </c>
      <c r="G16" s="56" t="s">
        <v>66</v>
      </c>
      <c r="H16" s="56"/>
      <c r="I16" s="56" t="s">
        <v>724</v>
      </c>
      <c r="J16" s="59" t="s">
        <v>725</v>
      </c>
      <c r="L16" s="191"/>
      <c r="O16" s="2">
        <v>1.0</v>
      </c>
    </row>
    <row r="17">
      <c r="A17" s="110">
        <v>1989.0</v>
      </c>
      <c r="B17" s="56" t="s">
        <v>6599</v>
      </c>
      <c r="C17" s="56" t="s">
        <v>125</v>
      </c>
      <c r="D17" s="56"/>
      <c r="E17" s="56"/>
      <c r="F17" s="56" t="s">
        <v>29</v>
      </c>
      <c r="G17" s="56" t="s">
        <v>66</v>
      </c>
      <c r="H17" s="56"/>
      <c r="I17" s="56" t="s">
        <v>726</v>
      </c>
      <c r="J17" s="59" t="s">
        <v>727</v>
      </c>
      <c r="L17" s="145" t="s">
        <v>6601</v>
      </c>
      <c r="N17" s="2" t="s">
        <v>313</v>
      </c>
    </row>
    <row r="18">
      <c r="A18" s="110">
        <v>1989.0</v>
      </c>
      <c r="B18" s="56" t="s">
        <v>6599</v>
      </c>
      <c r="C18" s="56" t="s">
        <v>125</v>
      </c>
      <c r="D18" s="56"/>
      <c r="E18" s="56"/>
      <c r="F18" s="56" t="s">
        <v>29</v>
      </c>
      <c r="G18" s="56" t="s">
        <v>70</v>
      </c>
      <c r="H18" s="56"/>
      <c r="I18" s="56" t="s">
        <v>181</v>
      </c>
      <c r="J18" s="59" t="s">
        <v>4283</v>
      </c>
      <c r="L18" s="145" t="s">
        <v>6601</v>
      </c>
      <c r="N18" s="2" t="s">
        <v>313</v>
      </c>
    </row>
    <row r="19">
      <c r="A19" s="110">
        <v>1989.0</v>
      </c>
      <c r="B19" s="56" t="s">
        <v>6599</v>
      </c>
      <c r="C19" s="56" t="s">
        <v>125</v>
      </c>
      <c r="D19" s="56"/>
      <c r="E19" s="56"/>
      <c r="F19" s="56" t="s">
        <v>29</v>
      </c>
      <c r="G19" s="56" t="s">
        <v>70</v>
      </c>
      <c r="H19" s="56"/>
      <c r="I19" s="56" t="s">
        <v>189</v>
      </c>
      <c r="J19" s="59" t="s">
        <v>190</v>
      </c>
      <c r="L19" s="145" t="s">
        <v>6601</v>
      </c>
      <c r="N19" s="2" t="s">
        <v>313</v>
      </c>
    </row>
    <row r="20">
      <c r="A20" s="110">
        <v>1989.0</v>
      </c>
      <c r="B20" s="56" t="s">
        <v>6599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9" t="s">
        <v>191</v>
      </c>
      <c r="L20" s="145" t="s">
        <v>6601</v>
      </c>
      <c r="N20" s="2" t="s">
        <v>313</v>
      </c>
    </row>
    <row r="21">
      <c r="A21" s="110">
        <v>1989.0</v>
      </c>
      <c r="B21" s="56" t="s">
        <v>6599</v>
      </c>
      <c r="C21" s="56" t="s">
        <v>125</v>
      </c>
      <c r="D21" s="56"/>
      <c r="E21" s="56"/>
      <c r="F21" s="56" t="s">
        <v>119</v>
      </c>
      <c r="G21" s="56" t="s">
        <v>63</v>
      </c>
      <c r="H21" s="56" t="s">
        <v>120</v>
      </c>
      <c r="I21" s="56"/>
      <c r="J21" s="59" t="s">
        <v>729</v>
      </c>
      <c r="K21" s="2">
        <v>108.0</v>
      </c>
      <c r="L21" s="145" t="s">
        <v>6601</v>
      </c>
    </row>
    <row r="22">
      <c r="A22" s="110">
        <v>1989.0</v>
      </c>
      <c r="B22" s="56" t="s">
        <v>6599</v>
      </c>
      <c r="C22" s="56" t="s">
        <v>125</v>
      </c>
      <c r="D22" s="56"/>
      <c r="E22" s="56"/>
      <c r="F22" s="56" t="s">
        <v>84</v>
      </c>
      <c r="G22" s="56"/>
      <c r="H22" s="56"/>
      <c r="I22" s="56"/>
      <c r="J22" s="59" t="s">
        <v>1787</v>
      </c>
      <c r="K22" s="2">
        <v>17.0</v>
      </c>
      <c r="L22" s="145" t="s">
        <v>6601</v>
      </c>
    </row>
    <row r="23">
      <c r="A23" s="110">
        <v>1989.0</v>
      </c>
      <c r="B23" s="56" t="s">
        <v>6599</v>
      </c>
      <c r="C23" s="56" t="s">
        <v>219</v>
      </c>
      <c r="D23" s="56"/>
      <c r="E23" s="56"/>
      <c r="F23" s="56" t="s">
        <v>220</v>
      </c>
      <c r="G23" s="56"/>
      <c r="H23" s="56" t="s">
        <v>222</v>
      </c>
      <c r="I23" s="56" t="s">
        <v>221</v>
      </c>
      <c r="J23" s="59" t="s">
        <v>6609</v>
      </c>
      <c r="K23" s="2">
        <v>1.0</v>
      </c>
      <c r="L23" s="145" t="s">
        <v>6610</v>
      </c>
    </row>
    <row r="24">
      <c r="A24" s="110">
        <v>1989.0</v>
      </c>
      <c r="B24" s="56" t="s">
        <v>6599</v>
      </c>
      <c r="C24" s="56" t="s">
        <v>219</v>
      </c>
      <c r="D24" s="56"/>
      <c r="E24" s="56"/>
      <c r="F24" s="56" t="s">
        <v>220</v>
      </c>
      <c r="G24" s="56"/>
      <c r="H24" s="56" t="s">
        <v>4288</v>
      </c>
      <c r="I24" s="56"/>
      <c r="J24" s="59" t="s">
        <v>6611</v>
      </c>
      <c r="K24" s="2">
        <v>11.0</v>
      </c>
      <c r="L24" s="145" t="s">
        <v>6610</v>
      </c>
    </row>
    <row r="25">
      <c r="A25" s="110">
        <v>1989.0</v>
      </c>
      <c r="B25" s="56" t="s">
        <v>6599</v>
      </c>
      <c r="C25" s="56" t="s">
        <v>219</v>
      </c>
      <c r="D25" s="56"/>
      <c r="E25" s="56"/>
      <c r="F25" s="56" t="s">
        <v>227</v>
      </c>
      <c r="G25" s="56" t="s">
        <v>243</v>
      </c>
      <c r="H25" s="56" t="s">
        <v>739</v>
      </c>
      <c r="I25" s="56"/>
      <c r="J25" s="59" t="s">
        <v>6612</v>
      </c>
      <c r="K25" s="2">
        <v>5.0</v>
      </c>
      <c r="L25" s="145" t="s">
        <v>6610</v>
      </c>
    </row>
    <row r="26">
      <c r="A26" s="110">
        <v>1989.0</v>
      </c>
      <c r="B26" s="56" t="s">
        <v>6599</v>
      </c>
      <c r="C26" s="56" t="s">
        <v>219</v>
      </c>
      <c r="D26" s="56"/>
      <c r="E26" s="56"/>
      <c r="F26" s="56" t="s">
        <v>247</v>
      </c>
      <c r="G26" s="56" t="s">
        <v>1543</v>
      </c>
      <c r="H26" s="56"/>
      <c r="I26" s="56"/>
      <c r="J26" s="59" t="s">
        <v>3739</v>
      </c>
      <c r="K26" s="2">
        <v>2.0</v>
      </c>
      <c r="L26" s="145" t="s">
        <v>6610</v>
      </c>
    </row>
    <row r="27">
      <c r="A27" s="110">
        <v>1989.0</v>
      </c>
      <c r="B27" s="56" t="s">
        <v>6599</v>
      </c>
      <c r="C27" s="56" t="s">
        <v>219</v>
      </c>
      <c r="D27" s="56"/>
      <c r="E27" s="56"/>
      <c r="F27" s="56" t="s">
        <v>247</v>
      </c>
      <c r="G27" s="56" t="s">
        <v>2371</v>
      </c>
      <c r="H27" s="56"/>
      <c r="I27" s="56"/>
      <c r="J27" s="59" t="s">
        <v>6613</v>
      </c>
      <c r="K27" s="2">
        <v>14.0</v>
      </c>
      <c r="L27" s="145" t="s">
        <v>6610</v>
      </c>
    </row>
    <row r="28">
      <c r="A28" s="110">
        <v>1989.0</v>
      </c>
      <c r="B28" s="56" t="s">
        <v>6599</v>
      </c>
      <c r="C28" s="56" t="s">
        <v>219</v>
      </c>
      <c r="D28" s="56"/>
      <c r="E28" s="56"/>
      <c r="F28" s="56" t="s">
        <v>247</v>
      </c>
      <c r="G28" s="56" t="s">
        <v>2371</v>
      </c>
      <c r="H28" s="56"/>
      <c r="I28" s="56"/>
      <c r="J28" s="59" t="s">
        <v>6614</v>
      </c>
      <c r="K28" s="2">
        <v>16.0</v>
      </c>
      <c r="L28" s="145" t="s">
        <v>6610</v>
      </c>
    </row>
    <row r="29">
      <c r="A29" s="110">
        <v>1989.0</v>
      </c>
      <c r="B29" s="56" t="s">
        <v>6599</v>
      </c>
      <c r="C29" s="56" t="s">
        <v>219</v>
      </c>
      <c r="D29" s="56"/>
      <c r="E29" s="56"/>
      <c r="F29" s="56" t="s">
        <v>247</v>
      </c>
      <c r="G29" s="56" t="s">
        <v>2371</v>
      </c>
      <c r="H29" s="56"/>
      <c r="I29" s="56"/>
      <c r="J29" s="59" t="s">
        <v>6615</v>
      </c>
      <c r="K29" s="2">
        <v>6.0</v>
      </c>
      <c r="L29" s="145" t="s">
        <v>6610</v>
      </c>
    </row>
    <row r="30">
      <c r="A30" s="110">
        <v>1989.0</v>
      </c>
      <c r="B30" s="56" t="s">
        <v>6599</v>
      </c>
      <c r="C30" s="56" t="s">
        <v>219</v>
      </c>
      <c r="D30" s="56"/>
      <c r="E30" s="56"/>
      <c r="F30" s="56" t="s">
        <v>537</v>
      </c>
      <c r="G30" s="120" t="s">
        <v>1937</v>
      </c>
      <c r="H30" s="56" t="s">
        <v>1938</v>
      </c>
      <c r="I30" s="56"/>
      <c r="J30" s="59" t="s">
        <v>6616</v>
      </c>
      <c r="K30" s="2">
        <v>2.0</v>
      </c>
      <c r="L30" s="145" t="s">
        <v>6610</v>
      </c>
    </row>
    <row r="31">
      <c r="A31" s="110">
        <v>1989.0</v>
      </c>
      <c r="B31" s="56" t="s">
        <v>6599</v>
      </c>
      <c r="C31" s="56" t="s">
        <v>219</v>
      </c>
      <c r="D31" s="56"/>
      <c r="E31" s="56"/>
      <c r="F31" s="120" t="s">
        <v>537</v>
      </c>
      <c r="G31" s="111" t="s">
        <v>538</v>
      </c>
      <c r="H31" s="56"/>
      <c r="I31" s="56"/>
      <c r="J31" s="59" t="s">
        <v>6617</v>
      </c>
      <c r="K31" s="2">
        <v>5.0</v>
      </c>
      <c r="L31" s="145" t="s">
        <v>6618</v>
      </c>
    </row>
    <row r="32">
      <c r="A32" s="110">
        <v>1989.0</v>
      </c>
      <c r="B32" s="56" t="s">
        <v>6599</v>
      </c>
      <c r="C32" s="56" t="s">
        <v>219</v>
      </c>
      <c r="D32" s="56"/>
      <c r="E32" s="56"/>
      <c r="F32" s="120" t="s">
        <v>537</v>
      </c>
      <c r="G32" s="111" t="s">
        <v>538</v>
      </c>
      <c r="H32" s="56"/>
      <c r="I32" s="56"/>
      <c r="J32" s="59" t="s">
        <v>6619</v>
      </c>
      <c r="K32" s="2">
        <v>1.0</v>
      </c>
      <c r="L32" s="145" t="s">
        <v>6618</v>
      </c>
    </row>
    <row r="33">
      <c r="A33" s="110">
        <v>1989.0</v>
      </c>
      <c r="B33" s="56" t="s">
        <v>6599</v>
      </c>
      <c r="C33" s="56" t="s">
        <v>219</v>
      </c>
      <c r="D33" s="56"/>
      <c r="E33" s="56"/>
      <c r="F33" s="120" t="s">
        <v>537</v>
      </c>
      <c r="G33" s="111" t="s">
        <v>538</v>
      </c>
      <c r="H33" s="56"/>
      <c r="I33" s="56"/>
      <c r="J33" s="59" t="s">
        <v>6620</v>
      </c>
      <c r="K33" s="2">
        <v>2.0</v>
      </c>
      <c r="L33" s="145" t="s">
        <v>6618</v>
      </c>
    </row>
    <row r="34">
      <c r="A34" s="110">
        <v>1989.0</v>
      </c>
      <c r="B34" s="56" t="s">
        <v>6599</v>
      </c>
      <c r="C34" s="56" t="s">
        <v>219</v>
      </c>
      <c r="D34" s="12"/>
      <c r="E34" s="56"/>
      <c r="F34" s="56" t="s">
        <v>265</v>
      </c>
      <c r="G34" s="56"/>
      <c r="H34" s="56" t="s">
        <v>558</v>
      </c>
      <c r="I34" s="56"/>
      <c r="J34" s="59"/>
      <c r="K34" s="2">
        <v>5.0</v>
      </c>
      <c r="L34" s="145" t="s">
        <v>6618</v>
      </c>
    </row>
    <row r="35">
      <c r="A35" s="110">
        <v>1989.0</v>
      </c>
      <c r="B35" s="56" t="s">
        <v>6599</v>
      </c>
      <c r="C35" s="56" t="s">
        <v>219</v>
      </c>
      <c r="D35" s="12"/>
      <c r="E35" s="56"/>
      <c r="F35" s="111" t="s">
        <v>271</v>
      </c>
      <c r="G35" s="56"/>
      <c r="H35" s="56" t="s">
        <v>6621</v>
      </c>
      <c r="I35" s="56"/>
      <c r="J35" s="59" t="s">
        <v>6622</v>
      </c>
      <c r="K35" s="2">
        <v>1.0</v>
      </c>
      <c r="L35" s="145" t="s">
        <v>6618</v>
      </c>
    </row>
    <row r="36">
      <c r="A36" s="110">
        <v>1989.0</v>
      </c>
      <c r="B36" s="56" t="s">
        <v>6599</v>
      </c>
      <c r="C36" s="56" t="s">
        <v>219</v>
      </c>
      <c r="D36" s="19"/>
      <c r="E36" s="56"/>
      <c r="F36" s="111" t="s">
        <v>271</v>
      </c>
      <c r="G36" s="56"/>
      <c r="H36" s="56"/>
      <c r="I36" s="56"/>
      <c r="J36" s="59" t="s">
        <v>2106</v>
      </c>
      <c r="K36" s="2">
        <v>1.0</v>
      </c>
      <c r="L36" s="145" t="s">
        <v>6618</v>
      </c>
    </row>
    <row r="37">
      <c r="A37" s="110">
        <v>1989.0</v>
      </c>
      <c r="B37" s="56" t="s">
        <v>6599</v>
      </c>
      <c r="C37" s="120" t="s">
        <v>219</v>
      </c>
      <c r="D37" s="111" t="s">
        <v>6623</v>
      </c>
      <c r="E37" s="120"/>
      <c r="F37" s="111" t="s">
        <v>247</v>
      </c>
      <c r="G37" s="56"/>
      <c r="H37" s="56" t="s">
        <v>1932</v>
      </c>
      <c r="I37" s="56"/>
      <c r="J37" s="59" t="s">
        <v>6624</v>
      </c>
      <c r="L37" s="191"/>
      <c r="O37" s="2">
        <v>1.0</v>
      </c>
    </row>
    <row r="38">
      <c r="A38" s="110">
        <v>1989.0</v>
      </c>
      <c r="B38" s="56" t="s">
        <v>6599</v>
      </c>
      <c r="C38" s="120" t="s">
        <v>219</v>
      </c>
      <c r="D38" s="111" t="s">
        <v>6623</v>
      </c>
      <c r="E38" s="56"/>
      <c r="F38" s="56"/>
      <c r="G38" s="56"/>
      <c r="H38" s="56" t="s">
        <v>558</v>
      </c>
      <c r="I38" s="56"/>
      <c r="J38" s="59"/>
      <c r="K38" s="2">
        <v>2.0</v>
      </c>
      <c r="L38" s="145" t="s">
        <v>6618</v>
      </c>
    </row>
    <row r="39">
      <c r="A39" s="110">
        <v>1989.0</v>
      </c>
      <c r="B39" s="56" t="s">
        <v>6599</v>
      </c>
      <c r="C39" s="120" t="s">
        <v>219</v>
      </c>
      <c r="D39" s="111" t="s">
        <v>6623</v>
      </c>
      <c r="E39" s="56"/>
      <c r="F39" s="56" t="s">
        <v>247</v>
      </c>
      <c r="G39" s="56" t="s">
        <v>1523</v>
      </c>
      <c r="H39" s="56"/>
      <c r="I39" s="56"/>
      <c r="J39" s="59" t="s">
        <v>6625</v>
      </c>
      <c r="K39" s="2">
        <v>400.0</v>
      </c>
      <c r="L39" s="145" t="s">
        <v>6618</v>
      </c>
    </row>
    <row r="40">
      <c r="A40" s="110">
        <v>1989.0</v>
      </c>
      <c r="B40" s="56" t="s">
        <v>6599</v>
      </c>
      <c r="C40" s="56" t="s">
        <v>219</v>
      </c>
      <c r="D40" s="56" t="s">
        <v>3754</v>
      </c>
      <c r="E40" s="56"/>
      <c r="F40" s="56"/>
      <c r="G40" s="56"/>
      <c r="H40" s="56" t="s">
        <v>70</v>
      </c>
      <c r="I40" s="56" t="s">
        <v>6626</v>
      </c>
      <c r="J40" s="59" t="s">
        <v>6627</v>
      </c>
      <c r="K40" s="2">
        <v>34.0</v>
      </c>
      <c r="L40" s="145" t="s">
        <v>6618</v>
      </c>
    </row>
    <row r="41">
      <c r="A41" s="110">
        <v>1989.0</v>
      </c>
      <c r="B41" s="56" t="s">
        <v>6599</v>
      </c>
      <c r="C41" s="56" t="s">
        <v>219</v>
      </c>
      <c r="D41" s="56" t="s">
        <v>3754</v>
      </c>
      <c r="E41" s="56"/>
      <c r="F41" s="56"/>
      <c r="G41" s="56"/>
      <c r="H41" s="56"/>
      <c r="I41" s="56"/>
      <c r="J41" s="59" t="s">
        <v>6628</v>
      </c>
      <c r="L41" s="145" t="s">
        <v>6618</v>
      </c>
      <c r="N41" s="2" t="s">
        <v>313</v>
      </c>
    </row>
    <row r="42">
      <c r="A42" s="110">
        <v>1989.0</v>
      </c>
      <c r="B42" s="56" t="s">
        <v>6599</v>
      </c>
      <c r="C42" s="56" t="s">
        <v>219</v>
      </c>
      <c r="D42" s="56" t="s">
        <v>3754</v>
      </c>
      <c r="E42" s="56"/>
      <c r="F42" s="56"/>
      <c r="G42" s="56"/>
      <c r="H42" s="56"/>
      <c r="I42" s="56"/>
      <c r="J42" s="59" t="s">
        <v>6629</v>
      </c>
      <c r="L42" s="145" t="s">
        <v>6618</v>
      </c>
      <c r="N42" s="2" t="s">
        <v>313</v>
      </c>
    </row>
    <row r="43">
      <c r="A43" s="110">
        <v>1989.0</v>
      </c>
      <c r="B43" s="56" t="s">
        <v>6599</v>
      </c>
      <c r="C43" s="56" t="s">
        <v>83</v>
      </c>
      <c r="D43" s="56"/>
      <c r="E43" s="56"/>
      <c r="F43" s="56" t="s">
        <v>84</v>
      </c>
      <c r="G43" s="56"/>
      <c r="H43" s="56" t="s">
        <v>92</v>
      </c>
      <c r="I43" s="56"/>
      <c r="J43" s="59" t="s">
        <v>1395</v>
      </c>
      <c r="K43" s="2">
        <v>16.0</v>
      </c>
      <c r="L43" s="145" t="s">
        <v>6630</v>
      </c>
    </row>
    <row r="44">
      <c r="A44" s="110">
        <v>1989.0</v>
      </c>
      <c r="B44" s="56" t="s">
        <v>6599</v>
      </c>
      <c r="C44" s="56" t="s">
        <v>83</v>
      </c>
      <c r="D44" s="56"/>
      <c r="E44" s="56"/>
      <c r="F44" s="56" t="s">
        <v>84</v>
      </c>
      <c r="G44" s="56"/>
      <c r="H44" s="56" t="s">
        <v>92</v>
      </c>
      <c r="I44" s="56"/>
      <c r="J44" s="59" t="s">
        <v>1325</v>
      </c>
      <c r="K44" s="2">
        <v>63.0</v>
      </c>
      <c r="L44" s="145" t="s">
        <v>6630</v>
      </c>
    </row>
    <row r="45">
      <c r="A45" s="110">
        <v>1989.0</v>
      </c>
      <c r="B45" s="56" t="s">
        <v>6599</v>
      </c>
      <c r="C45" s="56" t="s">
        <v>83</v>
      </c>
      <c r="D45" s="56"/>
      <c r="E45" s="56"/>
      <c r="F45" s="56" t="s">
        <v>84</v>
      </c>
      <c r="G45" s="56"/>
      <c r="H45" s="56"/>
      <c r="I45" s="56"/>
      <c r="J45" s="59" t="s">
        <v>767</v>
      </c>
      <c r="K45" s="2">
        <v>4.0</v>
      </c>
      <c r="L45" s="145" t="s">
        <v>6630</v>
      </c>
    </row>
    <row r="46">
      <c r="A46" s="110">
        <v>1989.0</v>
      </c>
      <c r="B46" s="56" t="s">
        <v>6599</v>
      </c>
      <c r="C46" s="56" t="s">
        <v>83</v>
      </c>
      <c r="D46" s="56"/>
      <c r="E46" s="56"/>
      <c r="F46" s="56" t="s">
        <v>84</v>
      </c>
      <c r="G46" s="56"/>
      <c r="H46" s="56"/>
      <c r="I46" s="56"/>
      <c r="J46" s="59" t="s">
        <v>2433</v>
      </c>
      <c r="K46" s="2">
        <v>2.0</v>
      </c>
      <c r="L46" s="145" t="s">
        <v>6630</v>
      </c>
    </row>
    <row r="47">
      <c r="A47" s="110">
        <v>1989.0</v>
      </c>
      <c r="B47" s="56" t="s">
        <v>6599</v>
      </c>
      <c r="C47" s="56" t="s">
        <v>83</v>
      </c>
      <c r="D47" s="56"/>
      <c r="E47" s="56"/>
      <c r="F47" s="56" t="s">
        <v>84</v>
      </c>
      <c r="G47" s="56"/>
      <c r="H47" s="56" t="s">
        <v>101</v>
      </c>
      <c r="I47" s="56"/>
      <c r="J47" s="59" t="s">
        <v>385</v>
      </c>
      <c r="K47" s="2">
        <v>6.0</v>
      </c>
      <c r="L47" s="145" t="s">
        <v>6630</v>
      </c>
    </row>
    <row r="48">
      <c r="A48" s="110">
        <v>1989.0</v>
      </c>
      <c r="B48" s="56" t="s">
        <v>6599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/>
      <c r="J48" s="59" t="s">
        <v>6631</v>
      </c>
      <c r="K48" s="2">
        <v>3.0</v>
      </c>
      <c r="L48" s="145" t="s">
        <v>6630</v>
      </c>
    </row>
    <row r="49">
      <c r="A49" s="110">
        <v>1989.0</v>
      </c>
      <c r="B49" s="56" t="s">
        <v>6599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/>
      <c r="J49" s="59" t="s">
        <v>386</v>
      </c>
      <c r="K49" s="2">
        <v>4.0</v>
      </c>
      <c r="L49" s="145" t="s">
        <v>6630</v>
      </c>
    </row>
    <row r="50">
      <c r="A50" s="110">
        <v>1989.0</v>
      </c>
      <c r="B50" s="56" t="s">
        <v>6599</v>
      </c>
      <c r="C50" s="56" t="s">
        <v>83</v>
      </c>
      <c r="D50" s="56"/>
      <c r="E50" s="56"/>
      <c r="F50" s="56" t="s">
        <v>84</v>
      </c>
      <c r="G50" s="56"/>
      <c r="H50" s="56" t="s">
        <v>109</v>
      </c>
      <c r="I50" s="56"/>
      <c r="J50" s="59" t="s">
        <v>6632</v>
      </c>
      <c r="K50" s="2">
        <v>16.0</v>
      </c>
      <c r="L50" s="145" t="s">
        <v>6630</v>
      </c>
    </row>
    <row r="51">
      <c r="A51" s="110">
        <v>1989.0</v>
      </c>
      <c r="B51" s="56" t="s">
        <v>6599</v>
      </c>
      <c r="C51" s="56" t="s">
        <v>83</v>
      </c>
      <c r="D51" s="56"/>
      <c r="E51" s="56"/>
      <c r="F51" s="56" t="s">
        <v>94</v>
      </c>
      <c r="G51" s="56"/>
      <c r="H51" s="56" t="s">
        <v>485</v>
      </c>
      <c r="I51" s="56"/>
      <c r="J51" s="59" t="s">
        <v>6633</v>
      </c>
      <c r="K51" s="2">
        <v>18.0</v>
      </c>
      <c r="L51" s="145" t="s">
        <v>6630</v>
      </c>
    </row>
    <row r="52">
      <c r="A52" s="110">
        <v>1989.0</v>
      </c>
      <c r="B52" s="56" t="s">
        <v>6599</v>
      </c>
      <c r="C52" s="56" t="s">
        <v>83</v>
      </c>
      <c r="D52" s="56"/>
      <c r="E52" s="56"/>
      <c r="F52" s="56" t="s">
        <v>94</v>
      </c>
      <c r="G52" s="56"/>
      <c r="H52" s="56"/>
      <c r="I52" s="56"/>
      <c r="J52" s="59" t="s">
        <v>6634</v>
      </c>
      <c r="K52" s="2">
        <v>86.0</v>
      </c>
      <c r="L52" s="145" t="s">
        <v>6630</v>
      </c>
    </row>
    <row r="53">
      <c r="A53" s="110">
        <v>1989.0</v>
      </c>
      <c r="B53" s="56" t="s">
        <v>6599</v>
      </c>
      <c r="C53" s="56" t="s">
        <v>83</v>
      </c>
      <c r="D53" s="56"/>
      <c r="E53" s="56"/>
      <c r="F53" s="56" t="s">
        <v>94</v>
      </c>
      <c r="G53" s="56"/>
      <c r="H53" s="56"/>
      <c r="I53" s="56"/>
      <c r="J53" s="59" t="s">
        <v>6635</v>
      </c>
      <c r="K53" s="2">
        <v>8.0</v>
      </c>
      <c r="L53" s="145" t="s">
        <v>6630</v>
      </c>
    </row>
    <row r="54">
      <c r="A54" s="110">
        <v>1989.0</v>
      </c>
      <c r="B54" s="56" t="s">
        <v>6599</v>
      </c>
      <c r="C54" s="56" t="s">
        <v>83</v>
      </c>
      <c r="D54" s="56"/>
      <c r="E54" s="56"/>
      <c r="F54" s="56" t="s">
        <v>94</v>
      </c>
      <c r="G54" s="56"/>
      <c r="H54" s="56"/>
      <c r="I54" s="56"/>
      <c r="J54" s="59" t="s">
        <v>755</v>
      </c>
      <c r="L54" s="145"/>
      <c r="O54" s="2">
        <v>1.0</v>
      </c>
    </row>
    <row r="55">
      <c r="A55" s="110">
        <v>1989.0</v>
      </c>
      <c r="B55" s="56" t="s">
        <v>6599</v>
      </c>
      <c r="C55" s="56" t="s">
        <v>83</v>
      </c>
      <c r="D55" s="56"/>
      <c r="E55" s="56"/>
      <c r="F55" s="56" t="s">
        <v>119</v>
      </c>
      <c r="G55" s="56"/>
      <c r="H55" s="56" t="s">
        <v>120</v>
      </c>
      <c r="I55" s="56"/>
      <c r="J55" s="59" t="s">
        <v>3164</v>
      </c>
      <c r="K55" s="2">
        <v>128.0</v>
      </c>
      <c r="L55" s="145" t="s">
        <v>6630</v>
      </c>
    </row>
    <row r="56">
      <c r="A56" s="110">
        <v>1989.0</v>
      </c>
      <c r="B56" s="56" t="s">
        <v>6599</v>
      </c>
      <c r="C56" s="56" t="s">
        <v>83</v>
      </c>
      <c r="D56" s="56"/>
      <c r="E56" s="56"/>
      <c r="F56" s="56" t="s">
        <v>119</v>
      </c>
      <c r="G56" s="56" t="s">
        <v>63</v>
      </c>
      <c r="H56" s="56" t="s">
        <v>120</v>
      </c>
      <c r="I56" s="56"/>
      <c r="J56" s="59" t="s">
        <v>6636</v>
      </c>
      <c r="L56" s="145" t="s">
        <v>6630</v>
      </c>
      <c r="N56" s="2" t="s">
        <v>313</v>
      </c>
    </row>
    <row r="57">
      <c r="A57" s="110">
        <v>1989.0</v>
      </c>
      <c r="B57" s="56" t="s">
        <v>6599</v>
      </c>
      <c r="C57" s="56" t="s">
        <v>83</v>
      </c>
      <c r="D57" s="56"/>
      <c r="E57" s="56"/>
      <c r="F57" s="56" t="s">
        <v>29</v>
      </c>
      <c r="G57" s="56" t="s">
        <v>70</v>
      </c>
      <c r="H57" s="56"/>
      <c r="I57" s="56" t="s">
        <v>189</v>
      </c>
      <c r="J57" s="59" t="s">
        <v>190</v>
      </c>
      <c r="K57" s="2">
        <v>32.0</v>
      </c>
      <c r="L57" s="145" t="s">
        <v>6630</v>
      </c>
    </row>
    <row r="58">
      <c r="A58" s="110">
        <v>1989.0</v>
      </c>
      <c r="B58" s="56" t="s">
        <v>6599</v>
      </c>
      <c r="C58" s="56" t="s">
        <v>83</v>
      </c>
      <c r="D58" s="56"/>
      <c r="E58" s="56"/>
      <c r="F58" s="56" t="s">
        <v>29</v>
      </c>
      <c r="G58" s="56" t="s">
        <v>70</v>
      </c>
      <c r="H58" s="56" t="s">
        <v>30</v>
      </c>
      <c r="I58" s="56" t="s">
        <v>189</v>
      </c>
      <c r="J58" s="59" t="s">
        <v>191</v>
      </c>
      <c r="K58" s="2">
        <v>64.0</v>
      </c>
      <c r="L58" s="145" t="s">
        <v>6630</v>
      </c>
    </row>
    <row r="59">
      <c r="A59" s="110">
        <v>1989.0</v>
      </c>
      <c r="B59" s="56" t="s">
        <v>6599</v>
      </c>
      <c r="C59" s="56" t="s">
        <v>83</v>
      </c>
      <c r="D59" s="56"/>
      <c r="E59" s="56"/>
      <c r="F59" s="56" t="s">
        <v>116</v>
      </c>
      <c r="G59" s="56" t="s">
        <v>63</v>
      </c>
      <c r="H59" s="56" t="s">
        <v>310</v>
      </c>
      <c r="I59" s="56"/>
      <c r="J59" s="59" t="s">
        <v>6637</v>
      </c>
      <c r="L59" s="191"/>
      <c r="O59" s="2">
        <v>1.0</v>
      </c>
    </row>
    <row r="60">
      <c r="A60" s="110">
        <v>1989.0</v>
      </c>
      <c r="B60" s="56" t="s">
        <v>6599</v>
      </c>
      <c r="C60" s="56" t="s">
        <v>83</v>
      </c>
      <c r="D60" s="56"/>
      <c r="E60" s="56"/>
      <c r="F60" s="56" t="s">
        <v>116</v>
      </c>
      <c r="G60" s="56" t="s">
        <v>63</v>
      </c>
      <c r="H60" s="56" t="s">
        <v>310</v>
      </c>
      <c r="I60" s="56"/>
      <c r="J60" s="92" t="s">
        <v>6638</v>
      </c>
      <c r="L60" s="145" t="s">
        <v>6630</v>
      </c>
      <c r="N60" s="2" t="s">
        <v>313</v>
      </c>
    </row>
    <row r="61">
      <c r="A61" s="110">
        <v>1989.0</v>
      </c>
      <c r="B61" s="56" t="s">
        <v>6599</v>
      </c>
      <c r="C61" s="56" t="s">
        <v>83</v>
      </c>
      <c r="D61" s="120"/>
      <c r="E61" s="56"/>
      <c r="F61" s="56" t="s">
        <v>116</v>
      </c>
      <c r="G61" s="56" t="s">
        <v>63</v>
      </c>
      <c r="H61" s="56" t="s">
        <v>117</v>
      </c>
      <c r="I61" s="120"/>
      <c r="J61" s="92" t="s">
        <v>6639</v>
      </c>
      <c r="L61" s="145" t="s">
        <v>6630</v>
      </c>
      <c r="N61" s="2" t="s">
        <v>313</v>
      </c>
    </row>
    <row r="62">
      <c r="A62" s="110">
        <v>1989.0</v>
      </c>
      <c r="B62" s="56" t="s">
        <v>6599</v>
      </c>
      <c r="C62" s="120" t="s">
        <v>83</v>
      </c>
      <c r="D62" s="111" t="s">
        <v>6640</v>
      </c>
      <c r="E62" s="56"/>
      <c r="F62" s="56" t="s">
        <v>29</v>
      </c>
      <c r="G62" s="56" t="s">
        <v>70</v>
      </c>
      <c r="H62" s="56"/>
      <c r="I62" s="56" t="s">
        <v>181</v>
      </c>
      <c r="J62" s="59" t="s">
        <v>6641</v>
      </c>
      <c r="L62" s="145" t="s">
        <v>6630</v>
      </c>
      <c r="N62" s="2" t="s">
        <v>313</v>
      </c>
    </row>
    <row r="63">
      <c r="A63" s="110">
        <v>1989.0</v>
      </c>
      <c r="B63" s="56" t="s">
        <v>6599</v>
      </c>
      <c r="C63" s="120" t="s">
        <v>83</v>
      </c>
      <c r="D63" s="111" t="s">
        <v>6640</v>
      </c>
      <c r="E63" s="56"/>
      <c r="F63" s="56" t="s">
        <v>29</v>
      </c>
      <c r="G63" s="56" t="s">
        <v>70</v>
      </c>
      <c r="H63" s="56"/>
      <c r="I63" s="56" t="s">
        <v>189</v>
      </c>
      <c r="J63" s="59" t="s">
        <v>190</v>
      </c>
      <c r="K63" s="2">
        <v>72.0</v>
      </c>
      <c r="L63" s="145" t="s">
        <v>6630</v>
      </c>
    </row>
    <row r="64">
      <c r="A64" s="110">
        <v>1989.0</v>
      </c>
      <c r="B64" s="56" t="s">
        <v>6599</v>
      </c>
      <c r="C64" s="56" t="s">
        <v>419</v>
      </c>
      <c r="D64" s="56" t="s">
        <v>982</v>
      </c>
      <c r="E64" s="56"/>
      <c r="F64" s="56" t="s">
        <v>5372</v>
      </c>
      <c r="G64" s="56"/>
      <c r="H64" s="56"/>
      <c r="I64" s="56"/>
      <c r="J64" s="59" t="s">
        <v>6642</v>
      </c>
      <c r="K64" s="2">
        <v>3.0</v>
      </c>
      <c r="L64" s="145" t="s">
        <v>6643</v>
      </c>
    </row>
    <row r="65">
      <c r="A65" s="110">
        <v>1989.0</v>
      </c>
      <c r="B65" s="56" t="s">
        <v>6599</v>
      </c>
      <c r="C65" s="56" t="s">
        <v>419</v>
      </c>
      <c r="D65" s="56" t="s">
        <v>982</v>
      </c>
      <c r="E65" s="56"/>
      <c r="F65" s="56" t="s">
        <v>5372</v>
      </c>
      <c r="G65" s="56"/>
      <c r="H65" s="56"/>
      <c r="I65" s="56"/>
      <c r="J65" s="59" t="s">
        <v>6644</v>
      </c>
      <c r="K65" s="2">
        <v>1.0</v>
      </c>
      <c r="L65" s="145" t="s">
        <v>6643</v>
      </c>
    </row>
    <row r="66">
      <c r="A66" s="110">
        <v>1989.0</v>
      </c>
      <c r="B66" s="56" t="s">
        <v>6599</v>
      </c>
      <c r="C66" s="56" t="s">
        <v>419</v>
      </c>
      <c r="D66" s="56" t="s">
        <v>982</v>
      </c>
      <c r="E66" s="56"/>
      <c r="F66" s="56" t="s">
        <v>5372</v>
      </c>
      <c r="G66" s="56"/>
      <c r="H66" s="56"/>
      <c r="I66" s="56"/>
      <c r="J66" s="59" t="s">
        <v>6645</v>
      </c>
      <c r="L66" s="191"/>
      <c r="O66" s="2">
        <v>1.0</v>
      </c>
    </row>
    <row r="67">
      <c r="A67" s="110">
        <v>1989.0</v>
      </c>
      <c r="B67" s="56" t="s">
        <v>6599</v>
      </c>
      <c r="C67" s="56" t="s">
        <v>419</v>
      </c>
      <c r="D67" s="56" t="s">
        <v>982</v>
      </c>
      <c r="E67" s="56"/>
      <c r="F67" s="56" t="s">
        <v>247</v>
      </c>
      <c r="G67" s="56" t="s">
        <v>1523</v>
      </c>
      <c r="H67" s="56"/>
      <c r="I67" s="56"/>
      <c r="J67" s="59" t="s">
        <v>6646</v>
      </c>
      <c r="L67" s="191"/>
      <c r="O67" s="2">
        <v>1.0</v>
      </c>
    </row>
    <row r="68">
      <c r="A68" s="110">
        <v>1989.0</v>
      </c>
      <c r="B68" s="56" t="s">
        <v>6599</v>
      </c>
      <c r="C68" s="56" t="s">
        <v>419</v>
      </c>
      <c r="D68" s="56" t="s">
        <v>982</v>
      </c>
      <c r="E68" s="12"/>
      <c r="F68" s="12" t="s">
        <v>84</v>
      </c>
      <c r="G68" s="12"/>
      <c r="H68" s="12"/>
      <c r="I68" s="12"/>
      <c r="J68" s="96" t="s">
        <v>6647</v>
      </c>
      <c r="K68" s="2">
        <v>2.0</v>
      </c>
      <c r="L68" s="145" t="s">
        <v>6643</v>
      </c>
    </row>
    <row r="69">
      <c r="A69" s="110">
        <v>1989.0</v>
      </c>
      <c r="B69" s="56" t="s">
        <v>6599</v>
      </c>
      <c r="C69" s="56" t="s">
        <v>419</v>
      </c>
      <c r="D69" s="56" t="s">
        <v>982</v>
      </c>
      <c r="E69" s="12"/>
      <c r="F69" s="12" t="s">
        <v>84</v>
      </c>
      <c r="G69" s="12"/>
      <c r="H69" s="12"/>
      <c r="I69" s="12"/>
      <c r="J69" s="96" t="s">
        <v>6648</v>
      </c>
      <c r="K69" s="2">
        <v>6.0</v>
      </c>
      <c r="L69" s="145" t="s">
        <v>6643</v>
      </c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191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191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191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191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191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191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96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96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96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96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96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96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96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96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96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96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96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96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96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96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96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96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96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96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96"/>
      <c r="L1022" s="191"/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8.0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6649</v>
      </c>
      <c r="C2" s="56" t="s">
        <v>219</v>
      </c>
      <c r="D2" s="56"/>
      <c r="E2" s="56"/>
      <c r="F2" s="111" t="s">
        <v>247</v>
      </c>
      <c r="G2" s="56"/>
      <c r="H2" s="56" t="s">
        <v>535</v>
      </c>
      <c r="I2" s="56"/>
      <c r="J2" s="59" t="s">
        <v>6650</v>
      </c>
      <c r="K2" s="2">
        <v>4.0</v>
      </c>
      <c r="L2" s="68" t="s">
        <v>6651</v>
      </c>
    </row>
    <row r="3">
      <c r="A3" s="110">
        <v>1989.0</v>
      </c>
      <c r="B3" s="56" t="s">
        <v>6649</v>
      </c>
      <c r="C3" s="56" t="s">
        <v>219</v>
      </c>
      <c r="D3" s="56"/>
      <c r="E3" s="56"/>
      <c r="F3" s="111" t="s">
        <v>247</v>
      </c>
      <c r="G3" s="56"/>
      <c r="H3" s="62" t="s">
        <v>535</v>
      </c>
      <c r="I3" s="56"/>
      <c r="J3" s="60" t="s">
        <v>6652</v>
      </c>
      <c r="K3" s="2">
        <v>1.0</v>
      </c>
      <c r="L3" s="68" t="s">
        <v>6651</v>
      </c>
      <c r="M3" s="2">
        <v>1.0</v>
      </c>
    </row>
    <row r="4">
      <c r="A4" s="110">
        <v>1989.0</v>
      </c>
      <c r="B4" s="56" t="s">
        <v>6649</v>
      </c>
      <c r="C4" s="56" t="s">
        <v>219</v>
      </c>
      <c r="D4" s="56"/>
      <c r="E4" s="56"/>
      <c r="F4" s="56" t="s">
        <v>265</v>
      </c>
      <c r="G4" s="56"/>
      <c r="H4" s="56" t="s">
        <v>558</v>
      </c>
      <c r="I4" s="56"/>
      <c r="J4" s="92" t="s">
        <v>6653</v>
      </c>
      <c r="K4" s="2">
        <v>2.0</v>
      </c>
      <c r="L4" s="68" t="s">
        <v>6651</v>
      </c>
    </row>
    <row r="5">
      <c r="A5" s="110">
        <v>1989.0</v>
      </c>
      <c r="B5" s="56" t="s">
        <v>6649</v>
      </c>
      <c r="C5" s="56" t="s">
        <v>83</v>
      </c>
      <c r="D5" s="56"/>
      <c r="E5" s="56"/>
      <c r="F5" s="56" t="s">
        <v>84</v>
      </c>
      <c r="G5" s="56"/>
      <c r="H5" s="56" t="s">
        <v>375</v>
      </c>
      <c r="I5" s="120"/>
      <c r="J5" s="92" t="s">
        <v>6654</v>
      </c>
      <c r="K5" s="2">
        <v>3.0</v>
      </c>
      <c r="L5" s="68" t="s">
        <v>6655</v>
      </c>
    </row>
    <row r="6">
      <c r="A6" s="110">
        <v>1989.0</v>
      </c>
      <c r="B6" s="56" t="s">
        <v>6649</v>
      </c>
      <c r="C6" s="56" t="s">
        <v>83</v>
      </c>
      <c r="D6" s="56"/>
      <c r="E6" s="56"/>
      <c r="F6" s="56" t="s">
        <v>84</v>
      </c>
      <c r="G6" s="56"/>
      <c r="H6" s="56" t="s">
        <v>101</v>
      </c>
      <c r="I6" s="120"/>
      <c r="J6" s="92" t="s">
        <v>6656</v>
      </c>
      <c r="K6" s="2">
        <v>1.0</v>
      </c>
      <c r="L6" s="68" t="s">
        <v>6655</v>
      </c>
    </row>
    <row r="7">
      <c r="A7" s="110">
        <v>1989.0</v>
      </c>
      <c r="B7" s="56" t="s">
        <v>6649</v>
      </c>
      <c r="C7" s="56" t="s">
        <v>83</v>
      </c>
      <c r="D7" s="56"/>
      <c r="E7" s="56"/>
      <c r="F7" s="56" t="s">
        <v>84</v>
      </c>
      <c r="G7" s="56"/>
      <c r="H7" s="56" t="s">
        <v>101</v>
      </c>
      <c r="I7" s="56"/>
      <c r="J7" s="59" t="s">
        <v>383</v>
      </c>
      <c r="K7" s="2">
        <v>5.0</v>
      </c>
      <c r="L7" s="68" t="s">
        <v>6655</v>
      </c>
    </row>
    <row r="8">
      <c r="A8" s="110">
        <v>1989.0</v>
      </c>
      <c r="B8" s="56" t="s">
        <v>6649</v>
      </c>
      <c r="C8" s="56" t="s">
        <v>83</v>
      </c>
      <c r="D8" s="56"/>
      <c r="E8" s="56"/>
      <c r="F8" s="56" t="s">
        <v>84</v>
      </c>
      <c r="G8" s="56"/>
      <c r="H8" s="56" t="s">
        <v>101</v>
      </c>
      <c r="I8" s="56"/>
      <c r="J8" s="59" t="s">
        <v>2795</v>
      </c>
      <c r="L8" s="72"/>
      <c r="O8" s="2">
        <v>1.0</v>
      </c>
    </row>
    <row r="9">
      <c r="A9" s="110">
        <v>1989.0</v>
      </c>
      <c r="B9" s="56" t="s">
        <v>6649</v>
      </c>
      <c r="C9" s="56" t="s">
        <v>83</v>
      </c>
      <c r="D9" s="56"/>
      <c r="E9" s="56"/>
      <c r="F9" s="56" t="s">
        <v>94</v>
      </c>
      <c r="G9" s="56"/>
      <c r="H9" s="56" t="s">
        <v>479</v>
      </c>
      <c r="I9" s="56"/>
      <c r="J9" s="59" t="s">
        <v>1291</v>
      </c>
      <c r="L9" s="72"/>
      <c r="O9" s="2">
        <v>1.0</v>
      </c>
    </row>
    <row r="10">
      <c r="A10" s="12"/>
      <c r="B10" s="12"/>
      <c r="C10" s="12"/>
      <c r="D10" s="12"/>
      <c r="E10" s="12"/>
      <c r="F10" s="12"/>
      <c r="G10" s="12"/>
      <c r="H10" s="12"/>
      <c r="I10" s="12"/>
      <c r="J10" s="96"/>
      <c r="L10" s="7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96"/>
      <c r="L11" s="72"/>
    </row>
    <row r="12">
      <c r="A12" s="12"/>
      <c r="B12" s="12"/>
      <c r="C12" s="12"/>
      <c r="D12" s="12"/>
      <c r="E12" s="12"/>
      <c r="F12" s="12"/>
      <c r="G12" s="12"/>
      <c r="H12" s="12"/>
      <c r="I12" s="12"/>
      <c r="J12" s="96"/>
      <c r="L12" s="72"/>
    </row>
    <row r="13">
      <c r="A13" s="12"/>
      <c r="B13" s="12"/>
      <c r="C13" s="12"/>
      <c r="D13" s="12"/>
      <c r="E13" s="12"/>
      <c r="F13" s="12"/>
      <c r="G13" s="12"/>
      <c r="H13" s="12"/>
      <c r="I13" s="12"/>
      <c r="J13" s="96"/>
      <c r="L13" s="7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96"/>
      <c r="L14" s="7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96"/>
      <c r="L15" s="7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96"/>
      <c r="L16" s="7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96"/>
      <c r="L17" s="7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96"/>
      <c r="L18" s="7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96"/>
      <c r="L19" s="7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96"/>
      <c r="L20" s="7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96"/>
      <c r="L21" s="7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96"/>
      <c r="L22" s="7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96"/>
      <c r="L23" s="7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96"/>
      <c r="L24" s="7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96"/>
      <c r="L25" s="7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96"/>
      <c r="L26" s="7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96"/>
      <c r="L27" s="7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96"/>
      <c r="L28" s="7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96"/>
      <c r="L29" s="7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96"/>
      <c r="L30" s="7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96"/>
      <c r="L31" s="7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96"/>
      <c r="L32" s="7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96"/>
      <c r="L33" s="7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96"/>
      <c r="L34" s="7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96"/>
      <c r="L35" s="7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96"/>
      <c r="L36" s="7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96"/>
      <c r="L37" s="7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96"/>
      <c r="L38" s="7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96"/>
      <c r="L39" s="7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96"/>
      <c r="L40" s="7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96"/>
      <c r="L41" s="7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96"/>
      <c r="L42" s="7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96"/>
      <c r="L43" s="7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96"/>
      <c r="L44" s="7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96"/>
      <c r="L45" s="7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96"/>
      <c r="L46" s="7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96"/>
      <c r="L47" s="7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96"/>
      <c r="L48" s="7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96"/>
      <c r="L49" s="7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96"/>
      <c r="L50" s="7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96"/>
      <c r="L51" s="7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96"/>
      <c r="L52" s="7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96"/>
      <c r="L53" s="7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96"/>
      <c r="L54" s="7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96"/>
      <c r="L55" s="7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96"/>
      <c r="L56" s="7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96"/>
      <c r="L57" s="7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96"/>
      <c r="L58" s="7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96"/>
      <c r="L59" s="7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96"/>
      <c r="L60" s="7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96"/>
      <c r="L61" s="7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96"/>
      <c r="L62" s="7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96"/>
      <c r="L63" s="7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96"/>
      <c r="L64" s="7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96"/>
      <c r="L65" s="7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96"/>
      <c r="L66" s="7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96"/>
      <c r="L67" s="7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96"/>
      <c r="L68" s="7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96"/>
      <c r="L69" s="7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96"/>
      <c r="L70" s="7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96"/>
      <c r="L71" s="7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96"/>
      <c r="L72" s="7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96"/>
      <c r="L73" s="7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96"/>
      <c r="L74" s="7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96"/>
      <c r="L75" s="7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96"/>
      <c r="L76" s="7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96"/>
      <c r="L77" s="7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96"/>
      <c r="L78" s="7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96"/>
      <c r="L79" s="7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96"/>
      <c r="L80" s="7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96"/>
      <c r="L81" s="7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96"/>
      <c r="L82" s="7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96"/>
      <c r="L83" s="7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96"/>
      <c r="L84" s="7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96"/>
      <c r="L85" s="7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96"/>
      <c r="L86" s="7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96"/>
      <c r="L87" s="7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96"/>
      <c r="L88" s="7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96"/>
      <c r="L89" s="7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96"/>
      <c r="L90" s="7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96"/>
      <c r="L91" s="7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96"/>
      <c r="L92" s="7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96"/>
      <c r="L93" s="7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96"/>
      <c r="L94" s="7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96"/>
      <c r="L95" s="7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96"/>
      <c r="L96" s="7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96"/>
      <c r="L97" s="7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96"/>
      <c r="L98" s="7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96"/>
      <c r="L99" s="7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96"/>
      <c r="L100" s="7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96"/>
      <c r="L101" s="7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96"/>
      <c r="L102" s="7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96"/>
      <c r="L103" s="7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96"/>
      <c r="L104" s="7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96"/>
      <c r="L105" s="7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96"/>
      <c r="L106" s="7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96"/>
      <c r="L107" s="7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96"/>
      <c r="L108" s="7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96"/>
      <c r="L109" s="7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96"/>
      <c r="L110" s="7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96"/>
      <c r="L111" s="7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96"/>
      <c r="L112" s="7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96"/>
      <c r="L113" s="7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96"/>
      <c r="L114" s="7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96"/>
      <c r="L115" s="7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96"/>
      <c r="L116" s="7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96"/>
      <c r="L117" s="7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96"/>
      <c r="L118" s="7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96"/>
      <c r="L119" s="7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96"/>
      <c r="L120" s="7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96"/>
      <c r="L121" s="7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96"/>
      <c r="L122" s="7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96"/>
      <c r="L123" s="7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96"/>
      <c r="L124" s="7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96"/>
      <c r="L125" s="7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96"/>
      <c r="L126" s="7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96"/>
      <c r="L127" s="7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96"/>
      <c r="L128" s="7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96"/>
      <c r="L129" s="7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96"/>
      <c r="L130" s="7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96"/>
      <c r="L131" s="7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96"/>
      <c r="L132" s="7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96"/>
      <c r="L133" s="7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96"/>
      <c r="L134" s="7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96"/>
      <c r="L135" s="7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96"/>
      <c r="L136" s="7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96"/>
      <c r="L137" s="7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96"/>
      <c r="L138" s="7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96"/>
      <c r="L139" s="7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96"/>
      <c r="L140" s="7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96"/>
      <c r="L141" s="7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96"/>
      <c r="L142" s="7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96"/>
      <c r="L143" s="7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96"/>
      <c r="L144" s="7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96"/>
      <c r="L145" s="7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96"/>
      <c r="L146" s="7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96"/>
      <c r="L147" s="7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96"/>
      <c r="L148" s="7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96"/>
      <c r="L149" s="7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96"/>
      <c r="L150" s="7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96"/>
      <c r="L151" s="7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96"/>
      <c r="L152" s="7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96"/>
      <c r="L153" s="7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96"/>
      <c r="L154" s="7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96"/>
      <c r="L155" s="7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96"/>
      <c r="L156" s="7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96"/>
      <c r="L157" s="7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96"/>
      <c r="L158" s="7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96"/>
      <c r="L159" s="7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96"/>
      <c r="L160" s="7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96"/>
      <c r="L161" s="7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96"/>
      <c r="L162" s="7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96"/>
      <c r="L163" s="7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96"/>
      <c r="L164" s="7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96"/>
      <c r="L165" s="7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96"/>
      <c r="L166" s="7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96"/>
      <c r="L167" s="7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96"/>
      <c r="L168" s="7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96"/>
      <c r="L169" s="7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96"/>
      <c r="L170" s="7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96"/>
      <c r="L171" s="7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96"/>
      <c r="L172" s="7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96"/>
      <c r="L173" s="7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96"/>
      <c r="L174" s="7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96"/>
      <c r="L175" s="7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96"/>
      <c r="L176" s="7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96"/>
      <c r="L177" s="7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96"/>
      <c r="L178" s="7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96"/>
      <c r="L179" s="7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96"/>
      <c r="L180" s="7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96"/>
      <c r="L181" s="7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96"/>
      <c r="L182" s="7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96"/>
      <c r="L183" s="7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96"/>
      <c r="L184" s="7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96"/>
      <c r="L185" s="7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96"/>
      <c r="L186" s="7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96"/>
      <c r="L187" s="7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96"/>
      <c r="L188" s="7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96"/>
      <c r="L189" s="7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96"/>
      <c r="L190" s="7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96"/>
      <c r="L191" s="7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96"/>
      <c r="L192" s="7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96"/>
      <c r="L193" s="7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96"/>
      <c r="L194" s="7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96"/>
      <c r="L195" s="7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96"/>
      <c r="L196" s="7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96"/>
      <c r="L197" s="7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96"/>
      <c r="L198" s="7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96"/>
      <c r="L199" s="7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96"/>
      <c r="L200" s="7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96"/>
      <c r="L201" s="7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96"/>
      <c r="L202" s="7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96"/>
      <c r="L203" s="7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96"/>
      <c r="L204" s="7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96"/>
      <c r="L205" s="7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96"/>
      <c r="L206" s="7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96"/>
      <c r="L207" s="7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96"/>
      <c r="L208" s="7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96"/>
      <c r="L209" s="7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96"/>
      <c r="L210" s="7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96"/>
      <c r="L211" s="7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96"/>
      <c r="L212" s="7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96"/>
      <c r="L213" s="7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96"/>
      <c r="L214" s="7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96"/>
      <c r="L215" s="7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96"/>
      <c r="L216" s="7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96"/>
      <c r="L217" s="7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96"/>
      <c r="L218" s="7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96"/>
      <c r="L219" s="7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96"/>
      <c r="L220" s="7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96"/>
      <c r="L221" s="7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96"/>
      <c r="L222" s="7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96"/>
      <c r="L223" s="7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96"/>
      <c r="L224" s="7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96"/>
      <c r="L225" s="7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96"/>
      <c r="L226" s="7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96"/>
      <c r="L227" s="7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96"/>
      <c r="L228" s="7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96"/>
      <c r="L229" s="7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96"/>
      <c r="L230" s="7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96"/>
      <c r="L231" s="7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96"/>
      <c r="L232" s="7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96"/>
      <c r="L233" s="7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96"/>
      <c r="L234" s="7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96"/>
      <c r="L235" s="7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96"/>
      <c r="L236" s="7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96"/>
      <c r="L237" s="7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96"/>
      <c r="L238" s="7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96"/>
      <c r="L239" s="7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96"/>
      <c r="L240" s="7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96"/>
      <c r="L241" s="7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96"/>
      <c r="L242" s="7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96"/>
      <c r="L243" s="7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96"/>
      <c r="L244" s="7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96"/>
      <c r="L245" s="7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96"/>
      <c r="L246" s="7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96"/>
      <c r="L247" s="7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96"/>
      <c r="L248" s="7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96"/>
      <c r="L249" s="7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96"/>
      <c r="L250" s="7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96"/>
      <c r="L251" s="7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96"/>
      <c r="L252" s="7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96"/>
      <c r="L253" s="7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96"/>
      <c r="L254" s="7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96"/>
      <c r="L255" s="7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96"/>
      <c r="L256" s="7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96"/>
      <c r="L257" s="7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96"/>
      <c r="L258" s="7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96"/>
      <c r="L259" s="7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96"/>
      <c r="L260" s="7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96"/>
      <c r="L261" s="7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96"/>
      <c r="L262" s="7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96"/>
      <c r="L263" s="7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96"/>
      <c r="L264" s="7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96"/>
      <c r="L265" s="7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96"/>
      <c r="L266" s="7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96"/>
      <c r="L267" s="7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96"/>
      <c r="L268" s="7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96"/>
      <c r="L269" s="7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96"/>
      <c r="L270" s="7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96"/>
      <c r="L271" s="7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96"/>
      <c r="L272" s="7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96"/>
      <c r="L273" s="7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96"/>
      <c r="L274" s="7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96"/>
      <c r="L275" s="7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96"/>
      <c r="L276" s="7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96"/>
      <c r="L277" s="7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96"/>
      <c r="L278" s="7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96"/>
      <c r="L279" s="7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96"/>
      <c r="L280" s="7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96"/>
      <c r="L281" s="7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96"/>
      <c r="L282" s="7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96"/>
      <c r="L283" s="7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96"/>
      <c r="L284" s="7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96"/>
      <c r="L285" s="7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96"/>
      <c r="L286" s="7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96"/>
      <c r="L287" s="7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96"/>
      <c r="L288" s="7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96"/>
      <c r="L289" s="7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96"/>
      <c r="L290" s="7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96"/>
      <c r="L291" s="7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96"/>
      <c r="L292" s="7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96"/>
      <c r="L293" s="7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96"/>
      <c r="L294" s="7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96"/>
      <c r="L295" s="7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96"/>
      <c r="L296" s="7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96"/>
      <c r="L297" s="7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96"/>
      <c r="L298" s="7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96"/>
      <c r="L299" s="7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96"/>
      <c r="L300" s="7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96"/>
      <c r="L301" s="7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96"/>
      <c r="L302" s="7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96"/>
      <c r="L303" s="7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96"/>
      <c r="L304" s="7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96"/>
      <c r="L305" s="7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96"/>
      <c r="L306" s="7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96"/>
      <c r="L307" s="7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96"/>
      <c r="L308" s="7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96"/>
      <c r="L309" s="7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96"/>
      <c r="L310" s="7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96"/>
      <c r="L311" s="7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96"/>
      <c r="L312" s="7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96"/>
      <c r="L313" s="7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96"/>
      <c r="L314" s="7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96"/>
      <c r="L315" s="7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96"/>
      <c r="L316" s="7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96"/>
      <c r="L317" s="7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96"/>
      <c r="L318" s="7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96"/>
      <c r="L319" s="7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96"/>
      <c r="L320" s="7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96"/>
      <c r="L321" s="7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96"/>
      <c r="L322" s="7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96"/>
      <c r="L323" s="7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96"/>
      <c r="L324" s="7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96"/>
      <c r="L325" s="7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96"/>
      <c r="L326" s="7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96"/>
      <c r="L327" s="7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96"/>
      <c r="L328" s="7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96"/>
      <c r="L329" s="7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96"/>
      <c r="L330" s="7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96"/>
      <c r="L331" s="7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96"/>
      <c r="L332" s="7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96"/>
      <c r="L333" s="7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96"/>
      <c r="L334" s="7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96"/>
      <c r="L335" s="7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96"/>
      <c r="L336" s="7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96"/>
      <c r="L337" s="7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96"/>
      <c r="L338" s="7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96"/>
      <c r="L339" s="7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96"/>
      <c r="L340" s="7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96"/>
      <c r="L341" s="7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96"/>
      <c r="L342" s="7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96"/>
      <c r="L343" s="7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96"/>
      <c r="L344" s="7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96"/>
      <c r="L345" s="7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96"/>
      <c r="L346" s="7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96"/>
      <c r="L347" s="7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96"/>
      <c r="L348" s="7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96"/>
      <c r="L349" s="7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96"/>
      <c r="L350" s="7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96"/>
      <c r="L351" s="7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96"/>
      <c r="L352" s="7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96"/>
      <c r="L353" s="7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96"/>
      <c r="L354" s="7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96"/>
      <c r="L355" s="7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96"/>
      <c r="L356" s="7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96"/>
      <c r="L357" s="7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96"/>
      <c r="L358" s="7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96"/>
      <c r="L359" s="7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96"/>
      <c r="L360" s="7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96"/>
      <c r="L361" s="7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96"/>
      <c r="L362" s="7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96"/>
      <c r="L363" s="7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96"/>
      <c r="L364" s="7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96"/>
      <c r="L365" s="7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96"/>
      <c r="L366" s="7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96"/>
      <c r="L367" s="7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96"/>
      <c r="L368" s="7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96"/>
      <c r="L369" s="7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96"/>
      <c r="L370" s="7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96"/>
      <c r="L371" s="7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96"/>
      <c r="L372" s="7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96"/>
      <c r="L373" s="7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96"/>
      <c r="L374" s="7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96"/>
      <c r="L375" s="7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96"/>
      <c r="L376" s="7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96"/>
      <c r="L377" s="7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96"/>
      <c r="L378" s="7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96"/>
      <c r="L379" s="7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96"/>
      <c r="L380" s="7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96"/>
      <c r="L381" s="7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96"/>
      <c r="L382" s="7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96"/>
      <c r="L383" s="7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96"/>
      <c r="L384" s="7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96"/>
      <c r="L385" s="7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96"/>
      <c r="L386" s="7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96"/>
      <c r="L387" s="7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96"/>
      <c r="L388" s="7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96"/>
      <c r="L389" s="7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96"/>
      <c r="L390" s="7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96"/>
      <c r="L391" s="7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96"/>
      <c r="L392" s="7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96"/>
      <c r="L393" s="7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96"/>
      <c r="L394" s="7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96"/>
      <c r="L395" s="7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96"/>
      <c r="L396" s="7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96"/>
      <c r="L397" s="7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96"/>
      <c r="L398" s="7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96"/>
      <c r="L399" s="7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96"/>
      <c r="L400" s="7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96"/>
      <c r="L401" s="7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96"/>
      <c r="L402" s="7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96"/>
      <c r="L403" s="7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96"/>
      <c r="L404" s="7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96"/>
      <c r="L405" s="7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96"/>
      <c r="L406" s="7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96"/>
      <c r="L407" s="7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96"/>
      <c r="L408" s="7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96"/>
      <c r="L409" s="7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96"/>
      <c r="L410" s="7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96"/>
      <c r="L411" s="7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96"/>
      <c r="L412" s="7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96"/>
      <c r="L413" s="7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96"/>
      <c r="L414" s="7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96"/>
      <c r="L415" s="7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96"/>
      <c r="L416" s="7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96"/>
      <c r="L417" s="7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96"/>
      <c r="L418" s="7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96"/>
      <c r="L419" s="7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96"/>
      <c r="L420" s="7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96"/>
      <c r="L421" s="7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96"/>
      <c r="L422" s="7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96"/>
      <c r="L423" s="7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96"/>
      <c r="L424" s="7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96"/>
      <c r="L425" s="7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96"/>
      <c r="L426" s="7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96"/>
      <c r="L427" s="7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96"/>
      <c r="L428" s="7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96"/>
      <c r="L429" s="7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96"/>
      <c r="L430" s="7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96"/>
      <c r="L431" s="7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96"/>
      <c r="L432" s="7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96"/>
      <c r="L433" s="7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96"/>
      <c r="L434" s="7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96"/>
      <c r="L435" s="7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96"/>
      <c r="L436" s="7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96"/>
      <c r="L437" s="7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96"/>
      <c r="L438" s="7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96"/>
      <c r="L439" s="7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96"/>
      <c r="L440" s="7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96"/>
      <c r="L441" s="7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96"/>
      <c r="L442" s="7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96"/>
      <c r="L443" s="7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96"/>
      <c r="L444" s="7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96"/>
      <c r="L445" s="7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96"/>
      <c r="L446" s="7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96"/>
      <c r="L447" s="7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96"/>
      <c r="L448" s="7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96"/>
      <c r="L449" s="7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96"/>
      <c r="L450" s="7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96"/>
      <c r="L451" s="7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96"/>
      <c r="L452" s="7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96"/>
      <c r="L453" s="7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96"/>
      <c r="L454" s="7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96"/>
      <c r="L455" s="7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96"/>
      <c r="L456" s="7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96"/>
      <c r="L457" s="7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96"/>
      <c r="L458" s="7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96"/>
      <c r="L459" s="7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96"/>
      <c r="L460" s="7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96"/>
      <c r="L461" s="7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96"/>
      <c r="L462" s="7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96"/>
      <c r="L463" s="7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96"/>
      <c r="L464" s="7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96"/>
      <c r="L465" s="7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96"/>
      <c r="L466" s="7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96"/>
      <c r="L467" s="7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96"/>
      <c r="L468" s="7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96"/>
      <c r="L469" s="7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96"/>
      <c r="L470" s="7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96"/>
      <c r="L471" s="7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96"/>
      <c r="L472" s="7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96"/>
      <c r="L473" s="7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96"/>
      <c r="L474" s="7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96"/>
      <c r="L475" s="7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96"/>
      <c r="L476" s="7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96"/>
      <c r="L477" s="7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96"/>
      <c r="L478" s="7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96"/>
      <c r="L479" s="7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96"/>
      <c r="L480" s="7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96"/>
      <c r="L481" s="7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96"/>
      <c r="L482" s="7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96"/>
      <c r="L483" s="7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96"/>
      <c r="L484" s="7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96"/>
      <c r="L485" s="7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96"/>
      <c r="L486" s="7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96"/>
      <c r="L487" s="7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96"/>
      <c r="L488" s="7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96"/>
      <c r="L489" s="7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96"/>
      <c r="L490" s="7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96"/>
      <c r="L491" s="7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96"/>
      <c r="L492" s="7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96"/>
      <c r="L493" s="7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96"/>
      <c r="L494" s="7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96"/>
      <c r="L495" s="7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96"/>
      <c r="L496" s="7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96"/>
      <c r="L497" s="7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96"/>
      <c r="L498" s="7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96"/>
      <c r="L499" s="7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96"/>
      <c r="L500" s="7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96"/>
      <c r="L501" s="7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96"/>
      <c r="L502" s="7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96"/>
      <c r="L503" s="7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96"/>
      <c r="L504" s="7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96"/>
      <c r="L505" s="7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96"/>
      <c r="L506" s="7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96"/>
      <c r="L507" s="7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96"/>
      <c r="L508" s="7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96"/>
      <c r="L509" s="7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96"/>
      <c r="L510" s="7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96"/>
      <c r="L511" s="7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96"/>
      <c r="L512" s="7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96"/>
      <c r="L513" s="7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96"/>
      <c r="L514" s="7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96"/>
      <c r="L515" s="7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96"/>
      <c r="L516" s="7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96"/>
      <c r="L517" s="7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96"/>
      <c r="L518" s="7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96"/>
      <c r="L519" s="7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96"/>
      <c r="L520" s="7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96"/>
      <c r="L521" s="7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96"/>
      <c r="L522" s="7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96"/>
      <c r="L523" s="7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96"/>
      <c r="L524" s="7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96"/>
      <c r="L525" s="7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96"/>
      <c r="L526" s="7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96"/>
      <c r="L527" s="7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96"/>
      <c r="L528" s="7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96"/>
      <c r="L529" s="7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96"/>
      <c r="L530" s="7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96"/>
      <c r="L531" s="7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96"/>
      <c r="L532" s="7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96"/>
      <c r="L533" s="7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96"/>
      <c r="L534" s="7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96"/>
      <c r="L535" s="7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96"/>
      <c r="L536" s="7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96"/>
      <c r="L537" s="7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96"/>
      <c r="L538" s="7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96"/>
      <c r="L539" s="7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96"/>
      <c r="L540" s="7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96"/>
      <c r="L541" s="7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96"/>
      <c r="L542" s="7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96"/>
      <c r="L543" s="7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96"/>
      <c r="L544" s="7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96"/>
      <c r="L545" s="7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96"/>
      <c r="L546" s="7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96"/>
      <c r="L547" s="7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96"/>
      <c r="L548" s="7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96"/>
      <c r="L549" s="7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96"/>
      <c r="L550" s="7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96"/>
      <c r="L551" s="7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96"/>
      <c r="L552" s="7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96"/>
      <c r="L553" s="7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96"/>
      <c r="L554" s="7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96"/>
      <c r="L555" s="7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96"/>
      <c r="L556" s="7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96"/>
      <c r="L557" s="7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96"/>
      <c r="L558" s="7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96"/>
      <c r="L559" s="7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96"/>
      <c r="L560" s="7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96"/>
      <c r="L561" s="7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96"/>
      <c r="L562" s="7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96"/>
      <c r="L563" s="7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96"/>
      <c r="L564" s="7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96"/>
      <c r="L565" s="7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96"/>
      <c r="L566" s="7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96"/>
      <c r="L567" s="7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96"/>
      <c r="L568" s="7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96"/>
      <c r="L569" s="7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96"/>
      <c r="L570" s="7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96"/>
      <c r="L571" s="7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96"/>
      <c r="L572" s="7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96"/>
      <c r="L573" s="7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96"/>
      <c r="L574" s="7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96"/>
      <c r="L575" s="7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96"/>
      <c r="L576" s="7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96"/>
      <c r="L577" s="7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96"/>
      <c r="L578" s="7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96"/>
      <c r="L579" s="7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96"/>
      <c r="L580" s="7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96"/>
      <c r="L581" s="7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96"/>
      <c r="L582" s="7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96"/>
      <c r="L583" s="7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96"/>
      <c r="L584" s="7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96"/>
      <c r="L585" s="7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96"/>
      <c r="L586" s="7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96"/>
      <c r="L587" s="7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96"/>
      <c r="L588" s="7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96"/>
      <c r="L589" s="7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96"/>
      <c r="L590" s="7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96"/>
      <c r="L591" s="7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96"/>
      <c r="L592" s="7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96"/>
      <c r="L593" s="7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96"/>
      <c r="L594" s="7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96"/>
      <c r="L595" s="7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96"/>
      <c r="L596" s="7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96"/>
      <c r="L597" s="7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96"/>
      <c r="L598" s="7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96"/>
      <c r="L599" s="7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96"/>
      <c r="L600" s="7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96"/>
      <c r="L601" s="7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96"/>
      <c r="L602" s="7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96"/>
      <c r="L603" s="7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96"/>
      <c r="L604" s="7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96"/>
      <c r="L605" s="7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96"/>
      <c r="L606" s="7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96"/>
      <c r="L607" s="7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96"/>
      <c r="L608" s="7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96"/>
      <c r="L609" s="7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96"/>
      <c r="L610" s="7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96"/>
      <c r="L611" s="7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96"/>
      <c r="L612" s="7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96"/>
      <c r="L613" s="7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96"/>
      <c r="L614" s="7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96"/>
      <c r="L615" s="7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96"/>
      <c r="L616" s="7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96"/>
      <c r="L617" s="7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96"/>
      <c r="L618" s="7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96"/>
      <c r="L619" s="7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96"/>
      <c r="L620" s="7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96"/>
      <c r="L621" s="7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96"/>
      <c r="L622" s="7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96"/>
      <c r="L623" s="7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96"/>
      <c r="L624" s="7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96"/>
      <c r="L625" s="7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96"/>
      <c r="L626" s="7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96"/>
      <c r="L627" s="7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96"/>
      <c r="L628" s="7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96"/>
      <c r="L629" s="7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96"/>
      <c r="L630" s="7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96"/>
      <c r="L631" s="7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96"/>
      <c r="L632" s="7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96"/>
      <c r="L633" s="7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96"/>
      <c r="L634" s="7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96"/>
      <c r="L635" s="7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96"/>
      <c r="L636" s="7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96"/>
      <c r="L637" s="7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96"/>
      <c r="L638" s="7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96"/>
      <c r="L639" s="7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96"/>
      <c r="L640" s="7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96"/>
      <c r="L641" s="7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96"/>
      <c r="L642" s="7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96"/>
      <c r="L643" s="7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96"/>
      <c r="L644" s="7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96"/>
      <c r="L645" s="7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96"/>
      <c r="L646" s="7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96"/>
      <c r="L647" s="7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96"/>
      <c r="L648" s="7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96"/>
      <c r="L649" s="7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96"/>
      <c r="L650" s="7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96"/>
      <c r="L651" s="7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96"/>
      <c r="L652" s="7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96"/>
      <c r="L653" s="7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96"/>
      <c r="L654" s="7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96"/>
      <c r="L655" s="7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96"/>
      <c r="L656" s="7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96"/>
      <c r="L657" s="7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96"/>
      <c r="L658" s="7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96"/>
      <c r="L659" s="7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96"/>
      <c r="L660" s="7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96"/>
      <c r="L661" s="7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96"/>
      <c r="L662" s="7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96"/>
      <c r="L663" s="7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96"/>
      <c r="L664" s="7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96"/>
      <c r="L665" s="7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96"/>
      <c r="L666" s="7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96"/>
      <c r="L667" s="7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96"/>
      <c r="L668" s="7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96"/>
      <c r="L669" s="7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96"/>
      <c r="L670" s="7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96"/>
      <c r="L671" s="7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96"/>
      <c r="L672" s="7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96"/>
      <c r="L673" s="7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96"/>
      <c r="L674" s="7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96"/>
      <c r="L675" s="7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96"/>
      <c r="L676" s="7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96"/>
      <c r="L677" s="7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96"/>
      <c r="L678" s="7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96"/>
      <c r="L679" s="7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96"/>
      <c r="L680" s="7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96"/>
      <c r="L681" s="7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96"/>
      <c r="L682" s="7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96"/>
      <c r="L683" s="7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96"/>
      <c r="L684" s="7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96"/>
      <c r="L685" s="7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96"/>
      <c r="L686" s="7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96"/>
      <c r="L687" s="7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96"/>
      <c r="L688" s="7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96"/>
      <c r="L689" s="7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96"/>
      <c r="L690" s="7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96"/>
      <c r="L691" s="7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96"/>
      <c r="L692" s="7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96"/>
      <c r="L693" s="7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96"/>
      <c r="L694" s="7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96"/>
      <c r="L695" s="7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96"/>
      <c r="L696" s="7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96"/>
      <c r="L697" s="7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96"/>
      <c r="L698" s="7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96"/>
      <c r="L699" s="7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96"/>
      <c r="L700" s="7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96"/>
      <c r="L701" s="7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96"/>
      <c r="L702" s="7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96"/>
      <c r="L703" s="7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96"/>
      <c r="L704" s="7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96"/>
      <c r="L705" s="7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96"/>
      <c r="L706" s="7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96"/>
      <c r="L707" s="7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96"/>
      <c r="L708" s="7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96"/>
      <c r="L709" s="7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96"/>
      <c r="L710" s="7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96"/>
      <c r="L711" s="7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96"/>
      <c r="L712" s="7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96"/>
      <c r="L713" s="7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96"/>
      <c r="L714" s="7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96"/>
      <c r="L715" s="7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96"/>
      <c r="L716" s="7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96"/>
      <c r="L717" s="7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96"/>
      <c r="L718" s="7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96"/>
      <c r="L719" s="7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96"/>
      <c r="L720" s="7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96"/>
      <c r="L721" s="7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96"/>
      <c r="L722" s="7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96"/>
      <c r="L723" s="7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96"/>
      <c r="L724" s="7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96"/>
      <c r="L725" s="7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96"/>
      <c r="L726" s="7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96"/>
      <c r="L727" s="7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96"/>
      <c r="L728" s="7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96"/>
      <c r="L729" s="7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96"/>
      <c r="L730" s="7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96"/>
      <c r="L731" s="7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96"/>
      <c r="L732" s="7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96"/>
      <c r="L733" s="7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96"/>
      <c r="L734" s="7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96"/>
      <c r="L735" s="7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96"/>
      <c r="L736" s="7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96"/>
      <c r="L737" s="7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96"/>
      <c r="L738" s="7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96"/>
      <c r="L739" s="7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96"/>
      <c r="L740" s="7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96"/>
      <c r="L741" s="7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96"/>
      <c r="L742" s="7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96"/>
      <c r="L743" s="7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96"/>
      <c r="L744" s="7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96"/>
      <c r="L745" s="7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96"/>
      <c r="L746" s="7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96"/>
      <c r="L747" s="7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96"/>
      <c r="L748" s="7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96"/>
      <c r="L749" s="7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96"/>
      <c r="L750" s="7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96"/>
      <c r="L751" s="7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96"/>
      <c r="L752" s="7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96"/>
      <c r="L753" s="7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96"/>
      <c r="L754" s="7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96"/>
      <c r="L755" s="7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96"/>
      <c r="L756" s="7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96"/>
      <c r="L757" s="7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96"/>
      <c r="L758" s="7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96"/>
      <c r="L759" s="7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96"/>
      <c r="L760" s="7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96"/>
      <c r="L761" s="7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96"/>
      <c r="L762" s="7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96"/>
      <c r="L763" s="7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96"/>
      <c r="L764" s="7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96"/>
      <c r="L765" s="7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96"/>
      <c r="L766" s="7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96"/>
      <c r="L767" s="7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96"/>
      <c r="L768" s="7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96"/>
      <c r="L769" s="7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96"/>
      <c r="L770" s="7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96"/>
      <c r="L771" s="7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96"/>
      <c r="L772" s="7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96"/>
      <c r="L773" s="7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96"/>
      <c r="L774" s="7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96"/>
      <c r="L775" s="7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96"/>
      <c r="L776" s="7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96"/>
      <c r="L777" s="7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96"/>
      <c r="L778" s="7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96"/>
      <c r="L779" s="7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96"/>
      <c r="L780" s="7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96"/>
      <c r="L781" s="7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96"/>
      <c r="L782" s="7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96"/>
      <c r="L783" s="7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96"/>
      <c r="L784" s="7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96"/>
      <c r="L785" s="7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96"/>
      <c r="L786" s="7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96"/>
      <c r="L787" s="7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96"/>
      <c r="L788" s="7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96"/>
      <c r="L789" s="7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96"/>
      <c r="L790" s="7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96"/>
      <c r="L791" s="7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96"/>
      <c r="L792" s="7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96"/>
      <c r="L793" s="7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96"/>
      <c r="L794" s="7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96"/>
      <c r="L795" s="7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96"/>
      <c r="L796" s="7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96"/>
      <c r="L797" s="7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96"/>
      <c r="L798" s="7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96"/>
      <c r="L799" s="7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96"/>
      <c r="L800" s="7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96"/>
      <c r="L801" s="7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96"/>
      <c r="L802" s="7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96"/>
      <c r="L803" s="7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96"/>
      <c r="L804" s="7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96"/>
      <c r="L805" s="7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96"/>
      <c r="L806" s="7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96"/>
      <c r="L807" s="7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96"/>
      <c r="L808" s="7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96"/>
      <c r="L809" s="7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96"/>
      <c r="L810" s="7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96"/>
      <c r="L811" s="7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96"/>
      <c r="L812" s="7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96"/>
      <c r="L813" s="7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96"/>
      <c r="L814" s="7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96"/>
      <c r="L815" s="7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96"/>
      <c r="L816" s="7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96"/>
      <c r="L817" s="7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96"/>
      <c r="L818" s="7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96"/>
      <c r="L819" s="7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96"/>
      <c r="L820" s="7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96"/>
      <c r="L821" s="7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96"/>
      <c r="L822" s="7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96"/>
      <c r="L823" s="7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96"/>
      <c r="L824" s="7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96"/>
      <c r="L825" s="7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96"/>
      <c r="L826" s="7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96"/>
      <c r="L827" s="7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96"/>
      <c r="L828" s="7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96"/>
      <c r="L829" s="7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96"/>
      <c r="L830" s="7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96"/>
      <c r="L831" s="7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96"/>
      <c r="L832" s="7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96"/>
      <c r="L833" s="7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96"/>
      <c r="L834" s="7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96"/>
      <c r="L835" s="7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96"/>
      <c r="L836" s="7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96"/>
      <c r="L837" s="7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96"/>
      <c r="L838" s="7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96"/>
      <c r="L839" s="7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96"/>
      <c r="L840" s="7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96"/>
      <c r="L841" s="7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96"/>
      <c r="L842" s="7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96"/>
      <c r="L843" s="7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96"/>
      <c r="L844" s="7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96"/>
      <c r="L845" s="7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96"/>
      <c r="L846" s="7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96"/>
      <c r="L847" s="7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96"/>
      <c r="L848" s="7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96"/>
      <c r="L849" s="7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96"/>
      <c r="L850" s="7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96"/>
      <c r="L851" s="7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96"/>
      <c r="L852" s="7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96"/>
      <c r="L853" s="7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96"/>
      <c r="L854" s="7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96"/>
      <c r="L855" s="7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96"/>
      <c r="L856" s="7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96"/>
      <c r="L857" s="7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96"/>
      <c r="L858" s="7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96"/>
      <c r="L859" s="7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96"/>
      <c r="L860" s="7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96"/>
      <c r="L861" s="7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96"/>
      <c r="L862" s="7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96"/>
      <c r="L863" s="7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96"/>
      <c r="L864" s="7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96"/>
      <c r="L865" s="7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96"/>
      <c r="L866" s="7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96"/>
      <c r="L867" s="7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96"/>
      <c r="L868" s="7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96"/>
      <c r="L869" s="7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96"/>
      <c r="L870" s="7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96"/>
      <c r="L871" s="7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96"/>
      <c r="L872" s="7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96"/>
      <c r="L873" s="7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96"/>
      <c r="L874" s="7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96"/>
      <c r="L875" s="7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96"/>
      <c r="L876" s="7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96"/>
      <c r="L877" s="7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96"/>
      <c r="L878" s="7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96"/>
      <c r="L879" s="7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96"/>
      <c r="L880" s="7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96"/>
      <c r="L881" s="7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96"/>
      <c r="L882" s="7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96"/>
      <c r="L883" s="7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96"/>
      <c r="L884" s="7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96"/>
      <c r="L885" s="7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96"/>
      <c r="L886" s="7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96"/>
      <c r="L887" s="7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96"/>
      <c r="L888" s="7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96"/>
      <c r="L889" s="7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96"/>
      <c r="L890" s="7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96"/>
      <c r="L891" s="7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96"/>
      <c r="L892" s="7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96"/>
      <c r="L893" s="7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96"/>
      <c r="L894" s="7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96"/>
      <c r="L895" s="7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96"/>
      <c r="L896" s="7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96"/>
      <c r="L897" s="7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96"/>
      <c r="L898" s="7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96"/>
      <c r="L899" s="7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96"/>
      <c r="L900" s="7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96"/>
      <c r="L901" s="7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96"/>
      <c r="L902" s="7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96"/>
      <c r="L903" s="7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96"/>
      <c r="L904" s="7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96"/>
      <c r="L905" s="7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96"/>
      <c r="L906" s="7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96"/>
      <c r="L907" s="7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96"/>
      <c r="L908" s="7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96"/>
      <c r="L909" s="7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96"/>
      <c r="L910" s="7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96"/>
      <c r="L911" s="7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96"/>
      <c r="L912" s="7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96"/>
      <c r="L913" s="7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96"/>
      <c r="L914" s="7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96"/>
      <c r="L915" s="7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96"/>
      <c r="L916" s="7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96"/>
      <c r="L917" s="7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96"/>
      <c r="L918" s="7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96"/>
      <c r="L919" s="7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96"/>
      <c r="L920" s="7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96"/>
      <c r="L921" s="7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96"/>
      <c r="L922" s="7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96"/>
      <c r="L923" s="7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96"/>
      <c r="L924" s="7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96"/>
      <c r="L925" s="7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96"/>
      <c r="L926" s="7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96"/>
      <c r="L927" s="7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96"/>
      <c r="L928" s="7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96"/>
      <c r="L929" s="7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96"/>
      <c r="L930" s="7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96"/>
      <c r="L931" s="7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96"/>
      <c r="L932" s="7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96"/>
      <c r="L933" s="7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96"/>
      <c r="L934" s="7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96"/>
      <c r="L935" s="7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96"/>
      <c r="L936" s="7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96"/>
      <c r="L937" s="7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96"/>
      <c r="L938" s="7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96"/>
      <c r="L939" s="7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96"/>
      <c r="L940" s="7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96"/>
      <c r="L941" s="7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96"/>
      <c r="L942" s="7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96"/>
      <c r="L943" s="7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96"/>
      <c r="L944" s="7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96"/>
      <c r="L945" s="7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96"/>
      <c r="L946" s="7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96"/>
      <c r="L947" s="7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96"/>
      <c r="L948" s="7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96"/>
      <c r="L949" s="7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96"/>
      <c r="L950" s="7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96"/>
      <c r="L951" s="7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96"/>
      <c r="L952" s="7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96"/>
      <c r="L953" s="7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96"/>
      <c r="L954" s="7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96"/>
      <c r="L955" s="7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96"/>
      <c r="L956" s="7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96"/>
      <c r="L957" s="7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96"/>
      <c r="L958" s="7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96"/>
      <c r="L959" s="7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96"/>
      <c r="L960" s="7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96"/>
      <c r="L961" s="7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96"/>
      <c r="L962" s="7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96"/>
      <c r="L963" s="7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96"/>
      <c r="L964" s="7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96"/>
      <c r="L965" s="7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96"/>
      <c r="L966" s="7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96"/>
      <c r="L967" s="7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96"/>
      <c r="L968" s="7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96"/>
      <c r="L969" s="7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96"/>
      <c r="L970" s="7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96"/>
      <c r="L971" s="7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96"/>
      <c r="L972" s="7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96"/>
      <c r="L973" s="7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96"/>
      <c r="L974" s="7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96"/>
      <c r="L975" s="7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96"/>
      <c r="L976" s="7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96"/>
      <c r="L977" s="7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96"/>
      <c r="L978" s="7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96"/>
      <c r="L979" s="7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96"/>
      <c r="L980" s="7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96"/>
      <c r="L981" s="7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96"/>
      <c r="L982" s="7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96"/>
      <c r="L983" s="7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96"/>
      <c r="L984" s="7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96"/>
      <c r="L985" s="7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96"/>
      <c r="L986" s="7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96"/>
      <c r="L987" s="7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96"/>
      <c r="L988" s="7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96"/>
      <c r="L989" s="7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96"/>
      <c r="L990" s="7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96"/>
      <c r="L991" s="7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96"/>
      <c r="L992" s="7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96"/>
      <c r="L993" s="7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96"/>
      <c r="L994" s="7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96"/>
      <c r="L995" s="7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96"/>
      <c r="L996" s="7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96"/>
      <c r="L997" s="7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96"/>
      <c r="L998" s="7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96"/>
      <c r="L999" s="7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96"/>
      <c r="L1000" s="7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96"/>
      <c r="L1001" s="7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96"/>
      <c r="L1002" s="7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96"/>
      <c r="L1003" s="72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51.29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6657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6658</v>
      </c>
      <c r="K2" s="116">
        <v>0.0</v>
      </c>
      <c r="L2" s="119" t="s">
        <v>6659</v>
      </c>
      <c r="M2" s="56"/>
      <c r="N2" s="56"/>
      <c r="O2" s="56"/>
      <c r="P2" s="12"/>
    </row>
    <row r="3">
      <c r="A3" s="110">
        <v>1989.0</v>
      </c>
      <c r="B3" s="56" t="s">
        <v>6657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6660</v>
      </c>
      <c r="K3" s="116">
        <v>3.0</v>
      </c>
      <c r="L3" s="119" t="s">
        <v>6659</v>
      </c>
      <c r="M3" s="56"/>
      <c r="N3" s="56"/>
      <c r="O3" s="56"/>
      <c r="P3" s="12"/>
    </row>
    <row r="4">
      <c r="A4" s="110">
        <v>1989.0</v>
      </c>
      <c r="B4" s="56" t="s">
        <v>6657</v>
      </c>
      <c r="C4" s="56" t="s">
        <v>125</v>
      </c>
      <c r="D4" s="56"/>
      <c r="E4" s="120"/>
      <c r="F4" s="111" t="s">
        <v>17</v>
      </c>
      <c r="G4" s="56"/>
      <c r="H4" s="56" t="s">
        <v>23</v>
      </c>
      <c r="I4" s="56"/>
      <c r="J4" s="56" t="s">
        <v>6661</v>
      </c>
      <c r="K4" s="116">
        <v>0.0</v>
      </c>
      <c r="L4" s="119" t="s">
        <v>6659</v>
      </c>
      <c r="M4" s="56"/>
      <c r="N4" s="56"/>
      <c r="O4" s="56"/>
      <c r="P4" s="12"/>
    </row>
    <row r="5">
      <c r="A5" s="110">
        <v>1989.0</v>
      </c>
      <c r="B5" s="56" t="s">
        <v>6657</v>
      </c>
      <c r="C5" s="56" t="s">
        <v>125</v>
      </c>
      <c r="D5" s="56"/>
      <c r="E5" s="120"/>
      <c r="F5" s="111" t="s">
        <v>17</v>
      </c>
      <c r="G5" s="56"/>
      <c r="H5" s="56" t="s">
        <v>23</v>
      </c>
      <c r="I5" s="56"/>
      <c r="J5" s="56" t="s">
        <v>3921</v>
      </c>
      <c r="K5" s="116">
        <v>18.0</v>
      </c>
      <c r="L5" s="119" t="s">
        <v>6659</v>
      </c>
      <c r="M5" s="56"/>
      <c r="N5" s="56"/>
      <c r="O5" s="56"/>
      <c r="P5" s="12"/>
    </row>
    <row r="6">
      <c r="A6" s="110">
        <v>1989.0</v>
      </c>
      <c r="B6" s="56" t="s">
        <v>6657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1023</v>
      </c>
      <c r="K6" s="116">
        <v>20.0</v>
      </c>
      <c r="L6" s="119" t="s">
        <v>6659</v>
      </c>
      <c r="M6" s="56"/>
      <c r="N6" s="56"/>
      <c r="O6" s="56"/>
      <c r="P6" s="12"/>
    </row>
    <row r="7">
      <c r="A7" s="110">
        <v>1989.0</v>
      </c>
      <c r="B7" s="56" t="s">
        <v>6657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6" t="s">
        <v>3273</v>
      </c>
      <c r="K7" s="116">
        <v>0.0</v>
      </c>
      <c r="L7" s="119" t="s">
        <v>6659</v>
      </c>
      <c r="M7" s="56"/>
      <c r="N7" s="56"/>
      <c r="O7" s="56"/>
      <c r="P7" s="12"/>
    </row>
    <row r="8">
      <c r="A8" s="110">
        <v>1989.0</v>
      </c>
      <c r="B8" s="56" t="s">
        <v>6657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6" t="s">
        <v>6662</v>
      </c>
      <c r="K8" s="116" t="s">
        <v>156</v>
      </c>
      <c r="L8" s="119" t="s">
        <v>6659</v>
      </c>
      <c r="M8" s="56"/>
      <c r="N8" s="56" t="s">
        <v>1349</v>
      </c>
      <c r="O8" s="56"/>
      <c r="P8" s="12"/>
    </row>
    <row r="9">
      <c r="A9" s="110">
        <v>1989.0</v>
      </c>
      <c r="B9" s="56" t="s">
        <v>6657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1681</v>
      </c>
      <c r="K9" s="116">
        <v>12.0</v>
      </c>
      <c r="L9" s="119" t="s">
        <v>6659</v>
      </c>
      <c r="M9" s="56"/>
      <c r="N9" s="56"/>
      <c r="O9" s="56"/>
      <c r="P9" s="12"/>
    </row>
    <row r="10">
      <c r="A10" s="110">
        <v>1989.0</v>
      </c>
      <c r="B10" s="56" t="s">
        <v>6657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655</v>
      </c>
      <c r="J10" s="56" t="s">
        <v>922</v>
      </c>
      <c r="K10" s="116">
        <v>10.0</v>
      </c>
      <c r="L10" s="119" t="s">
        <v>6659</v>
      </c>
      <c r="M10" s="56"/>
      <c r="N10" s="56"/>
      <c r="O10" s="56"/>
      <c r="P10" s="12"/>
    </row>
    <row r="11">
      <c r="A11" s="110">
        <v>1989.0</v>
      </c>
      <c r="B11" s="56" t="s">
        <v>6657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923</v>
      </c>
      <c r="K11" s="116">
        <v>0.0</v>
      </c>
      <c r="L11" s="119" t="s">
        <v>6659</v>
      </c>
      <c r="M11" s="56"/>
      <c r="N11" s="56"/>
      <c r="O11" s="56"/>
      <c r="P11" s="12"/>
    </row>
    <row r="12">
      <c r="A12" s="110">
        <v>1989.0</v>
      </c>
      <c r="B12" s="56" t="s">
        <v>6657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145</v>
      </c>
      <c r="K12" s="116">
        <v>48.0</v>
      </c>
      <c r="L12" s="119" t="s">
        <v>6659</v>
      </c>
      <c r="M12" s="56"/>
      <c r="N12" s="56"/>
      <c r="O12" s="56"/>
      <c r="P12" s="12"/>
    </row>
    <row r="13">
      <c r="A13" s="110">
        <v>1989.0</v>
      </c>
      <c r="B13" s="56" t="s">
        <v>6657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46</v>
      </c>
      <c r="J13" s="56" t="s">
        <v>6663</v>
      </c>
      <c r="K13" s="116">
        <v>0.0</v>
      </c>
      <c r="L13" s="119" t="s">
        <v>6659</v>
      </c>
      <c r="M13" s="56"/>
      <c r="N13" s="56"/>
      <c r="O13" s="56"/>
      <c r="P13" s="12"/>
    </row>
    <row r="14">
      <c r="A14" s="110">
        <v>1989.0</v>
      </c>
      <c r="B14" s="56" t="s">
        <v>6657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46</v>
      </c>
      <c r="J14" s="56" t="s">
        <v>6664</v>
      </c>
      <c r="K14" s="116">
        <v>6.0</v>
      </c>
      <c r="L14" s="119" t="s">
        <v>6659</v>
      </c>
      <c r="M14" s="56"/>
      <c r="N14" s="56"/>
      <c r="O14" s="56"/>
      <c r="P14" s="12"/>
    </row>
    <row r="15">
      <c r="A15" s="110">
        <v>1989.0</v>
      </c>
      <c r="B15" s="56" t="s">
        <v>6657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172</v>
      </c>
      <c r="J15" s="56" t="s">
        <v>6665</v>
      </c>
      <c r="K15" s="116">
        <v>25.0</v>
      </c>
      <c r="L15" s="119" t="s">
        <v>6659</v>
      </c>
      <c r="M15" s="56"/>
      <c r="N15" s="56"/>
      <c r="O15" s="56"/>
      <c r="P15" s="12"/>
    </row>
    <row r="16">
      <c r="A16" s="110">
        <v>1989.0</v>
      </c>
      <c r="B16" s="56" t="s">
        <v>6657</v>
      </c>
      <c r="C16" s="56" t="s">
        <v>125</v>
      </c>
      <c r="D16" s="56"/>
      <c r="E16" s="56"/>
      <c r="F16" s="56" t="s">
        <v>29</v>
      </c>
      <c r="G16" s="56"/>
      <c r="H16" s="56" t="s">
        <v>32</v>
      </c>
      <c r="I16" s="56" t="s">
        <v>6666</v>
      </c>
      <c r="J16" s="56"/>
      <c r="K16" s="116">
        <v>0.0</v>
      </c>
      <c r="L16" s="119" t="s">
        <v>6659</v>
      </c>
      <c r="M16" s="56"/>
      <c r="N16" s="56"/>
      <c r="O16" s="56"/>
      <c r="P16" s="12"/>
    </row>
    <row r="17">
      <c r="A17" s="110">
        <v>1989.0</v>
      </c>
      <c r="B17" s="56" t="s">
        <v>6657</v>
      </c>
      <c r="C17" s="56" t="s">
        <v>125</v>
      </c>
      <c r="D17" s="56"/>
      <c r="E17" s="56"/>
      <c r="F17" s="56" t="s">
        <v>29</v>
      </c>
      <c r="G17" s="56"/>
      <c r="H17" s="56" t="s">
        <v>32</v>
      </c>
      <c r="I17" s="56" t="s">
        <v>6666</v>
      </c>
      <c r="J17" s="56" t="s">
        <v>42</v>
      </c>
      <c r="K17" s="110">
        <v>0.0</v>
      </c>
      <c r="L17" s="119" t="s">
        <v>6659</v>
      </c>
      <c r="M17" s="56"/>
      <c r="N17" s="56"/>
      <c r="O17" s="56"/>
      <c r="P17" s="12"/>
    </row>
    <row r="18">
      <c r="A18" s="110">
        <v>1989.0</v>
      </c>
      <c r="B18" s="56" t="s">
        <v>6657</v>
      </c>
      <c r="C18" s="56" t="s">
        <v>125</v>
      </c>
      <c r="D18" s="56"/>
      <c r="E18" s="56"/>
      <c r="F18" s="56" t="s">
        <v>29</v>
      </c>
      <c r="G18" s="56" t="s">
        <v>66</v>
      </c>
      <c r="H18" s="56"/>
      <c r="I18" s="56" t="s">
        <v>172</v>
      </c>
      <c r="J18" s="56" t="s">
        <v>173</v>
      </c>
      <c r="K18" s="56" t="s">
        <v>156</v>
      </c>
      <c r="L18" s="119" t="s">
        <v>6659</v>
      </c>
      <c r="M18" s="56"/>
      <c r="N18" s="56" t="s">
        <v>1349</v>
      </c>
      <c r="O18" s="56"/>
      <c r="P18" s="12"/>
    </row>
    <row r="19">
      <c r="A19" s="110">
        <v>1989.0</v>
      </c>
      <c r="B19" s="56" t="s">
        <v>6657</v>
      </c>
      <c r="C19" s="56" t="s">
        <v>125</v>
      </c>
      <c r="D19" s="56"/>
      <c r="E19" s="56"/>
      <c r="F19" s="56" t="s">
        <v>29</v>
      </c>
      <c r="G19" s="56" t="s">
        <v>66</v>
      </c>
      <c r="H19" s="56"/>
      <c r="I19" s="56" t="s">
        <v>1137</v>
      </c>
      <c r="J19" s="56" t="s">
        <v>6667</v>
      </c>
      <c r="K19" s="116">
        <v>0.0</v>
      </c>
      <c r="L19" s="119" t="s">
        <v>6659</v>
      </c>
      <c r="M19" s="56"/>
      <c r="N19" s="56"/>
      <c r="O19" s="56"/>
      <c r="P19" s="12"/>
    </row>
    <row r="20">
      <c r="A20" s="110">
        <v>1989.0</v>
      </c>
      <c r="B20" s="56" t="s">
        <v>6657</v>
      </c>
      <c r="C20" s="56" t="s">
        <v>125</v>
      </c>
      <c r="D20" s="56"/>
      <c r="E20" s="56"/>
      <c r="F20" s="56" t="s">
        <v>29</v>
      </c>
      <c r="G20" s="56" t="s">
        <v>70</v>
      </c>
      <c r="H20" s="56" t="s">
        <v>30</v>
      </c>
      <c r="I20" s="56" t="s">
        <v>189</v>
      </c>
      <c r="J20" s="56" t="s">
        <v>6668</v>
      </c>
      <c r="K20" s="116">
        <v>0.0</v>
      </c>
      <c r="L20" s="119" t="s">
        <v>6659</v>
      </c>
      <c r="M20" s="56"/>
      <c r="N20" s="56"/>
      <c r="O20" s="56"/>
      <c r="P20" s="12"/>
    </row>
    <row r="21">
      <c r="A21" s="110">
        <v>1989.0</v>
      </c>
      <c r="B21" s="56" t="s">
        <v>6657</v>
      </c>
      <c r="C21" s="56" t="s">
        <v>125</v>
      </c>
      <c r="D21" s="56"/>
      <c r="E21" s="56"/>
      <c r="F21" s="56" t="s">
        <v>29</v>
      </c>
      <c r="G21" s="56" t="s">
        <v>70</v>
      </c>
      <c r="H21" s="56" t="s">
        <v>30</v>
      </c>
      <c r="I21" s="56" t="s">
        <v>181</v>
      </c>
      <c r="J21" s="56" t="s">
        <v>6669</v>
      </c>
      <c r="K21" s="116">
        <v>0.0</v>
      </c>
      <c r="L21" s="119" t="s">
        <v>6659</v>
      </c>
      <c r="M21" s="56"/>
      <c r="N21" s="56"/>
      <c r="O21" s="56"/>
      <c r="P21" s="12"/>
    </row>
    <row r="22">
      <c r="A22" s="110">
        <v>1989.0</v>
      </c>
      <c r="B22" s="56" t="s">
        <v>6657</v>
      </c>
      <c r="C22" s="56" t="s">
        <v>125</v>
      </c>
      <c r="D22" s="56"/>
      <c r="E22" s="56"/>
      <c r="F22" s="56" t="s">
        <v>29</v>
      </c>
      <c r="G22" s="56" t="s">
        <v>70</v>
      </c>
      <c r="H22" s="56" t="s">
        <v>30</v>
      </c>
      <c r="I22" s="56" t="s">
        <v>189</v>
      </c>
      <c r="J22" s="56" t="s">
        <v>1037</v>
      </c>
      <c r="K22" s="116">
        <v>0.0</v>
      </c>
      <c r="L22" s="119" t="s">
        <v>6659</v>
      </c>
      <c r="M22" s="56"/>
      <c r="N22" s="56"/>
      <c r="O22" s="56"/>
      <c r="P22" s="12"/>
    </row>
    <row r="23">
      <c r="A23" s="110">
        <v>1989.0</v>
      </c>
      <c r="B23" s="56" t="s">
        <v>6657</v>
      </c>
      <c r="C23" s="56" t="s">
        <v>125</v>
      </c>
      <c r="D23" s="56"/>
      <c r="E23" s="56"/>
      <c r="F23" s="56" t="s">
        <v>29</v>
      </c>
      <c r="G23" s="56" t="s">
        <v>70</v>
      </c>
      <c r="H23" s="56" t="s">
        <v>30</v>
      </c>
      <c r="I23" s="56" t="s">
        <v>181</v>
      </c>
      <c r="J23" s="56" t="s">
        <v>6670</v>
      </c>
      <c r="K23" s="116">
        <v>0.0</v>
      </c>
      <c r="L23" s="119" t="s">
        <v>6659</v>
      </c>
      <c r="M23" s="56"/>
      <c r="N23" s="56"/>
      <c r="O23" s="56"/>
      <c r="P23" s="12"/>
    </row>
    <row r="24">
      <c r="A24" s="110">
        <v>1989.0</v>
      </c>
      <c r="B24" s="56" t="s">
        <v>6657</v>
      </c>
      <c r="C24" s="56" t="s">
        <v>125</v>
      </c>
      <c r="D24" s="56"/>
      <c r="E24" s="56"/>
      <c r="F24" s="56" t="s">
        <v>29</v>
      </c>
      <c r="G24" s="56" t="s">
        <v>71</v>
      </c>
      <c r="H24" s="56"/>
      <c r="I24" s="56" t="s">
        <v>189</v>
      </c>
      <c r="J24" s="56" t="s">
        <v>1037</v>
      </c>
      <c r="K24" s="116">
        <v>10.0</v>
      </c>
      <c r="L24" s="119" t="s">
        <v>6659</v>
      </c>
      <c r="M24" s="56"/>
      <c r="N24" s="56"/>
      <c r="O24" s="56"/>
      <c r="P24" s="12"/>
    </row>
    <row r="25">
      <c r="A25" s="110">
        <v>1989.0</v>
      </c>
      <c r="B25" s="56" t="s">
        <v>6657</v>
      </c>
      <c r="C25" s="56" t="s">
        <v>125</v>
      </c>
      <c r="D25" s="56"/>
      <c r="E25" s="56"/>
      <c r="F25" s="120" t="s">
        <v>29</v>
      </c>
      <c r="G25" s="56" t="s">
        <v>71</v>
      </c>
      <c r="H25" s="56"/>
      <c r="I25" s="56" t="s">
        <v>181</v>
      </c>
      <c r="J25" s="56" t="s">
        <v>6670</v>
      </c>
      <c r="K25" s="110">
        <v>0.0</v>
      </c>
      <c r="L25" s="119" t="s">
        <v>6659</v>
      </c>
      <c r="M25" s="56"/>
      <c r="N25" s="56"/>
      <c r="O25" s="56"/>
      <c r="P25" s="12"/>
    </row>
    <row r="26">
      <c r="A26" s="110">
        <v>1989.0</v>
      </c>
      <c r="B26" s="56" t="s">
        <v>6657</v>
      </c>
      <c r="C26" s="56" t="s">
        <v>219</v>
      </c>
      <c r="D26" s="56"/>
      <c r="E26" s="120"/>
      <c r="F26" s="111" t="s">
        <v>247</v>
      </c>
      <c r="G26" s="56"/>
      <c r="H26" s="56" t="s">
        <v>885</v>
      </c>
      <c r="I26" s="56" t="s">
        <v>6657</v>
      </c>
      <c r="J26" s="56" t="s">
        <v>6671</v>
      </c>
      <c r="K26" s="110">
        <v>1.0</v>
      </c>
      <c r="L26" s="119" t="s">
        <v>6672</v>
      </c>
      <c r="M26" s="56"/>
      <c r="N26" s="56"/>
      <c r="O26" s="56"/>
      <c r="P26" s="12"/>
    </row>
    <row r="27">
      <c r="A27" s="110">
        <v>1989.0</v>
      </c>
      <c r="B27" s="56" t="s">
        <v>6657</v>
      </c>
      <c r="C27" s="56" t="s">
        <v>219</v>
      </c>
      <c r="D27" s="56"/>
      <c r="E27" s="120"/>
      <c r="F27" s="111" t="s">
        <v>247</v>
      </c>
      <c r="G27" s="56"/>
      <c r="H27" s="56" t="s">
        <v>885</v>
      </c>
      <c r="I27" s="56"/>
      <c r="J27" s="56" t="s">
        <v>6673</v>
      </c>
      <c r="K27" s="116">
        <v>1.0</v>
      </c>
      <c r="L27" s="119" t="s">
        <v>6672</v>
      </c>
      <c r="M27" s="56"/>
      <c r="N27" s="56"/>
      <c r="O27" s="56"/>
      <c r="P27" s="12"/>
    </row>
    <row r="28">
      <c r="A28" s="110">
        <v>1989.0</v>
      </c>
      <c r="B28" s="56" t="s">
        <v>6657</v>
      </c>
      <c r="C28" s="56" t="s">
        <v>219</v>
      </c>
      <c r="D28" s="56"/>
      <c r="E28" s="120"/>
      <c r="F28" s="111" t="s">
        <v>247</v>
      </c>
      <c r="G28" s="56"/>
      <c r="H28" s="56" t="s">
        <v>885</v>
      </c>
      <c r="I28" s="56"/>
      <c r="J28" s="56" t="s">
        <v>6674</v>
      </c>
      <c r="K28" s="116">
        <v>3.0</v>
      </c>
      <c r="L28" s="119" t="s">
        <v>6672</v>
      </c>
      <c r="M28" s="56"/>
      <c r="N28" s="56"/>
      <c r="O28" s="56"/>
      <c r="P28" s="12"/>
    </row>
    <row r="29">
      <c r="A29" s="110">
        <v>1989.0</v>
      </c>
      <c r="B29" s="56" t="s">
        <v>6657</v>
      </c>
      <c r="C29" s="56" t="s">
        <v>219</v>
      </c>
      <c r="D29" s="56"/>
      <c r="E29" s="56"/>
      <c r="F29" s="56" t="s">
        <v>247</v>
      </c>
      <c r="G29" s="56" t="s">
        <v>816</v>
      </c>
      <c r="H29" s="56" t="s">
        <v>822</v>
      </c>
      <c r="I29" s="56"/>
      <c r="J29" s="56" t="s">
        <v>6675</v>
      </c>
      <c r="K29" s="116">
        <v>0.0</v>
      </c>
      <c r="L29" s="119" t="s">
        <v>6672</v>
      </c>
      <c r="M29" s="56"/>
      <c r="N29" s="56"/>
      <c r="O29" s="56"/>
      <c r="P29" s="12"/>
    </row>
    <row r="30">
      <c r="A30" s="110">
        <v>1989.0</v>
      </c>
      <c r="B30" s="56" t="s">
        <v>6657</v>
      </c>
      <c r="C30" s="56" t="s">
        <v>219</v>
      </c>
      <c r="D30" s="56"/>
      <c r="E30" s="56"/>
      <c r="F30" s="56" t="s">
        <v>247</v>
      </c>
      <c r="G30" s="56" t="s">
        <v>816</v>
      </c>
      <c r="H30" s="56" t="s">
        <v>822</v>
      </c>
      <c r="I30" s="56"/>
      <c r="J30" s="56" t="s">
        <v>6676</v>
      </c>
      <c r="K30" s="116">
        <v>0.0</v>
      </c>
      <c r="L30" s="119" t="s">
        <v>6672</v>
      </c>
      <c r="M30" s="56"/>
      <c r="N30" s="56"/>
      <c r="O30" s="56"/>
      <c r="P30" s="12"/>
    </row>
    <row r="31">
      <c r="A31" s="110">
        <v>1989.0</v>
      </c>
      <c r="B31" s="56" t="s">
        <v>6657</v>
      </c>
      <c r="C31" s="56" t="s">
        <v>219</v>
      </c>
      <c r="D31" s="56"/>
      <c r="E31" s="56"/>
      <c r="F31" s="120" t="s">
        <v>247</v>
      </c>
      <c r="G31" s="56" t="s">
        <v>816</v>
      </c>
      <c r="H31" s="56" t="s">
        <v>822</v>
      </c>
      <c r="I31" s="56"/>
      <c r="J31" s="56" t="s">
        <v>6677</v>
      </c>
      <c r="K31" s="116">
        <v>1.0</v>
      </c>
      <c r="L31" s="119" t="s">
        <v>6672</v>
      </c>
      <c r="M31" s="56"/>
      <c r="N31" s="56"/>
      <c r="O31" s="56"/>
      <c r="P31" s="12"/>
    </row>
    <row r="32">
      <c r="A32" s="110">
        <v>1989.0</v>
      </c>
      <c r="B32" s="56" t="s">
        <v>6657</v>
      </c>
      <c r="C32" s="56" t="s">
        <v>219</v>
      </c>
      <c r="D32" s="56"/>
      <c r="E32" s="120"/>
      <c r="F32" s="111" t="s">
        <v>271</v>
      </c>
      <c r="G32" s="56"/>
      <c r="H32" s="56"/>
      <c r="I32" s="56"/>
      <c r="J32" s="56" t="s">
        <v>272</v>
      </c>
      <c r="K32" s="116">
        <v>2.0</v>
      </c>
      <c r="L32" s="119" t="s">
        <v>6672</v>
      </c>
      <c r="M32" s="56"/>
      <c r="N32" s="56"/>
      <c r="O32" s="56"/>
      <c r="P32" s="12"/>
    </row>
    <row r="33">
      <c r="A33" s="110">
        <v>1989.0</v>
      </c>
      <c r="B33" s="56" t="s">
        <v>6657</v>
      </c>
      <c r="C33" s="56" t="s">
        <v>219</v>
      </c>
      <c r="D33" s="56"/>
      <c r="E33" s="120"/>
      <c r="F33" s="111" t="s">
        <v>271</v>
      </c>
      <c r="G33" s="56"/>
      <c r="H33" s="56"/>
      <c r="I33" s="56"/>
      <c r="J33" s="56" t="s">
        <v>6678</v>
      </c>
      <c r="K33" s="116">
        <v>1.0</v>
      </c>
      <c r="L33" s="119" t="s">
        <v>6672</v>
      </c>
      <c r="M33" s="56"/>
      <c r="N33" s="56"/>
      <c r="O33" s="56"/>
      <c r="P33" s="12"/>
    </row>
    <row r="34">
      <c r="A34" s="110">
        <v>1989.0</v>
      </c>
      <c r="B34" s="56" t="s">
        <v>6657</v>
      </c>
      <c r="C34" s="56" t="s">
        <v>219</v>
      </c>
      <c r="D34" s="56"/>
      <c r="E34" s="120"/>
      <c r="F34" s="111" t="s">
        <v>271</v>
      </c>
      <c r="G34" s="56"/>
      <c r="H34" s="56"/>
      <c r="I34" s="56"/>
      <c r="J34" s="56" t="s">
        <v>6679</v>
      </c>
      <c r="K34" s="116">
        <v>0.0</v>
      </c>
      <c r="L34" s="119" t="s">
        <v>6672</v>
      </c>
      <c r="M34" s="56"/>
      <c r="N34" s="56"/>
      <c r="O34" s="56"/>
      <c r="P34" s="12"/>
    </row>
    <row r="35">
      <c r="A35" s="110">
        <v>1989.0</v>
      </c>
      <c r="B35" s="56" t="s">
        <v>6657</v>
      </c>
      <c r="C35" s="56" t="s">
        <v>219</v>
      </c>
      <c r="D35" s="56"/>
      <c r="E35" s="120"/>
      <c r="F35" s="111" t="s">
        <v>271</v>
      </c>
      <c r="G35" s="56"/>
      <c r="H35" s="56"/>
      <c r="I35" s="56"/>
      <c r="J35" s="56" t="s">
        <v>963</v>
      </c>
      <c r="K35" s="116">
        <v>0.0</v>
      </c>
      <c r="L35" s="119" t="s">
        <v>6672</v>
      </c>
      <c r="M35" s="56"/>
      <c r="N35" s="56"/>
      <c r="O35" s="56"/>
      <c r="P35" s="12"/>
    </row>
    <row r="36">
      <c r="A36" s="110">
        <v>1989.0</v>
      </c>
      <c r="B36" s="56" t="s">
        <v>6657</v>
      </c>
      <c r="C36" s="56" t="s">
        <v>6680</v>
      </c>
      <c r="D36" s="56"/>
      <c r="E36" s="56"/>
      <c r="F36" s="56" t="s">
        <v>84</v>
      </c>
      <c r="G36" s="56"/>
      <c r="H36" s="56" t="s">
        <v>1591</v>
      </c>
      <c r="I36" s="56"/>
      <c r="J36" s="56" t="s">
        <v>3231</v>
      </c>
      <c r="K36" s="116">
        <v>2.0</v>
      </c>
      <c r="L36" s="119" t="s">
        <v>6681</v>
      </c>
      <c r="M36" s="56"/>
      <c r="N36" s="56"/>
      <c r="O36" s="56"/>
      <c r="P36" s="12"/>
    </row>
    <row r="37">
      <c r="A37" s="110">
        <v>1989.0</v>
      </c>
      <c r="B37" s="56" t="s">
        <v>6657</v>
      </c>
      <c r="C37" s="56" t="s">
        <v>6680</v>
      </c>
      <c r="D37" s="56"/>
      <c r="E37" s="56"/>
      <c r="F37" s="56" t="s">
        <v>84</v>
      </c>
      <c r="G37" s="56"/>
      <c r="H37" s="56" t="s">
        <v>101</v>
      </c>
      <c r="I37" s="56"/>
      <c r="J37" s="56" t="s">
        <v>383</v>
      </c>
      <c r="K37" s="110">
        <v>1.0</v>
      </c>
      <c r="L37" s="119" t="s">
        <v>6681</v>
      </c>
      <c r="M37" s="56"/>
      <c r="N37" s="56"/>
      <c r="O37" s="56"/>
      <c r="P37" s="12"/>
    </row>
    <row r="38">
      <c r="A38" s="110">
        <v>1989.0</v>
      </c>
      <c r="B38" s="56" t="s">
        <v>6657</v>
      </c>
      <c r="C38" s="56" t="s">
        <v>6680</v>
      </c>
      <c r="D38" s="56"/>
      <c r="E38" s="56"/>
      <c r="F38" s="56" t="s">
        <v>84</v>
      </c>
      <c r="G38" s="56"/>
      <c r="H38" s="56" t="s">
        <v>1361</v>
      </c>
      <c r="I38" s="56"/>
      <c r="J38" s="56" t="s">
        <v>1601</v>
      </c>
      <c r="K38" s="110">
        <v>0.0</v>
      </c>
      <c r="L38" s="119" t="s">
        <v>6681</v>
      </c>
      <c r="M38" s="56"/>
      <c r="N38" s="56"/>
      <c r="O38" s="56"/>
      <c r="P38" s="12"/>
    </row>
    <row r="39">
      <c r="A39" s="110">
        <v>1989.0</v>
      </c>
      <c r="B39" s="56" t="s">
        <v>6657</v>
      </c>
      <c r="C39" s="56" t="s">
        <v>6680</v>
      </c>
      <c r="D39" s="56"/>
      <c r="E39" s="56"/>
      <c r="F39" s="56" t="s">
        <v>84</v>
      </c>
      <c r="G39" s="56"/>
      <c r="H39" s="56" t="s">
        <v>1361</v>
      </c>
      <c r="I39" s="56"/>
      <c r="J39" s="116">
        <v>-206.0</v>
      </c>
      <c r="K39" s="110">
        <v>0.0</v>
      </c>
      <c r="L39" s="119" t="s">
        <v>6681</v>
      </c>
      <c r="M39" s="56"/>
      <c r="N39" s="56"/>
      <c r="O39" s="56"/>
      <c r="P39" s="12"/>
    </row>
    <row r="40">
      <c r="A40" s="110">
        <v>1989.0</v>
      </c>
      <c r="B40" s="56" t="s">
        <v>6657</v>
      </c>
      <c r="C40" s="56" t="s">
        <v>6680</v>
      </c>
      <c r="D40" s="56"/>
      <c r="E40" s="56"/>
      <c r="F40" s="56" t="s">
        <v>84</v>
      </c>
      <c r="G40" s="56"/>
      <c r="H40" s="56" t="s">
        <v>1361</v>
      </c>
      <c r="I40" s="56"/>
      <c r="J40" s="116">
        <v>-210.0</v>
      </c>
      <c r="K40" s="110">
        <v>0.0</v>
      </c>
      <c r="L40" s="119" t="s">
        <v>6681</v>
      </c>
      <c r="M40" s="56"/>
      <c r="N40" s="56"/>
      <c r="O40" s="56"/>
      <c r="P40" s="12"/>
    </row>
    <row r="41">
      <c r="A41" s="110">
        <v>1989.0</v>
      </c>
      <c r="B41" s="56" t="s">
        <v>6657</v>
      </c>
      <c r="C41" s="56" t="s">
        <v>6680</v>
      </c>
      <c r="D41" s="56"/>
      <c r="E41" s="56"/>
      <c r="F41" s="56" t="s">
        <v>94</v>
      </c>
      <c r="G41" s="56"/>
      <c r="H41" s="56"/>
      <c r="I41" s="56"/>
      <c r="J41" s="56" t="s">
        <v>6682</v>
      </c>
      <c r="K41" s="116">
        <v>2.0</v>
      </c>
      <c r="L41" s="119" t="s">
        <v>6681</v>
      </c>
      <c r="M41" s="56"/>
      <c r="N41" s="56"/>
      <c r="O41" s="56"/>
      <c r="P41" s="12"/>
    </row>
    <row r="42">
      <c r="A42" s="110">
        <v>1989.0</v>
      </c>
      <c r="B42" s="56" t="s">
        <v>6657</v>
      </c>
      <c r="C42" s="56" t="s">
        <v>6680</v>
      </c>
      <c r="D42" s="56"/>
      <c r="E42" s="56"/>
      <c r="F42" s="56" t="s">
        <v>94</v>
      </c>
      <c r="G42" s="56"/>
      <c r="H42" s="56"/>
      <c r="I42" s="56"/>
      <c r="J42" s="56" t="s">
        <v>1101</v>
      </c>
      <c r="K42" s="110">
        <v>0.0</v>
      </c>
      <c r="L42" s="119" t="s">
        <v>6681</v>
      </c>
      <c r="M42" s="56"/>
      <c r="N42" s="56"/>
      <c r="O42" s="56"/>
      <c r="P42" s="12"/>
    </row>
    <row r="43">
      <c r="A43" s="110">
        <v>1989.0</v>
      </c>
      <c r="B43" s="56" t="s">
        <v>6657</v>
      </c>
      <c r="C43" s="56" t="s">
        <v>6680</v>
      </c>
      <c r="D43" s="56"/>
      <c r="E43" s="56"/>
      <c r="F43" s="56" t="s">
        <v>94</v>
      </c>
      <c r="G43" s="56"/>
      <c r="H43" s="56"/>
      <c r="I43" s="56"/>
      <c r="J43" s="62" t="s">
        <v>1163</v>
      </c>
      <c r="K43" s="110">
        <v>1.0</v>
      </c>
      <c r="L43" s="119" t="s">
        <v>6681</v>
      </c>
      <c r="M43" s="62">
        <v>1.0</v>
      </c>
      <c r="N43" s="56"/>
      <c r="O43" s="56"/>
      <c r="P43" s="12"/>
    </row>
    <row r="44">
      <c r="A44" s="110">
        <v>1989.0</v>
      </c>
      <c r="B44" s="56" t="s">
        <v>6657</v>
      </c>
      <c r="C44" s="56" t="s">
        <v>83</v>
      </c>
      <c r="D44" s="56"/>
      <c r="E44" s="56"/>
      <c r="F44" s="56" t="s">
        <v>84</v>
      </c>
      <c r="G44" s="56"/>
      <c r="H44" s="56" t="s">
        <v>101</v>
      </c>
      <c r="I44" s="56" t="s">
        <v>629</v>
      </c>
      <c r="J44" s="56" t="s">
        <v>1368</v>
      </c>
      <c r="K44" s="116">
        <v>0.0</v>
      </c>
      <c r="L44" s="119" t="s">
        <v>6683</v>
      </c>
      <c r="M44" s="56"/>
      <c r="N44" s="56"/>
      <c r="O44" s="56"/>
      <c r="P44" s="12"/>
    </row>
    <row r="45">
      <c r="A45" s="110">
        <v>1989.0</v>
      </c>
      <c r="B45" s="56" t="s">
        <v>6657</v>
      </c>
      <c r="C45" s="56" t="s">
        <v>83</v>
      </c>
      <c r="D45" s="56"/>
      <c r="E45" s="56"/>
      <c r="F45" s="56" t="s">
        <v>84</v>
      </c>
      <c r="G45" s="56"/>
      <c r="H45" s="56" t="s">
        <v>1591</v>
      </c>
      <c r="I45" s="56"/>
      <c r="J45" s="56" t="s">
        <v>3357</v>
      </c>
      <c r="K45" s="116">
        <v>0.0</v>
      </c>
      <c r="L45" s="119" t="s">
        <v>6683</v>
      </c>
      <c r="M45" s="56"/>
      <c r="N45" s="56"/>
      <c r="O45" s="56"/>
      <c r="P45" s="12"/>
    </row>
    <row r="46">
      <c r="A46" s="110">
        <v>1989.0</v>
      </c>
      <c r="B46" s="56" t="s">
        <v>6657</v>
      </c>
      <c r="C46" s="56" t="s">
        <v>83</v>
      </c>
      <c r="D46" s="56"/>
      <c r="E46" s="56"/>
      <c r="F46" s="56" t="s">
        <v>84</v>
      </c>
      <c r="G46" s="56"/>
      <c r="H46" s="56" t="s">
        <v>1591</v>
      </c>
      <c r="I46" s="56"/>
      <c r="J46" s="56" t="s">
        <v>3823</v>
      </c>
      <c r="K46" s="116">
        <v>6.0</v>
      </c>
      <c r="L46" s="119" t="s">
        <v>6683</v>
      </c>
      <c r="M46" s="56"/>
      <c r="N46" s="56"/>
      <c r="O46" s="56"/>
      <c r="P46" s="12"/>
    </row>
    <row r="47">
      <c r="A47" s="110">
        <v>1989.0</v>
      </c>
      <c r="B47" s="56" t="s">
        <v>6657</v>
      </c>
      <c r="C47" s="56" t="s">
        <v>83</v>
      </c>
      <c r="D47" s="56"/>
      <c r="E47" s="56"/>
      <c r="F47" s="56" t="s">
        <v>84</v>
      </c>
      <c r="G47" s="56"/>
      <c r="H47" s="56" t="s">
        <v>1591</v>
      </c>
      <c r="I47" s="56"/>
      <c r="J47" s="56" t="s">
        <v>6684</v>
      </c>
      <c r="K47" s="116">
        <v>9.0</v>
      </c>
      <c r="L47" s="119" t="s">
        <v>6683</v>
      </c>
      <c r="M47" s="56"/>
      <c r="N47" s="56"/>
      <c r="O47" s="56"/>
      <c r="P47" s="12"/>
    </row>
    <row r="48">
      <c r="A48" s="110">
        <v>1989.0</v>
      </c>
      <c r="B48" s="56" t="s">
        <v>6657</v>
      </c>
      <c r="C48" s="56" t="s">
        <v>83</v>
      </c>
      <c r="D48" s="56"/>
      <c r="E48" s="56"/>
      <c r="F48" s="56" t="s">
        <v>84</v>
      </c>
      <c r="G48" s="56"/>
      <c r="H48" s="56" t="s">
        <v>101</v>
      </c>
      <c r="I48" s="56" t="s">
        <v>629</v>
      </c>
      <c r="J48" s="56" t="s">
        <v>1594</v>
      </c>
      <c r="K48" s="116">
        <v>0.0</v>
      </c>
      <c r="L48" s="119" t="s">
        <v>6683</v>
      </c>
      <c r="M48" s="56"/>
      <c r="N48" s="56"/>
      <c r="O48" s="56"/>
      <c r="P48" s="12"/>
    </row>
    <row r="49">
      <c r="A49" s="110">
        <v>1989.0</v>
      </c>
      <c r="B49" s="56" t="s">
        <v>6657</v>
      </c>
      <c r="C49" s="56" t="s">
        <v>83</v>
      </c>
      <c r="D49" s="56"/>
      <c r="E49" s="56"/>
      <c r="F49" s="56" t="s">
        <v>84</v>
      </c>
      <c r="G49" s="56"/>
      <c r="H49" s="56" t="s">
        <v>101</v>
      </c>
      <c r="I49" s="56" t="s">
        <v>629</v>
      </c>
      <c r="J49" s="56" t="s">
        <v>1478</v>
      </c>
      <c r="K49" s="116">
        <v>0.0</v>
      </c>
      <c r="L49" s="119" t="s">
        <v>6683</v>
      </c>
      <c r="M49" s="56"/>
      <c r="N49" s="56"/>
      <c r="O49" s="56"/>
      <c r="P49" s="12"/>
    </row>
    <row r="50">
      <c r="A50" s="110">
        <v>1989.0</v>
      </c>
      <c r="B50" s="56" t="s">
        <v>6657</v>
      </c>
      <c r="C50" s="56" t="s">
        <v>83</v>
      </c>
      <c r="D50" s="56"/>
      <c r="E50" s="56"/>
      <c r="F50" s="56" t="s">
        <v>84</v>
      </c>
      <c r="G50" s="56"/>
      <c r="H50" s="56" t="s">
        <v>1361</v>
      </c>
      <c r="I50" s="56"/>
      <c r="J50" s="56" t="s">
        <v>2783</v>
      </c>
      <c r="K50" s="116">
        <v>3.0</v>
      </c>
      <c r="L50" s="119" t="s">
        <v>6683</v>
      </c>
      <c r="M50" s="56"/>
      <c r="N50" s="56"/>
      <c r="O50" s="56"/>
      <c r="P50" s="12"/>
    </row>
    <row r="51">
      <c r="A51" s="110">
        <v>1989.0</v>
      </c>
      <c r="B51" s="56" t="s">
        <v>6657</v>
      </c>
      <c r="C51" s="56" t="s">
        <v>83</v>
      </c>
      <c r="D51" s="56"/>
      <c r="E51" s="56"/>
      <c r="F51" s="56" t="s">
        <v>84</v>
      </c>
      <c r="G51" s="56"/>
      <c r="H51" s="56" t="s">
        <v>1361</v>
      </c>
      <c r="I51" s="56"/>
      <c r="J51" s="116">
        <v>-206.0</v>
      </c>
      <c r="K51" s="116">
        <v>6.0</v>
      </c>
      <c r="L51" s="119" t="s">
        <v>6683</v>
      </c>
      <c r="M51" s="56"/>
      <c r="N51" s="56"/>
      <c r="O51" s="56"/>
      <c r="P51" s="12"/>
    </row>
    <row r="52">
      <c r="A52" s="110">
        <v>1989.0</v>
      </c>
      <c r="B52" s="56" t="s">
        <v>6657</v>
      </c>
      <c r="C52" s="56" t="s">
        <v>83</v>
      </c>
      <c r="D52" s="56"/>
      <c r="E52" s="56"/>
      <c r="F52" s="56" t="s">
        <v>84</v>
      </c>
      <c r="G52" s="56"/>
      <c r="H52" s="56" t="s">
        <v>1361</v>
      </c>
      <c r="I52" s="56"/>
      <c r="J52" s="116">
        <v>-337.0</v>
      </c>
      <c r="K52" s="116">
        <v>1.0</v>
      </c>
      <c r="L52" s="119" t="s">
        <v>6683</v>
      </c>
      <c r="M52" s="56"/>
      <c r="N52" s="56"/>
      <c r="O52" s="56"/>
      <c r="P52" s="12"/>
    </row>
    <row r="53">
      <c r="A53" s="110">
        <v>1989.0</v>
      </c>
      <c r="B53" s="56" t="s">
        <v>6657</v>
      </c>
      <c r="C53" s="56" t="s">
        <v>83</v>
      </c>
      <c r="D53" s="56"/>
      <c r="E53" s="56"/>
      <c r="F53" s="56" t="s">
        <v>84</v>
      </c>
      <c r="G53" s="56"/>
      <c r="H53" s="56" t="s">
        <v>1361</v>
      </c>
      <c r="I53" s="56"/>
      <c r="J53" s="116">
        <v>-402.0</v>
      </c>
      <c r="K53" s="116">
        <v>1.0</v>
      </c>
      <c r="L53" s="119" t="s">
        <v>6683</v>
      </c>
      <c r="M53" s="56"/>
      <c r="N53" s="56"/>
      <c r="O53" s="56"/>
      <c r="P53" s="12"/>
    </row>
    <row r="54">
      <c r="A54" s="110">
        <v>1989.0</v>
      </c>
      <c r="B54" s="56" t="s">
        <v>6657</v>
      </c>
      <c r="C54" s="56" t="s">
        <v>83</v>
      </c>
      <c r="D54" s="56"/>
      <c r="E54" s="56"/>
      <c r="F54" s="56" t="s">
        <v>84</v>
      </c>
      <c r="G54" s="56"/>
      <c r="H54" s="56" t="s">
        <v>1361</v>
      </c>
      <c r="I54" s="56"/>
      <c r="J54" s="56" t="s">
        <v>1368</v>
      </c>
      <c r="K54" s="116">
        <v>0.0</v>
      </c>
      <c r="L54" s="119" t="s">
        <v>6683</v>
      </c>
      <c r="M54" s="56"/>
      <c r="N54" s="56"/>
      <c r="O54" s="56"/>
      <c r="P54" s="12"/>
    </row>
    <row r="55">
      <c r="A55" s="110">
        <v>1989.0</v>
      </c>
      <c r="B55" s="56" t="s">
        <v>6657</v>
      </c>
      <c r="C55" s="56" t="s">
        <v>83</v>
      </c>
      <c r="D55" s="56"/>
      <c r="E55" s="56"/>
      <c r="F55" s="56" t="s">
        <v>84</v>
      </c>
      <c r="G55" s="56"/>
      <c r="H55" s="56" t="s">
        <v>101</v>
      </c>
      <c r="I55" s="56" t="s">
        <v>629</v>
      </c>
      <c r="J55" s="56" t="s">
        <v>2783</v>
      </c>
      <c r="K55" s="116">
        <v>0.0</v>
      </c>
      <c r="L55" s="119" t="s">
        <v>6683</v>
      </c>
      <c r="M55" s="56"/>
      <c r="N55" s="56"/>
      <c r="O55" s="56"/>
      <c r="P55" s="12"/>
    </row>
    <row r="56">
      <c r="A56" s="110">
        <v>1989.0</v>
      </c>
      <c r="B56" s="56" t="s">
        <v>6657</v>
      </c>
      <c r="C56" s="56" t="s">
        <v>83</v>
      </c>
      <c r="D56" s="56"/>
      <c r="E56" s="56"/>
      <c r="F56" s="56" t="s">
        <v>84</v>
      </c>
      <c r="G56" s="56"/>
      <c r="H56" s="56" t="s">
        <v>101</v>
      </c>
      <c r="I56" s="56" t="s">
        <v>629</v>
      </c>
      <c r="J56" s="56" t="s">
        <v>3823</v>
      </c>
      <c r="K56" s="116">
        <v>0.0</v>
      </c>
      <c r="L56" s="119" t="s">
        <v>6683</v>
      </c>
      <c r="M56" s="56"/>
      <c r="N56" s="56"/>
      <c r="O56" s="56"/>
      <c r="P56" s="12"/>
    </row>
    <row r="57">
      <c r="A57" s="110">
        <v>1989.0</v>
      </c>
      <c r="B57" s="56" t="s">
        <v>6657</v>
      </c>
      <c r="C57" s="56" t="s">
        <v>83</v>
      </c>
      <c r="D57" s="56"/>
      <c r="E57" s="56"/>
      <c r="F57" s="56" t="s">
        <v>84</v>
      </c>
      <c r="G57" s="56"/>
      <c r="H57" s="56" t="s">
        <v>101</v>
      </c>
      <c r="I57" s="56" t="s">
        <v>629</v>
      </c>
      <c r="J57" s="56" t="s">
        <v>6685</v>
      </c>
      <c r="K57" s="116">
        <v>0.0</v>
      </c>
      <c r="L57" s="119" t="s">
        <v>6683</v>
      </c>
      <c r="M57" s="56"/>
      <c r="N57" s="56"/>
      <c r="O57" s="56"/>
      <c r="P57" s="12"/>
    </row>
    <row r="58">
      <c r="A58" s="110">
        <v>1989.0</v>
      </c>
      <c r="B58" s="56" t="s">
        <v>6657</v>
      </c>
      <c r="C58" s="56" t="s">
        <v>83</v>
      </c>
      <c r="D58" s="56"/>
      <c r="E58" s="56"/>
      <c r="F58" s="56" t="s">
        <v>84</v>
      </c>
      <c r="G58" s="56"/>
      <c r="H58" s="56" t="s">
        <v>101</v>
      </c>
      <c r="I58" s="56" t="s">
        <v>629</v>
      </c>
      <c r="J58" s="56" t="s">
        <v>6686</v>
      </c>
      <c r="K58" s="116">
        <v>0.0</v>
      </c>
      <c r="L58" s="119" t="s">
        <v>6683</v>
      </c>
      <c r="M58" s="56"/>
      <c r="N58" s="56"/>
      <c r="O58" s="56"/>
      <c r="P58" s="12"/>
    </row>
    <row r="59">
      <c r="A59" s="110">
        <v>1989.0</v>
      </c>
      <c r="B59" s="56" t="s">
        <v>6657</v>
      </c>
      <c r="C59" s="56" t="s">
        <v>83</v>
      </c>
      <c r="D59" s="56"/>
      <c r="E59" s="56"/>
      <c r="F59" s="56" t="s">
        <v>84</v>
      </c>
      <c r="G59" s="56"/>
      <c r="H59" s="56" t="s">
        <v>101</v>
      </c>
      <c r="I59" s="56" t="s">
        <v>629</v>
      </c>
      <c r="J59" s="56" t="s">
        <v>6687</v>
      </c>
      <c r="K59" s="116">
        <v>0.0</v>
      </c>
      <c r="L59" s="119" t="s">
        <v>6683</v>
      </c>
      <c r="M59" s="56"/>
      <c r="N59" s="56"/>
      <c r="O59" s="56"/>
      <c r="P59" s="12"/>
    </row>
    <row r="60">
      <c r="A60" s="110">
        <v>1989.0</v>
      </c>
      <c r="B60" s="56" t="s">
        <v>6657</v>
      </c>
      <c r="C60" s="56" t="s">
        <v>83</v>
      </c>
      <c r="D60" s="56"/>
      <c r="E60" s="56"/>
      <c r="F60" s="56" t="s">
        <v>84</v>
      </c>
      <c r="G60" s="56"/>
      <c r="H60" s="56" t="s">
        <v>101</v>
      </c>
      <c r="I60" s="56" t="s">
        <v>629</v>
      </c>
      <c r="J60" s="56" t="s">
        <v>6688</v>
      </c>
      <c r="K60" s="116">
        <v>0.0</v>
      </c>
      <c r="L60" s="119" t="s">
        <v>6683</v>
      </c>
      <c r="M60" s="56"/>
      <c r="N60" s="56"/>
      <c r="O60" s="56"/>
      <c r="P60" s="12"/>
    </row>
    <row r="61">
      <c r="A61" s="110">
        <v>1989.0</v>
      </c>
      <c r="B61" s="56" t="s">
        <v>6657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 t="s">
        <v>629</v>
      </c>
      <c r="J61" s="56" t="s">
        <v>6689</v>
      </c>
      <c r="K61" s="116">
        <v>0.0</v>
      </c>
      <c r="L61" s="119" t="s">
        <v>6683</v>
      </c>
      <c r="M61" s="56"/>
      <c r="N61" s="56"/>
      <c r="O61" s="56"/>
      <c r="P61" s="12"/>
    </row>
    <row r="62">
      <c r="A62" s="110">
        <v>1989.0</v>
      </c>
      <c r="B62" s="56" t="s">
        <v>6657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 t="s">
        <v>629</v>
      </c>
      <c r="J62" s="56" t="s">
        <v>2792</v>
      </c>
      <c r="K62" s="116">
        <v>0.0</v>
      </c>
      <c r="L62" s="119" t="s">
        <v>6683</v>
      </c>
      <c r="M62" s="56"/>
      <c r="N62" s="56"/>
      <c r="O62" s="56"/>
      <c r="P62" s="12"/>
    </row>
    <row r="63">
      <c r="A63" s="110">
        <v>1989.0</v>
      </c>
      <c r="B63" s="56" t="s">
        <v>6657</v>
      </c>
      <c r="C63" s="56" t="s">
        <v>83</v>
      </c>
      <c r="D63" s="56"/>
      <c r="E63" s="56"/>
      <c r="F63" s="56" t="s">
        <v>84</v>
      </c>
      <c r="G63" s="56"/>
      <c r="H63" s="56" t="s">
        <v>101</v>
      </c>
      <c r="I63" s="56" t="s">
        <v>629</v>
      </c>
      <c r="J63" s="56" t="s">
        <v>6690</v>
      </c>
      <c r="K63" s="116">
        <v>0.0</v>
      </c>
      <c r="L63" s="119" t="s">
        <v>6683</v>
      </c>
      <c r="M63" s="56"/>
      <c r="N63" s="56"/>
      <c r="O63" s="56"/>
      <c r="P63" s="12"/>
    </row>
    <row r="64">
      <c r="A64" s="110">
        <v>1989.0</v>
      </c>
      <c r="B64" s="56" t="s">
        <v>6657</v>
      </c>
      <c r="C64" s="56" t="s">
        <v>83</v>
      </c>
      <c r="D64" s="56"/>
      <c r="E64" s="56"/>
      <c r="F64" s="56" t="s">
        <v>84</v>
      </c>
      <c r="G64" s="56"/>
      <c r="H64" s="56" t="s">
        <v>101</v>
      </c>
      <c r="I64" s="56" t="s">
        <v>629</v>
      </c>
      <c r="J64" s="56" t="s">
        <v>2634</v>
      </c>
      <c r="K64" s="116">
        <v>0.0</v>
      </c>
      <c r="L64" s="119" t="s">
        <v>6683</v>
      </c>
      <c r="M64" s="56"/>
      <c r="N64" s="56"/>
      <c r="O64" s="56"/>
      <c r="P64" s="12"/>
    </row>
    <row r="65">
      <c r="A65" s="110">
        <v>1989.0</v>
      </c>
      <c r="B65" s="56" t="s">
        <v>6657</v>
      </c>
      <c r="C65" s="56" t="s">
        <v>83</v>
      </c>
      <c r="D65" s="56"/>
      <c r="E65" s="56"/>
      <c r="F65" s="56" t="s">
        <v>84</v>
      </c>
      <c r="G65" s="56"/>
      <c r="H65" s="56" t="s">
        <v>101</v>
      </c>
      <c r="I65" s="56" t="s">
        <v>629</v>
      </c>
      <c r="J65" s="56" t="s">
        <v>6691</v>
      </c>
      <c r="K65" s="116">
        <v>4.0</v>
      </c>
      <c r="L65" s="119" t="s">
        <v>6683</v>
      </c>
      <c r="M65" s="56"/>
      <c r="N65" s="56"/>
      <c r="O65" s="56"/>
      <c r="P65" s="12"/>
    </row>
    <row r="66">
      <c r="A66" s="110">
        <v>1989.0</v>
      </c>
      <c r="B66" s="56" t="s">
        <v>6657</v>
      </c>
      <c r="C66" s="56" t="s">
        <v>83</v>
      </c>
      <c r="D66" s="56"/>
      <c r="E66" s="56"/>
      <c r="F66" s="56" t="s">
        <v>84</v>
      </c>
      <c r="G66" s="56"/>
      <c r="H66" s="56" t="s">
        <v>101</v>
      </c>
      <c r="I66" s="56" t="s">
        <v>629</v>
      </c>
      <c r="J66" s="56" t="s">
        <v>6692</v>
      </c>
      <c r="K66" s="116">
        <v>1.0</v>
      </c>
      <c r="L66" s="119" t="s">
        <v>6683</v>
      </c>
      <c r="M66" s="56"/>
      <c r="N66" s="56"/>
      <c r="O66" s="56"/>
      <c r="P66" s="12"/>
    </row>
    <row r="67">
      <c r="A67" s="110">
        <v>1989.0</v>
      </c>
      <c r="B67" s="56" t="s">
        <v>6657</v>
      </c>
      <c r="C67" s="56" t="s">
        <v>83</v>
      </c>
      <c r="D67" s="56"/>
      <c r="E67" s="56"/>
      <c r="F67" s="56" t="s">
        <v>84</v>
      </c>
      <c r="G67" s="56"/>
      <c r="H67" s="56" t="s">
        <v>101</v>
      </c>
      <c r="I67" s="56" t="s">
        <v>629</v>
      </c>
      <c r="J67" s="56" t="s">
        <v>383</v>
      </c>
      <c r="K67" s="116">
        <v>7.0</v>
      </c>
      <c r="L67" s="119" t="s">
        <v>6683</v>
      </c>
      <c r="M67" s="56"/>
      <c r="N67" s="56"/>
      <c r="O67" s="56"/>
      <c r="P67" s="12"/>
    </row>
    <row r="68">
      <c r="A68" s="110">
        <v>1989.0</v>
      </c>
      <c r="B68" s="56" t="s">
        <v>6657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 t="s">
        <v>629</v>
      </c>
      <c r="J68" s="56" t="s">
        <v>6693</v>
      </c>
      <c r="K68" s="116">
        <v>0.0</v>
      </c>
      <c r="L68" s="119" t="s">
        <v>6683</v>
      </c>
      <c r="M68" s="56"/>
      <c r="N68" s="56"/>
      <c r="O68" s="56"/>
      <c r="P68" s="12"/>
    </row>
    <row r="69">
      <c r="A69" s="110">
        <v>1989.0</v>
      </c>
      <c r="B69" s="56" t="s">
        <v>6657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 t="s">
        <v>629</v>
      </c>
      <c r="J69" s="56" t="s">
        <v>6694</v>
      </c>
      <c r="K69" s="116">
        <v>1.0</v>
      </c>
      <c r="L69" s="119" t="s">
        <v>6683</v>
      </c>
      <c r="M69" s="56"/>
      <c r="N69" s="56"/>
      <c r="O69" s="56"/>
      <c r="P69" s="12"/>
    </row>
    <row r="70">
      <c r="A70" s="110">
        <v>1989.0</v>
      </c>
      <c r="B70" s="56" t="s">
        <v>6657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 t="s">
        <v>629</v>
      </c>
      <c r="J70" s="56" t="s">
        <v>1743</v>
      </c>
      <c r="K70" s="116">
        <v>3.0</v>
      </c>
      <c r="L70" s="119" t="s">
        <v>6683</v>
      </c>
      <c r="M70" s="56"/>
      <c r="N70" s="56"/>
      <c r="O70" s="56"/>
      <c r="P70" s="12"/>
    </row>
    <row r="71">
      <c r="A71" s="110">
        <v>1989.0</v>
      </c>
      <c r="B71" s="56" t="s">
        <v>6657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 t="s">
        <v>629</v>
      </c>
      <c r="J71" s="56" t="s">
        <v>1901</v>
      </c>
      <c r="K71" s="116">
        <v>0.0</v>
      </c>
      <c r="L71" s="119" t="s">
        <v>6683</v>
      </c>
      <c r="M71" s="56"/>
      <c r="N71" s="56"/>
      <c r="O71" s="56"/>
      <c r="P71" s="12"/>
    </row>
    <row r="72">
      <c r="A72" s="110">
        <v>1989.0</v>
      </c>
      <c r="B72" s="56" t="s">
        <v>6657</v>
      </c>
      <c r="C72" s="56" t="s">
        <v>219</v>
      </c>
      <c r="D72" s="56" t="s">
        <v>235</v>
      </c>
      <c r="E72" s="56"/>
      <c r="F72" s="56" t="s">
        <v>84</v>
      </c>
      <c r="G72" s="56"/>
      <c r="H72" s="56" t="s">
        <v>101</v>
      </c>
      <c r="I72" s="56" t="s">
        <v>629</v>
      </c>
      <c r="J72" s="56" t="s">
        <v>3989</v>
      </c>
      <c r="K72" s="116">
        <v>0.0</v>
      </c>
      <c r="L72" s="119" t="s">
        <v>6683</v>
      </c>
      <c r="M72" s="56"/>
      <c r="N72" s="56"/>
      <c r="O72" s="56"/>
      <c r="P72" s="12"/>
    </row>
    <row r="73">
      <c r="A73" s="110">
        <v>1989.0</v>
      </c>
      <c r="B73" s="56" t="s">
        <v>6657</v>
      </c>
      <c r="C73" s="56" t="s">
        <v>219</v>
      </c>
      <c r="D73" s="56" t="s">
        <v>235</v>
      </c>
      <c r="E73" s="56"/>
      <c r="F73" s="56" t="s">
        <v>84</v>
      </c>
      <c r="G73" s="56"/>
      <c r="H73" s="56" t="s">
        <v>101</v>
      </c>
      <c r="I73" s="56" t="s">
        <v>629</v>
      </c>
      <c r="J73" s="56" t="s">
        <v>1081</v>
      </c>
      <c r="K73" s="116">
        <v>0.0</v>
      </c>
      <c r="L73" s="119" t="s">
        <v>6683</v>
      </c>
      <c r="M73" s="56"/>
      <c r="N73" s="56"/>
      <c r="O73" s="56"/>
      <c r="P73" s="12"/>
    </row>
    <row r="74">
      <c r="A74" s="110">
        <v>1989.0</v>
      </c>
      <c r="B74" s="56" t="s">
        <v>6657</v>
      </c>
      <c r="C74" s="56" t="s">
        <v>219</v>
      </c>
      <c r="D74" s="56" t="s">
        <v>235</v>
      </c>
      <c r="E74" s="56"/>
      <c r="F74" s="56" t="s">
        <v>84</v>
      </c>
      <c r="G74" s="56"/>
      <c r="H74" s="56" t="s">
        <v>101</v>
      </c>
      <c r="I74" s="56" t="s">
        <v>629</v>
      </c>
      <c r="J74" s="56" t="s">
        <v>1601</v>
      </c>
      <c r="K74" s="116">
        <v>0.0</v>
      </c>
      <c r="L74" s="119" t="s">
        <v>6683</v>
      </c>
      <c r="M74" s="56"/>
      <c r="N74" s="56"/>
      <c r="O74" s="56"/>
      <c r="P74" s="12"/>
    </row>
    <row r="75">
      <c r="A75" s="110">
        <v>1989.0</v>
      </c>
      <c r="B75" s="56" t="s">
        <v>6657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 t="s">
        <v>629</v>
      </c>
      <c r="J75" s="56" t="s">
        <v>6695</v>
      </c>
      <c r="K75" s="116">
        <v>0.0</v>
      </c>
      <c r="L75" s="119" t="s">
        <v>6683</v>
      </c>
      <c r="M75" s="56"/>
      <c r="N75" s="56"/>
      <c r="O75" s="56"/>
      <c r="P75" s="12"/>
    </row>
    <row r="76">
      <c r="A76" s="110">
        <v>1989.0</v>
      </c>
      <c r="B76" s="56" t="s">
        <v>6657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 t="s">
        <v>629</v>
      </c>
      <c r="J76" s="56" t="s">
        <v>6696</v>
      </c>
      <c r="K76" s="116">
        <v>0.0</v>
      </c>
      <c r="L76" s="119" t="s">
        <v>6683</v>
      </c>
      <c r="M76" s="56"/>
      <c r="N76" s="56"/>
      <c r="O76" s="56"/>
      <c r="P76" s="12"/>
    </row>
    <row r="77">
      <c r="A77" s="110">
        <v>1989.0</v>
      </c>
      <c r="B77" s="56" t="s">
        <v>6657</v>
      </c>
      <c r="C77" s="56" t="s">
        <v>83</v>
      </c>
      <c r="D77" s="56"/>
      <c r="E77" s="56"/>
      <c r="F77" s="56" t="s">
        <v>84</v>
      </c>
      <c r="G77" s="56"/>
      <c r="H77" s="56" t="s">
        <v>101</v>
      </c>
      <c r="I77" s="56" t="s">
        <v>629</v>
      </c>
      <c r="J77" s="56" t="s">
        <v>6697</v>
      </c>
      <c r="K77" s="116">
        <v>0.0</v>
      </c>
      <c r="L77" s="119" t="s">
        <v>6683</v>
      </c>
      <c r="M77" s="56"/>
      <c r="N77" s="56"/>
      <c r="O77" s="56"/>
      <c r="P77" s="12"/>
    </row>
    <row r="78">
      <c r="A78" s="110">
        <v>1989.0</v>
      </c>
      <c r="B78" s="56" t="s">
        <v>6657</v>
      </c>
      <c r="C78" s="56" t="s">
        <v>83</v>
      </c>
      <c r="D78" s="56"/>
      <c r="E78" s="56"/>
      <c r="F78" s="56" t="s">
        <v>84</v>
      </c>
      <c r="G78" s="56"/>
      <c r="H78" s="56" t="s">
        <v>101</v>
      </c>
      <c r="I78" s="56" t="s">
        <v>629</v>
      </c>
      <c r="J78" s="56" t="s">
        <v>4092</v>
      </c>
      <c r="K78" s="116">
        <v>0.0</v>
      </c>
      <c r="L78" s="119" t="s">
        <v>6683</v>
      </c>
      <c r="M78" s="56"/>
      <c r="N78" s="56"/>
      <c r="O78" s="56"/>
      <c r="P78" s="12"/>
    </row>
    <row r="79">
      <c r="A79" s="110">
        <v>1989.0</v>
      </c>
      <c r="B79" s="56" t="s">
        <v>6657</v>
      </c>
      <c r="C79" s="56" t="s">
        <v>83</v>
      </c>
      <c r="D79" s="56"/>
      <c r="E79" s="56"/>
      <c r="F79" s="56" t="s">
        <v>84</v>
      </c>
      <c r="G79" s="56"/>
      <c r="H79" s="56" t="s">
        <v>101</v>
      </c>
      <c r="I79" s="56" t="s">
        <v>629</v>
      </c>
      <c r="J79" s="56" t="s">
        <v>6698</v>
      </c>
      <c r="K79" s="110">
        <v>0.0</v>
      </c>
      <c r="L79" s="119" t="s">
        <v>6683</v>
      </c>
      <c r="M79" s="56"/>
      <c r="N79" s="56"/>
      <c r="O79" s="56"/>
      <c r="P79" s="12"/>
    </row>
    <row r="80">
      <c r="A80" s="110">
        <v>1989.0</v>
      </c>
      <c r="B80" s="56" t="s">
        <v>6657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 t="s">
        <v>629</v>
      </c>
      <c r="J80" s="56" t="s">
        <v>6699</v>
      </c>
      <c r="K80" s="116">
        <v>0.0</v>
      </c>
      <c r="L80" s="119" t="s">
        <v>6683</v>
      </c>
      <c r="M80" s="56"/>
      <c r="N80" s="56"/>
      <c r="O80" s="56"/>
      <c r="P80" s="12"/>
    </row>
    <row r="81">
      <c r="A81" s="110">
        <v>1989.0</v>
      </c>
      <c r="B81" s="56" t="s">
        <v>6657</v>
      </c>
      <c r="C81" s="56" t="s">
        <v>83</v>
      </c>
      <c r="D81" s="56"/>
      <c r="E81" s="56"/>
      <c r="F81" s="56" t="s">
        <v>84</v>
      </c>
      <c r="G81" s="56"/>
      <c r="H81" s="56" t="s">
        <v>101</v>
      </c>
      <c r="I81" s="56" t="s">
        <v>629</v>
      </c>
      <c r="J81" s="56" t="s">
        <v>6700</v>
      </c>
      <c r="K81" s="116">
        <v>0.0</v>
      </c>
      <c r="L81" s="119" t="s">
        <v>6683</v>
      </c>
      <c r="M81" s="56"/>
      <c r="N81" s="56"/>
      <c r="O81" s="56"/>
      <c r="P81" s="12"/>
    </row>
    <row r="82">
      <c r="A82" s="110">
        <v>1989.0</v>
      </c>
      <c r="B82" s="56" t="s">
        <v>6657</v>
      </c>
      <c r="C82" s="56" t="s">
        <v>83</v>
      </c>
      <c r="D82" s="56"/>
      <c r="E82" s="56"/>
      <c r="F82" s="56" t="s">
        <v>84</v>
      </c>
      <c r="G82" s="56"/>
      <c r="H82" s="56" t="s">
        <v>101</v>
      </c>
      <c r="I82" s="56" t="s">
        <v>629</v>
      </c>
      <c r="J82" s="56" t="s">
        <v>6701</v>
      </c>
      <c r="K82" s="116">
        <v>0.0</v>
      </c>
      <c r="L82" s="119" t="s">
        <v>6683</v>
      </c>
      <c r="M82" s="56"/>
      <c r="N82" s="56"/>
      <c r="O82" s="56"/>
      <c r="P82" s="12"/>
    </row>
    <row r="83">
      <c r="A83" s="110">
        <v>1989.0</v>
      </c>
      <c r="B83" s="56" t="s">
        <v>6657</v>
      </c>
      <c r="C83" s="56" t="s">
        <v>83</v>
      </c>
      <c r="D83" s="56"/>
      <c r="E83" s="56"/>
      <c r="F83" s="56" t="s">
        <v>84</v>
      </c>
      <c r="G83" s="56"/>
      <c r="H83" s="56" t="s">
        <v>101</v>
      </c>
      <c r="I83" s="56" t="s">
        <v>629</v>
      </c>
      <c r="J83" s="56" t="s">
        <v>6702</v>
      </c>
      <c r="K83" s="116">
        <v>0.0</v>
      </c>
      <c r="L83" s="119" t="s">
        <v>6683</v>
      </c>
      <c r="M83" s="56"/>
      <c r="N83" s="56"/>
      <c r="O83" s="56"/>
      <c r="P83" s="12"/>
    </row>
    <row r="84">
      <c r="A84" s="110">
        <v>1989.0</v>
      </c>
      <c r="B84" s="56" t="s">
        <v>6657</v>
      </c>
      <c r="C84" s="56" t="s">
        <v>83</v>
      </c>
      <c r="D84" s="56"/>
      <c r="E84" s="56"/>
      <c r="F84" s="56" t="s">
        <v>84</v>
      </c>
      <c r="G84" s="56"/>
      <c r="H84" s="56" t="s">
        <v>101</v>
      </c>
      <c r="I84" s="56"/>
      <c r="J84" s="56" t="s">
        <v>773</v>
      </c>
      <c r="K84" s="116">
        <v>0.0</v>
      </c>
      <c r="L84" s="119" t="s">
        <v>6683</v>
      </c>
      <c r="M84" s="56"/>
      <c r="N84" s="56"/>
      <c r="O84" s="56"/>
      <c r="P84" s="12"/>
    </row>
    <row r="85">
      <c r="A85" s="110">
        <v>1989.0</v>
      </c>
      <c r="B85" s="56" t="s">
        <v>6657</v>
      </c>
      <c r="C85" s="56" t="s">
        <v>219</v>
      </c>
      <c r="D85" s="56" t="s">
        <v>235</v>
      </c>
      <c r="E85" s="56"/>
      <c r="F85" s="56" t="s">
        <v>84</v>
      </c>
      <c r="G85" s="56"/>
      <c r="H85" s="56" t="s">
        <v>101</v>
      </c>
      <c r="I85" s="56" t="s">
        <v>629</v>
      </c>
      <c r="J85" s="56" t="s">
        <v>897</v>
      </c>
      <c r="K85" s="116">
        <v>0.0</v>
      </c>
      <c r="L85" s="119" t="s">
        <v>6683</v>
      </c>
      <c r="M85" s="56"/>
      <c r="N85" s="56"/>
      <c r="O85" s="56"/>
      <c r="P85" s="12"/>
    </row>
    <row r="86">
      <c r="A86" s="110">
        <v>1989.0</v>
      </c>
      <c r="B86" s="56" t="s">
        <v>6657</v>
      </c>
      <c r="C86" s="56" t="s">
        <v>219</v>
      </c>
      <c r="D86" s="56" t="s">
        <v>235</v>
      </c>
      <c r="E86" s="56"/>
      <c r="F86" s="56" t="s">
        <v>94</v>
      </c>
      <c r="G86" s="56"/>
      <c r="H86" s="56" t="s">
        <v>101</v>
      </c>
      <c r="I86" s="56" t="s">
        <v>629</v>
      </c>
      <c r="J86" s="56" t="s">
        <v>6703</v>
      </c>
      <c r="K86" s="116">
        <v>0.0</v>
      </c>
      <c r="L86" s="119" t="s">
        <v>6683</v>
      </c>
      <c r="M86" s="56"/>
      <c r="N86" s="56"/>
      <c r="O86" s="56"/>
      <c r="P86" s="12"/>
    </row>
    <row r="87">
      <c r="A87" s="110">
        <v>1989.0</v>
      </c>
      <c r="B87" s="56" t="s">
        <v>6657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 t="s">
        <v>629</v>
      </c>
      <c r="J87" s="56" t="s">
        <v>6704</v>
      </c>
      <c r="K87" s="116">
        <v>0.0</v>
      </c>
      <c r="L87" s="119" t="s">
        <v>6683</v>
      </c>
      <c r="M87" s="56"/>
      <c r="N87" s="56"/>
      <c r="O87" s="56"/>
      <c r="P87" s="12"/>
    </row>
    <row r="88">
      <c r="A88" s="110">
        <v>1989.0</v>
      </c>
      <c r="B88" s="56" t="s">
        <v>6657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 t="s">
        <v>629</v>
      </c>
      <c r="J88" s="56" t="s">
        <v>6705</v>
      </c>
      <c r="K88" s="116">
        <v>0.0</v>
      </c>
      <c r="L88" s="119" t="s">
        <v>6683</v>
      </c>
      <c r="M88" s="56"/>
      <c r="N88" s="56"/>
      <c r="O88" s="56"/>
      <c r="P88" s="12"/>
    </row>
    <row r="89">
      <c r="A89" s="110">
        <v>1989.0</v>
      </c>
      <c r="B89" s="56" t="s">
        <v>6657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 t="s">
        <v>629</v>
      </c>
      <c r="J89" s="56" t="s">
        <v>6706</v>
      </c>
      <c r="K89" s="116">
        <v>0.0</v>
      </c>
      <c r="L89" s="119" t="s">
        <v>6683</v>
      </c>
      <c r="M89" s="56"/>
      <c r="N89" s="56"/>
      <c r="O89" s="56"/>
      <c r="P89" s="12"/>
    </row>
    <row r="90">
      <c r="A90" s="110">
        <v>1989.0</v>
      </c>
      <c r="B90" s="56" t="s">
        <v>6657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 t="s">
        <v>629</v>
      </c>
      <c r="J90" s="56" t="s">
        <v>3989</v>
      </c>
      <c r="K90" s="116">
        <v>0.0</v>
      </c>
      <c r="L90" s="119" t="s">
        <v>6683</v>
      </c>
      <c r="M90" s="56"/>
      <c r="N90" s="56"/>
      <c r="O90" s="56"/>
      <c r="P90" s="12"/>
    </row>
    <row r="91">
      <c r="A91" s="110">
        <v>1989.0</v>
      </c>
      <c r="B91" s="56" t="s">
        <v>6657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 t="s">
        <v>629</v>
      </c>
      <c r="J91" s="56" t="s">
        <v>1081</v>
      </c>
      <c r="K91" s="116">
        <v>0.0</v>
      </c>
      <c r="L91" s="119" t="s">
        <v>6683</v>
      </c>
      <c r="M91" s="56"/>
      <c r="N91" s="56"/>
      <c r="O91" s="56"/>
      <c r="P91" s="12"/>
    </row>
    <row r="92">
      <c r="A92" s="110">
        <v>1989.0</v>
      </c>
      <c r="B92" s="56" t="s">
        <v>6657</v>
      </c>
      <c r="C92" s="56" t="s">
        <v>83</v>
      </c>
      <c r="D92" s="56"/>
      <c r="E92" s="56"/>
      <c r="F92" s="56" t="s">
        <v>84</v>
      </c>
      <c r="G92" s="56"/>
      <c r="H92" s="56" t="s">
        <v>109</v>
      </c>
      <c r="I92" s="56"/>
      <c r="J92" s="56" t="s">
        <v>6707</v>
      </c>
      <c r="K92" s="116">
        <v>0.0</v>
      </c>
      <c r="L92" s="119" t="s">
        <v>6683</v>
      </c>
      <c r="M92" s="56"/>
      <c r="N92" s="56"/>
      <c r="O92" s="56"/>
      <c r="P92" s="12"/>
    </row>
    <row r="93">
      <c r="A93" s="110">
        <v>1989.0</v>
      </c>
      <c r="B93" s="56" t="s">
        <v>6657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6" t="s">
        <v>3252</v>
      </c>
      <c r="K93" s="116">
        <v>8.0</v>
      </c>
      <c r="L93" s="119" t="s">
        <v>6683</v>
      </c>
      <c r="M93" s="56"/>
      <c r="N93" s="56"/>
      <c r="O93" s="56"/>
      <c r="P93" s="12"/>
    </row>
    <row r="94">
      <c r="A94" s="110">
        <v>1989.0</v>
      </c>
      <c r="B94" s="56" t="s">
        <v>6657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6" t="s">
        <v>6708</v>
      </c>
      <c r="K94" s="116">
        <v>5.0</v>
      </c>
      <c r="L94" s="119" t="s">
        <v>6683</v>
      </c>
      <c r="M94" s="56"/>
      <c r="N94" s="56"/>
      <c r="O94" s="56"/>
      <c r="P94" s="12"/>
    </row>
    <row r="95">
      <c r="A95" s="110">
        <v>1989.0</v>
      </c>
      <c r="B95" s="56" t="s">
        <v>6657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6" t="s">
        <v>3336</v>
      </c>
      <c r="K95" s="116">
        <v>0.0</v>
      </c>
      <c r="L95" s="119" t="s">
        <v>6683</v>
      </c>
      <c r="M95" s="56"/>
      <c r="N95" s="56"/>
      <c r="O95" s="56"/>
      <c r="P95" s="12"/>
    </row>
    <row r="96">
      <c r="A96" s="110">
        <v>1989.0</v>
      </c>
      <c r="B96" s="56" t="s">
        <v>6657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6" t="s">
        <v>2743</v>
      </c>
      <c r="K96" s="116">
        <v>0.0</v>
      </c>
      <c r="L96" s="119" t="s">
        <v>6683</v>
      </c>
      <c r="M96" s="56"/>
      <c r="N96" s="56"/>
      <c r="O96" s="56"/>
      <c r="P96" s="12"/>
    </row>
    <row r="97">
      <c r="A97" s="110">
        <v>1989.0</v>
      </c>
      <c r="B97" s="56" t="s">
        <v>6657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6" t="s">
        <v>2744</v>
      </c>
      <c r="K97" s="110">
        <v>6.0</v>
      </c>
      <c r="L97" s="119" t="s">
        <v>6683</v>
      </c>
      <c r="M97" s="56"/>
      <c r="N97" s="56"/>
      <c r="O97" s="56"/>
      <c r="P97" s="12"/>
    </row>
    <row r="98">
      <c r="A98" s="110">
        <v>1989.0</v>
      </c>
      <c r="B98" s="56" t="s">
        <v>6657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6" t="s">
        <v>6709</v>
      </c>
      <c r="K98" s="116">
        <v>0.0</v>
      </c>
      <c r="L98" s="119" t="s">
        <v>6683</v>
      </c>
      <c r="M98" s="56"/>
      <c r="N98" s="56"/>
      <c r="O98" s="56"/>
      <c r="P98" s="12"/>
    </row>
    <row r="99">
      <c r="A99" s="110">
        <v>1989.0</v>
      </c>
      <c r="B99" s="56" t="s">
        <v>6657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56" t="s">
        <v>6710</v>
      </c>
      <c r="K99" s="116">
        <v>0.0</v>
      </c>
      <c r="L99" s="119" t="s">
        <v>6683</v>
      </c>
      <c r="M99" s="56"/>
      <c r="N99" s="56"/>
      <c r="O99" s="56"/>
      <c r="P99" s="12"/>
    </row>
    <row r="100">
      <c r="A100" s="110">
        <v>1989.0</v>
      </c>
      <c r="B100" s="56" t="s">
        <v>6657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6" t="s">
        <v>1368</v>
      </c>
      <c r="K100" s="116">
        <v>7.0</v>
      </c>
      <c r="L100" s="119" t="s">
        <v>6683</v>
      </c>
      <c r="M100" s="56"/>
      <c r="N100" s="56"/>
      <c r="O100" s="56"/>
      <c r="P100" s="12"/>
    </row>
    <row r="101">
      <c r="A101" s="110">
        <v>1989.0</v>
      </c>
      <c r="B101" s="56" t="s">
        <v>6657</v>
      </c>
      <c r="C101" s="56" t="s">
        <v>83</v>
      </c>
      <c r="D101" s="56"/>
      <c r="E101" s="56"/>
      <c r="F101" s="56" t="s">
        <v>84</v>
      </c>
      <c r="G101" s="56"/>
      <c r="H101" s="56" t="s">
        <v>109</v>
      </c>
      <c r="I101" s="56"/>
      <c r="J101" s="56" t="s">
        <v>6711</v>
      </c>
      <c r="K101" s="116">
        <v>0.0</v>
      </c>
      <c r="L101" s="119" t="s">
        <v>6683</v>
      </c>
      <c r="M101" s="56"/>
      <c r="N101" s="56"/>
      <c r="O101" s="56"/>
      <c r="P101" s="12"/>
    </row>
    <row r="102">
      <c r="A102" s="110">
        <v>1989.0</v>
      </c>
      <c r="B102" s="56" t="s">
        <v>6657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6" t="s">
        <v>4498</v>
      </c>
      <c r="K102" s="116">
        <v>0.0</v>
      </c>
      <c r="L102" s="119" t="s">
        <v>6683</v>
      </c>
      <c r="M102" s="56"/>
      <c r="N102" s="56"/>
      <c r="O102" s="56"/>
      <c r="P102" s="12"/>
    </row>
    <row r="103">
      <c r="A103" s="110">
        <v>1989.0</v>
      </c>
      <c r="B103" s="56" t="s">
        <v>6657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 t="s">
        <v>629</v>
      </c>
      <c r="J103" s="56" t="s">
        <v>6712</v>
      </c>
      <c r="K103" s="116">
        <v>0.0</v>
      </c>
      <c r="L103" s="119" t="s">
        <v>6683</v>
      </c>
      <c r="M103" s="56"/>
      <c r="N103" s="56"/>
      <c r="O103" s="56"/>
      <c r="P103" s="12"/>
    </row>
    <row r="104">
      <c r="A104" s="110">
        <v>1989.0</v>
      </c>
      <c r="B104" s="56" t="s">
        <v>6657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 t="s">
        <v>629</v>
      </c>
      <c r="J104" s="56" t="s">
        <v>6713</v>
      </c>
      <c r="K104" s="116">
        <v>0.0</v>
      </c>
      <c r="L104" s="119" t="s">
        <v>6683</v>
      </c>
      <c r="M104" s="56"/>
      <c r="N104" s="56"/>
      <c r="O104" s="56"/>
      <c r="P104" s="12"/>
    </row>
    <row r="105">
      <c r="A105" s="110">
        <v>1989.0</v>
      </c>
      <c r="B105" s="56" t="s">
        <v>6657</v>
      </c>
      <c r="C105" s="56" t="s">
        <v>2412</v>
      </c>
      <c r="D105" s="56"/>
      <c r="E105" s="56"/>
      <c r="F105" s="56" t="s">
        <v>94</v>
      </c>
      <c r="G105" s="56"/>
      <c r="H105" s="56" t="s">
        <v>101</v>
      </c>
      <c r="I105" s="56" t="s">
        <v>629</v>
      </c>
      <c r="J105" s="56" t="s">
        <v>755</v>
      </c>
      <c r="K105" s="116">
        <v>3.0</v>
      </c>
      <c r="L105" s="119" t="s">
        <v>6714</v>
      </c>
      <c r="M105" s="56"/>
      <c r="N105" s="56"/>
      <c r="O105" s="56"/>
      <c r="P105" s="12"/>
    </row>
    <row r="106">
      <c r="A106" s="110">
        <v>1989.0</v>
      </c>
      <c r="B106" s="56" t="s">
        <v>6657</v>
      </c>
      <c r="C106" s="56" t="s">
        <v>83</v>
      </c>
      <c r="D106" s="56"/>
      <c r="E106" s="56"/>
      <c r="F106" s="56" t="s">
        <v>94</v>
      </c>
      <c r="G106" s="56"/>
      <c r="H106" s="56" t="s">
        <v>101</v>
      </c>
      <c r="I106" s="56" t="s">
        <v>629</v>
      </c>
      <c r="J106" s="56" t="s">
        <v>6715</v>
      </c>
      <c r="K106" s="116">
        <v>0.0</v>
      </c>
      <c r="L106" s="119" t="s">
        <v>6683</v>
      </c>
      <c r="M106" s="56"/>
      <c r="N106" s="56"/>
      <c r="O106" s="56"/>
      <c r="P106" s="12"/>
    </row>
    <row r="107">
      <c r="A107" s="110">
        <v>1989.0</v>
      </c>
      <c r="B107" s="56" t="s">
        <v>6657</v>
      </c>
      <c r="C107" s="56" t="s">
        <v>83</v>
      </c>
      <c r="D107" s="56"/>
      <c r="E107" s="56"/>
      <c r="F107" s="56" t="s">
        <v>94</v>
      </c>
      <c r="G107" s="56"/>
      <c r="H107" s="56" t="s">
        <v>101</v>
      </c>
      <c r="I107" s="56" t="s">
        <v>629</v>
      </c>
      <c r="J107" s="56" t="s">
        <v>6716</v>
      </c>
      <c r="K107" s="116">
        <v>0.0</v>
      </c>
      <c r="L107" s="119" t="s">
        <v>6683</v>
      </c>
      <c r="M107" s="56"/>
      <c r="N107" s="56"/>
      <c r="O107" s="56"/>
      <c r="P107" s="12"/>
    </row>
    <row r="108">
      <c r="A108" s="110">
        <v>1989.0</v>
      </c>
      <c r="B108" s="56" t="s">
        <v>6657</v>
      </c>
      <c r="C108" s="56" t="s">
        <v>2412</v>
      </c>
      <c r="D108" s="56"/>
      <c r="E108" s="56"/>
      <c r="F108" s="56" t="s">
        <v>94</v>
      </c>
      <c r="G108" s="56"/>
      <c r="H108" s="56" t="s">
        <v>101</v>
      </c>
      <c r="I108" s="56"/>
      <c r="J108" s="56" t="s">
        <v>6717</v>
      </c>
      <c r="K108" s="116">
        <v>2.0</v>
      </c>
      <c r="L108" s="119" t="s">
        <v>6714</v>
      </c>
      <c r="M108" s="56"/>
      <c r="N108" s="56"/>
      <c r="O108" s="56"/>
      <c r="P108" s="12"/>
    </row>
    <row r="109">
      <c r="A109" s="110">
        <v>1989.0</v>
      </c>
      <c r="B109" s="56" t="s">
        <v>6657</v>
      </c>
      <c r="C109" s="56" t="s">
        <v>83</v>
      </c>
      <c r="D109" s="56"/>
      <c r="E109" s="56"/>
      <c r="F109" s="56" t="s">
        <v>94</v>
      </c>
      <c r="G109" s="56"/>
      <c r="H109" s="56" t="s">
        <v>101</v>
      </c>
      <c r="I109" s="56" t="s">
        <v>629</v>
      </c>
      <c r="J109" s="56" t="s">
        <v>218</v>
      </c>
      <c r="K109" s="116">
        <v>0.0</v>
      </c>
      <c r="L109" s="119" t="s">
        <v>6683</v>
      </c>
      <c r="M109" s="56"/>
      <c r="N109" s="56"/>
      <c r="O109" s="56"/>
      <c r="P109" s="12"/>
    </row>
    <row r="110">
      <c r="A110" s="110">
        <v>1989.0</v>
      </c>
      <c r="B110" s="56" t="s">
        <v>6657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 t="s">
        <v>629</v>
      </c>
      <c r="J110" s="56" t="s">
        <v>4764</v>
      </c>
      <c r="K110" s="116">
        <v>0.0</v>
      </c>
      <c r="L110" s="119" t="s">
        <v>6683</v>
      </c>
      <c r="M110" s="56"/>
      <c r="N110" s="56"/>
      <c r="O110" s="56"/>
      <c r="P110" s="12"/>
    </row>
    <row r="111">
      <c r="A111" s="110">
        <v>1989.0</v>
      </c>
      <c r="B111" s="56" t="s">
        <v>6657</v>
      </c>
      <c r="C111" s="56" t="s">
        <v>83</v>
      </c>
      <c r="D111" s="56"/>
      <c r="E111" s="56"/>
      <c r="F111" s="56" t="s">
        <v>94</v>
      </c>
      <c r="G111" s="56"/>
      <c r="H111" s="56" t="s">
        <v>101</v>
      </c>
      <c r="I111" s="56" t="s">
        <v>629</v>
      </c>
      <c r="J111" s="56" t="s">
        <v>6718</v>
      </c>
      <c r="K111" s="116">
        <v>0.0</v>
      </c>
      <c r="L111" s="119" t="s">
        <v>6683</v>
      </c>
      <c r="M111" s="56"/>
      <c r="N111" s="56"/>
      <c r="O111" s="56"/>
      <c r="P111" s="12"/>
    </row>
    <row r="112">
      <c r="A112" s="110">
        <v>1989.0</v>
      </c>
      <c r="B112" s="56" t="s">
        <v>6657</v>
      </c>
      <c r="C112" s="56" t="s">
        <v>83</v>
      </c>
      <c r="D112" s="56"/>
      <c r="E112" s="56"/>
      <c r="F112" s="56" t="s">
        <v>94</v>
      </c>
      <c r="G112" s="56"/>
      <c r="H112" s="56" t="s">
        <v>101</v>
      </c>
      <c r="I112" s="56" t="s">
        <v>629</v>
      </c>
      <c r="J112" s="56" t="s">
        <v>6719</v>
      </c>
      <c r="K112" s="116">
        <v>1.0</v>
      </c>
      <c r="L112" s="119" t="s">
        <v>6683</v>
      </c>
      <c r="M112" s="56"/>
      <c r="N112" s="12"/>
      <c r="O112" s="12"/>
      <c r="P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80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  <c r="Q1" s="12"/>
    </row>
    <row r="2">
      <c r="A2" s="110">
        <v>1989.0</v>
      </c>
      <c r="B2" s="56" t="s">
        <v>6720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860</v>
      </c>
      <c r="K2" s="116">
        <v>350.0</v>
      </c>
      <c r="L2" s="119" t="s">
        <v>6721</v>
      </c>
      <c r="M2" s="56"/>
      <c r="N2" s="62" t="s">
        <v>6722</v>
      </c>
      <c r="O2" s="56"/>
      <c r="P2" s="12"/>
      <c r="Q2" s="12"/>
    </row>
    <row r="3">
      <c r="A3" s="110">
        <v>1989.0</v>
      </c>
      <c r="B3" s="56" t="s">
        <v>6720</v>
      </c>
      <c r="C3" s="56" t="s">
        <v>125</v>
      </c>
      <c r="D3" s="56"/>
      <c r="E3" s="120"/>
      <c r="F3" s="111" t="s">
        <v>17</v>
      </c>
      <c r="G3" s="56"/>
      <c r="H3" s="56" t="s">
        <v>23</v>
      </c>
      <c r="I3" s="56"/>
      <c r="J3" s="56" t="s">
        <v>129</v>
      </c>
      <c r="K3" s="116">
        <v>110.0</v>
      </c>
      <c r="L3" s="119" t="s">
        <v>6721</v>
      </c>
      <c r="M3" s="56"/>
      <c r="N3" s="56"/>
      <c r="O3" s="56"/>
      <c r="P3" s="12"/>
      <c r="Q3" s="12"/>
    </row>
    <row r="4">
      <c r="A4" s="110">
        <v>1989.0</v>
      </c>
      <c r="B4" s="56" t="s">
        <v>6720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6723</v>
      </c>
      <c r="K4" s="116">
        <v>60.0</v>
      </c>
      <c r="L4" s="119" t="s">
        <v>6721</v>
      </c>
      <c r="M4" s="56"/>
      <c r="N4" s="56"/>
      <c r="O4" s="56"/>
      <c r="P4" s="12"/>
      <c r="Q4" s="12"/>
    </row>
    <row r="5">
      <c r="A5" s="110">
        <v>1989.0</v>
      </c>
      <c r="B5" s="56" t="s">
        <v>6720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865</v>
      </c>
      <c r="K5" s="116">
        <v>15.0</v>
      </c>
      <c r="L5" s="119" t="s">
        <v>6721</v>
      </c>
      <c r="M5" s="56"/>
      <c r="N5" s="56"/>
      <c r="O5" s="56"/>
      <c r="P5" s="12"/>
      <c r="Q5" s="12"/>
    </row>
    <row r="6">
      <c r="A6" s="110">
        <v>1989.0</v>
      </c>
      <c r="B6" s="56" t="s">
        <v>6720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5424</v>
      </c>
      <c r="K6" s="116">
        <v>20.0</v>
      </c>
      <c r="L6" s="119" t="s">
        <v>6721</v>
      </c>
      <c r="M6" s="56"/>
      <c r="N6" s="56"/>
      <c r="O6" s="56"/>
      <c r="P6" s="12"/>
      <c r="Q6" s="12"/>
    </row>
    <row r="7">
      <c r="A7" s="110">
        <v>1989.0</v>
      </c>
      <c r="B7" s="56" t="s">
        <v>6720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6" t="s">
        <v>5638</v>
      </c>
      <c r="K7" s="116">
        <v>0.0</v>
      </c>
      <c r="L7" s="119" t="s">
        <v>6721</v>
      </c>
      <c r="M7" s="56"/>
      <c r="N7" s="56"/>
      <c r="O7" s="56"/>
      <c r="P7" s="12"/>
      <c r="Q7" s="12"/>
    </row>
    <row r="8">
      <c r="A8" s="110">
        <v>1989.0</v>
      </c>
      <c r="B8" s="56" t="s">
        <v>6720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718</v>
      </c>
      <c r="J8" s="56" t="s">
        <v>140</v>
      </c>
      <c r="K8" s="116">
        <v>300.0</v>
      </c>
      <c r="L8" s="119" t="s">
        <v>6721</v>
      </c>
      <c r="M8" s="56"/>
      <c r="N8" s="56"/>
      <c r="O8" s="56"/>
      <c r="P8" s="12"/>
      <c r="Q8" s="12"/>
    </row>
    <row r="9">
      <c r="A9" s="110">
        <v>1989.0</v>
      </c>
      <c r="B9" s="56" t="s">
        <v>6720</v>
      </c>
      <c r="C9" s="56" t="s">
        <v>125</v>
      </c>
      <c r="D9" s="56"/>
      <c r="E9" s="120"/>
      <c r="F9" s="111" t="s">
        <v>17</v>
      </c>
      <c r="G9" s="56"/>
      <c r="H9" s="56" t="s">
        <v>27</v>
      </c>
      <c r="I9" s="56" t="s">
        <v>655</v>
      </c>
      <c r="J9" s="56" t="s">
        <v>1528</v>
      </c>
      <c r="K9" s="116">
        <v>225.0</v>
      </c>
      <c r="L9" s="119" t="s">
        <v>6721</v>
      </c>
      <c r="M9" s="56"/>
      <c r="N9" s="56"/>
      <c r="O9" s="56"/>
      <c r="P9" s="12"/>
      <c r="Q9" s="12"/>
    </row>
    <row r="10">
      <c r="A10" s="110">
        <v>1989.0</v>
      </c>
      <c r="B10" s="56" t="s">
        <v>6720</v>
      </c>
      <c r="C10" s="56" t="s">
        <v>125</v>
      </c>
      <c r="D10" s="56"/>
      <c r="E10" s="56"/>
      <c r="F10" s="56" t="s">
        <v>29</v>
      </c>
      <c r="G10" s="56"/>
      <c r="H10" s="56" t="s">
        <v>30</v>
      </c>
      <c r="I10" s="56" t="s">
        <v>144</v>
      </c>
      <c r="J10" s="56" t="s">
        <v>923</v>
      </c>
      <c r="K10" s="116">
        <v>0.0</v>
      </c>
      <c r="L10" s="119" t="s">
        <v>6721</v>
      </c>
      <c r="M10" s="56"/>
      <c r="N10" s="56"/>
      <c r="O10" s="56"/>
      <c r="P10" s="12"/>
      <c r="Q10" s="12"/>
    </row>
    <row r="11">
      <c r="A11" s="110">
        <v>1989.0</v>
      </c>
      <c r="B11" s="56" t="s">
        <v>6720</v>
      </c>
      <c r="C11" s="56" t="s">
        <v>125</v>
      </c>
      <c r="D11" s="56"/>
      <c r="E11" s="56"/>
      <c r="F11" s="56" t="s">
        <v>29</v>
      </c>
      <c r="G11" s="56"/>
      <c r="H11" s="56" t="s">
        <v>30</v>
      </c>
      <c r="I11" s="56" t="s">
        <v>144</v>
      </c>
      <c r="J11" s="56" t="s">
        <v>145</v>
      </c>
      <c r="K11" s="116">
        <v>130.0</v>
      </c>
      <c r="L11" s="119" t="s">
        <v>6721</v>
      </c>
      <c r="M11" s="56"/>
      <c r="N11" s="56"/>
      <c r="O11" s="56"/>
      <c r="P11" s="12"/>
      <c r="Q11" s="12"/>
    </row>
    <row r="12">
      <c r="A12" s="110">
        <v>1989.0</v>
      </c>
      <c r="B12" s="56" t="s">
        <v>6720</v>
      </c>
      <c r="C12" s="56" t="s">
        <v>125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6" t="s">
        <v>2659</v>
      </c>
      <c r="K12" s="116">
        <v>0.0</v>
      </c>
      <c r="L12" s="119" t="s">
        <v>6721</v>
      </c>
      <c r="M12" s="56"/>
      <c r="N12" s="56"/>
      <c r="O12" s="56"/>
      <c r="P12" s="12"/>
      <c r="Q12" s="12"/>
    </row>
    <row r="13">
      <c r="A13" s="110">
        <v>1989.0</v>
      </c>
      <c r="B13" s="56" t="s">
        <v>6720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6" t="s">
        <v>6724</v>
      </c>
      <c r="K13" s="116">
        <v>50.0</v>
      </c>
      <c r="L13" s="119" t="s">
        <v>6721</v>
      </c>
      <c r="M13" s="56"/>
      <c r="N13" s="56"/>
      <c r="O13" s="56"/>
      <c r="P13" s="12"/>
      <c r="Q13" s="12"/>
    </row>
    <row r="14">
      <c r="A14" s="110">
        <v>1989.0</v>
      </c>
      <c r="B14" s="56" t="s">
        <v>6720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41</v>
      </c>
      <c r="J14" s="56" t="s">
        <v>43</v>
      </c>
      <c r="K14" s="116">
        <v>30.0</v>
      </c>
      <c r="L14" s="119" t="s">
        <v>6721</v>
      </c>
      <c r="M14" s="56"/>
      <c r="N14" s="56"/>
      <c r="O14" s="56"/>
      <c r="P14" s="12"/>
      <c r="Q14" s="12"/>
    </row>
    <row r="15">
      <c r="A15" s="110">
        <v>1989.0</v>
      </c>
      <c r="B15" s="56" t="s">
        <v>6720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44</v>
      </c>
      <c r="J15" s="56" t="s">
        <v>45</v>
      </c>
      <c r="K15" s="116">
        <v>30.0</v>
      </c>
      <c r="L15" s="119" t="s">
        <v>6721</v>
      </c>
      <c r="M15" s="56"/>
      <c r="N15" s="56"/>
      <c r="O15" s="56"/>
      <c r="P15" s="12"/>
      <c r="Q15" s="12"/>
    </row>
    <row r="16">
      <c r="A16" s="110">
        <v>1989.0</v>
      </c>
      <c r="B16" s="56" t="s">
        <v>6720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1260</v>
      </c>
      <c r="K16" s="116">
        <v>0.0</v>
      </c>
      <c r="L16" s="119" t="s">
        <v>6721</v>
      </c>
      <c r="M16" s="56"/>
      <c r="N16" s="56"/>
      <c r="O16" s="56"/>
      <c r="P16" s="12"/>
      <c r="Q16" s="12"/>
    </row>
    <row r="17">
      <c r="A17" s="110">
        <v>1989.0</v>
      </c>
      <c r="B17" s="56" t="s">
        <v>6720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148</v>
      </c>
      <c r="J17" s="56" t="s">
        <v>149</v>
      </c>
      <c r="K17" s="116">
        <v>36.0</v>
      </c>
      <c r="L17" s="119" t="s">
        <v>6721</v>
      </c>
      <c r="M17" s="56"/>
      <c r="N17" s="56"/>
      <c r="O17" s="56"/>
      <c r="P17" s="12"/>
      <c r="Q17" s="12"/>
    </row>
    <row r="18">
      <c r="A18" s="110">
        <v>1989.0</v>
      </c>
      <c r="B18" s="56" t="s">
        <v>6720</v>
      </c>
      <c r="C18" s="56" t="s">
        <v>125</v>
      </c>
      <c r="D18" s="56"/>
      <c r="E18" s="56"/>
      <c r="F18" s="56" t="s">
        <v>29</v>
      </c>
      <c r="G18" s="56"/>
      <c r="H18" s="56" t="s">
        <v>152</v>
      </c>
      <c r="I18" s="56" t="s">
        <v>148</v>
      </c>
      <c r="J18" s="56" t="s">
        <v>1449</v>
      </c>
      <c r="K18" s="116">
        <v>0.0</v>
      </c>
      <c r="L18" s="119" t="s">
        <v>6721</v>
      </c>
      <c r="M18" s="56"/>
      <c r="N18" s="56"/>
      <c r="O18" s="56"/>
      <c r="P18" s="12"/>
      <c r="Q18" s="12"/>
    </row>
    <row r="19">
      <c r="A19" s="110">
        <v>1989.0</v>
      </c>
      <c r="B19" s="56" t="s">
        <v>6720</v>
      </c>
      <c r="C19" s="56" t="s">
        <v>125</v>
      </c>
      <c r="D19" s="56"/>
      <c r="E19" s="56"/>
      <c r="F19" s="56" t="s">
        <v>29</v>
      </c>
      <c r="G19" s="56"/>
      <c r="H19" s="56" t="s">
        <v>152</v>
      </c>
      <c r="I19" s="56" t="s">
        <v>148</v>
      </c>
      <c r="J19" s="56" t="s">
        <v>3123</v>
      </c>
      <c r="K19" s="116">
        <v>12.0</v>
      </c>
      <c r="L19" s="119" t="s">
        <v>6721</v>
      </c>
      <c r="M19" s="56"/>
      <c r="N19" s="56"/>
      <c r="O19" s="56"/>
      <c r="P19" s="12"/>
      <c r="Q19" s="12"/>
    </row>
    <row r="20">
      <c r="A20" s="110">
        <v>1989.0</v>
      </c>
      <c r="B20" s="56" t="s">
        <v>6720</v>
      </c>
      <c r="C20" s="56" t="s">
        <v>125</v>
      </c>
      <c r="D20" s="56"/>
      <c r="E20" s="56"/>
      <c r="F20" s="56" t="s">
        <v>29</v>
      </c>
      <c r="G20" s="56"/>
      <c r="H20" s="56" t="s">
        <v>152</v>
      </c>
      <c r="I20" s="56" t="s">
        <v>148</v>
      </c>
      <c r="J20" s="56" t="s">
        <v>153</v>
      </c>
      <c r="K20" s="116">
        <v>12.0</v>
      </c>
      <c r="L20" s="119" t="s">
        <v>6721</v>
      </c>
      <c r="M20" s="56"/>
      <c r="N20" s="56"/>
      <c r="O20" s="56"/>
      <c r="P20" s="12"/>
      <c r="Q20" s="12"/>
    </row>
    <row r="21">
      <c r="A21" s="110">
        <v>1989.0</v>
      </c>
      <c r="B21" s="56" t="s">
        <v>6720</v>
      </c>
      <c r="C21" s="56" t="s">
        <v>125</v>
      </c>
      <c r="D21" s="56"/>
      <c r="E21" s="56"/>
      <c r="F21" s="56" t="s">
        <v>29</v>
      </c>
      <c r="G21" s="56"/>
      <c r="H21" s="56" t="s">
        <v>48</v>
      </c>
      <c r="I21" s="56" t="s">
        <v>41</v>
      </c>
      <c r="J21" s="56" t="s">
        <v>6725</v>
      </c>
      <c r="K21" s="116">
        <v>0.0</v>
      </c>
      <c r="L21" s="119" t="s">
        <v>6721</v>
      </c>
      <c r="M21" s="56"/>
      <c r="N21" s="56"/>
      <c r="O21" s="56"/>
      <c r="P21" s="12"/>
      <c r="Q21" s="12"/>
    </row>
    <row r="22">
      <c r="A22" s="110">
        <v>1989.0</v>
      </c>
      <c r="B22" s="56" t="s">
        <v>6720</v>
      </c>
      <c r="C22" s="56" t="s">
        <v>125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6" t="s">
        <v>6726</v>
      </c>
      <c r="K22" s="116">
        <v>14.0</v>
      </c>
      <c r="L22" s="119" t="s">
        <v>6721</v>
      </c>
      <c r="M22" s="56"/>
      <c r="N22" s="56"/>
      <c r="O22" s="56"/>
      <c r="P22" s="12"/>
      <c r="Q22" s="12"/>
    </row>
    <row r="23">
      <c r="A23" s="110">
        <v>1989.0</v>
      </c>
      <c r="B23" s="56" t="s">
        <v>6720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56" t="s">
        <v>59</v>
      </c>
      <c r="J23" s="56" t="s">
        <v>6727</v>
      </c>
      <c r="K23" s="116">
        <v>0.0</v>
      </c>
      <c r="L23" s="119" t="s">
        <v>6721</v>
      </c>
      <c r="M23" s="56"/>
      <c r="N23" s="56"/>
      <c r="O23" s="56"/>
      <c r="P23" s="12"/>
      <c r="Q23" s="12"/>
    </row>
    <row r="24">
      <c r="A24" s="110">
        <v>1989.0</v>
      </c>
      <c r="B24" s="56" t="s">
        <v>6720</v>
      </c>
      <c r="C24" s="56" t="s">
        <v>125</v>
      </c>
      <c r="D24" s="56"/>
      <c r="E24" s="56"/>
      <c r="F24" s="56" t="s">
        <v>29</v>
      </c>
      <c r="G24" s="56"/>
      <c r="H24" s="56" t="s">
        <v>3186</v>
      </c>
      <c r="I24" s="56" t="s">
        <v>59</v>
      </c>
      <c r="J24" s="56" t="s">
        <v>1031</v>
      </c>
      <c r="K24" s="116">
        <v>300.0</v>
      </c>
      <c r="L24" s="119" t="s">
        <v>6721</v>
      </c>
      <c r="M24" s="56"/>
      <c r="N24" s="56"/>
      <c r="O24" s="56"/>
      <c r="P24" s="12"/>
      <c r="Q24" s="12"/>
    </row>
    <row r="25">
      <c r="A25" s="110">
        <v>1989.0</v>
      </c>
      <c r="B25" s="56" t="s">
        <v>6720</v>
      </c>
      <c r="C25" s="56" t="s">
        <v>125</v>
      </c>
      <c r="D25" s="56"/>
      <c r="E25" s="56"/>
      <c r="F25" s="56" t="s">
        <v>29</v>
      </c>
      <c r="G25" s="56"/>
      <c r="H25" s="56" t="s">
        <v>3186</v>
      </c>
      <c r="I25" s="56" t="s">
        <v>59</v>
      </c>
      <c r="J25" s="56" t="s">
        <v>3792</v>
      </c>
      <c r="K25" s="116" t="s">
        <v>156</v>
      </c>
      <c r="L25" s="119" t="s">
        <v>6721</v>
      </c>
      <c r="M25" s="56"/>
      <c r="N25" s="62" t="s">
        <v>6728</v>
      </c>
      <c r="O25" s="56"/>
      <c r="P25" s="12"/>
      <c r="Q25" s="12"/>
    </row>
    <row r="26">
      <c r="A26" s="110">
        <v>1989.0</v>
      </c>
      <c r="B26" s="56" t="s">
        <v>6720</v>
      </c>
      <c r="C26" s="56" t="s">
        <v>125</v>
      </c>
      <c r="D26" s="56"/>
      <c r="E26" s="56"/>
      <c r="F26" s="56" t="s">
        <v>119</v>
      </c>
      <c r="G26" s="56" t="s">
        <v>63</v>
      </c>
      <c r="H26" s="56" t="s">
        <v>120</v>
      </c>
      <c r="I26" s="56" t="s">
        <v>121</v>
      </c>
      <c r="J26" s="56" t="s">
        <v>1199</v>
      </c>
      <c r="K26" s="116">
        <v>0.0</v>
      </c>
      <c r="L26" s="119" t="s">
        <v>6721</v>
      </c>
      <c r="M26" s="56"/>
      <c r="N26" s="56"/>
      <c r="O26" s="56"/>
      <c r="P26" s="12"/>
      <c r="Q26" s="12"/>
    </row>
    <row r="27">
      <c r="A27" s="110">
        <v>1989.0</v>
      </c>
      <c r="B27" s="56" t="s">
        <v>6720</v>
      </c>
      <c r="C27" s="56" t="s">
        <v>125</v>
      </c>
      <c r="D27" s="56"/>
      <c r="E27" s="56"/>
      <c r="F27" s="56" t="s">
        <v>119</v>
      </c>
      <c r="G27" s="56" t="s">
        <v>63</v>
      </c>
      <c r="H27" s="56" t="s">
        <v>120</v>
      </c>
      <c r="I27" s="56" t="s">
        <v>121</v>
      </c>
      <c r="J27" s="56" t="s">
        <v>876</v>
      </c>
      <c r="K27" s="116">
        <v>0.0</v>
      </c>
      <c r="L27" s="119" t="s">
        <v>6721</v>
      </c>
      <c r="M27" s="56"/>
      <c r="N27" s="56"/>
      <c r="O27" s="56"/>
      <c r="P27" s="12"/>
      <c r="Q27" s="12"/>
    </row>
    <row r="28">
      <c r="A28" s="110">
        <v>1989.0</v>
      </c>
      <c r="B28" s="56" t="s">
        <v>6720</v>
      </c>
      <c r="C28" s="56" t="s">
        <v>125</v>
      </c>
      <c r="D28" s="56"/>
      <c r="E28" s="56"/>
      <c r="F28" s="56" t="s">
        <v>119</v>
      </c>
      <c r="G28" s="56" t="s">
        <v>63</v>
      </c>
      <c r="H28" s="56" t="s">
        <v>120</v>
      </c>
      <c r="I28" s="56"/>
      <c r="J28" s="56" t="s">
        <v>876</v>
      </c>
      <c r="K28" s="56" t="s">
        <v>156</v>
      </c>
      <c r="L28" s="119" t="s">
        <v>6721</v>
      </c>
      <c r="M28" s="56"/>
      <c r="N28" s="62" t="s">
        <v>1349</v>
      </c>
      <c r="O28" s="56"/>
      <c r="P28" s="12"/>
      <c r="Q28" s="12"/>
    </row>
    <row r="29">
      <c r="A29" s="110">
        <v>1989.0</v>
      </c>
      <c r="B29" s="56" t="s">
        <v>6720</v>
      </c>
      <c r="C29" s="56" t="s">
        <v>125</v>
      </c>
      <c r="D29" s="56"/>
      <c r="E29" s="56"/>
      <c r="F29" s="56" t="s">
        <v>119</v>
      </c>
      <c r="G29" s="56" t="s">
        <v>63</v>
      </c>
      <c r="H29" s="56" t="s">
        <v>120</v>
      </c>
      <c r="I29" s="56"/>
      <c r="J29" s="56" t="s">
        <v>123</v>
      </c>
      <c r="K29" s="116">
        <v>12.0</v>
      </c>
      <c r="L29" s="119" t="s">
        <v>6721</v>
      </c>
      <c r="M29" s="56"/>
      <c r="N29" s="56"/>
      <c r="O29" s="56"/>
      <c r="P29" s="12"/>
      <c r="Q29" s="12"/>
    </row>
    <row r="30">
      <c r="A30" s="110">
        <v>1989.0</v>
      </c>
      <c r="B30" s="56" t="s">
        <v>6720</v>
      </c>
      <c r="C30" s="56" t="s">
        <v>125</v>
      </c>
      <c r="D30" s="56"/>
      <c r="E30" s="56"/>
      <c r="F30" s="56" t="s">
        <v>29</v>
      </c>
      <c r="G30" s="56" t="s">
        <v>70</v>
      </c>
      <c r="H30" s="56" t="s">
        <v>152</v>
      </c>
      <c r="I30" s="56" t="s">
        <v>1225</v>
      </c>
      <c r="J30" s="56" t="s">
        <v>1625</v>
      </c>
      <c r="K30" s="116">
        <v>0.0</v>
      </c>
      <c r="L30" s="119" t="s">
        <v>6721</v>
      </c>
      <c r="M30" s="56"/>
      <c r="N30" s="56"/>
      <c r="O30" s="56"/>
      <c r="P30" s="12"/>
      <c r="Q30" s="12"/>
    </row>
    <row r="31">
      <c r="A31" s="110">
        <v>1989.0</v>
      </c>
      <c r="B31" s="56" t="s">
        <v>6720</v>
      </c>
      <c r="C31" s="56" t="s">
        <v>125</v>
      </c>
      <c r="D31" s="56"/>
      <c r="E31" s="56"/>
      <c r="F31" s="56" t="s">
        <v>29</v>
      </c>
      <c r="G31" s="56" t="s">
        <v>71</v>
      </c>
      <c r="H31" s="56"/>
      <c r="I31" s="56" t="s">
        <v>682</v>
      </c>
      <c r="J31" s="56" t="s">
        <v>6729</v>
      </c>
      <c r="K31" s="116">
        <v>35.0</v>
      </c>
      <c r="L31" s="119" t="s">
        <v>6721</v>
      </c>
      <c r="M31" s="56"/>
      <c r="N31" s="56"/>
      <c r="O31" s="56"/>
      <c r="P31" s="12"/>
      <c r="Q31" s="12"/>
    </row>
    <row r="32">
      <c r="A32" s="110">
        <v>1989.0</v>
      </c>
      <c r="B32" s="56" t="s">
        <v>6720</v>
      </c>
      <c r="C32" s="56" t="s">
        <v>125</v>
      </c>
      <c r="D32" s="56"/>
      <c r="E32" s="56"/>
      <c r="F32" s="56" t="s">
        <v>29</v>
      </c>
      <c r="G32" s="56" t="s">
        <v>71</v>
      </c>
      <c r="H32" s="56"/>
      <c r="I32" s="56" t="s">
        <v>1225</v>
      </c>
      <c r="J32" s="56" t="s">
        <v>6730</v>
      </c>
      <c r="K32" s="116">
        <v>0.0</v>
      </c>
      <c r="L32" s="119" t="s">
        <v>6721</v>
      </c>
      <c r="M32" s="56"/>
      <c r="N32" s="56"/>
      <c r="O32" s="56"/>
      <c r="P32" s="12"/>
      <c r="Q32" s="12"/>
    </row>
    <row r="33">
      <c r="A33" s="110">
        <v>1989.0</v>
      </c>
      <c r="B33" s="56" t="s">
        <v>6720</v>
      </c>
      <c r="C33" s="56" t="s">
        <v>125</v>
      </c>
      <c r="D33" s="56"/>
      <c r="E33" s="56"/>
      <c r="F33" s="56" t="s">
        <v>29</v>
      </c>
      <c r="G33" s="56" t="s">
        <v>71</v>
      </c>
      <c r="H33" s="56" t="s">
        <v>30</v>
      </c>
      <c r="I33" s="56" t="s">
        <v>1225</v>
      </c>
      <c r="J33" s="56" t="s">
        <v>189</v>
      </c>
      <c r="K33" s="116">
        <v>40.0</v>
      </c>
      <c r="L33" s="119" t="s">
        <v>6721</v>
      </c>
      <c r="M33" s="56"/>
      <c r="N33" s="56"/>
      <c r="O33" s="56"/>
      <c r="P33" s="12"/>
      <c r="Q33" s="12"/>
    </row>
    <row r="34">
      <c r="A34" s="110">
        <v>1989.0</v>
      </c>
      <c r="B34" s="56" t="s">
        <v>6720</v>
      </c>
      <c r="C34" s="56" t="s">
        <v>125</v>
      </c>
      <c r="D34" s="56"/>
      <c r="E34" s="56"/>
      <c r="F34" s="56" t="s">
        <v>29</v>
      </c>
      <c r="G34" s="56"/>
      <c r="H34" s="56" t="s">
        <v>66</v>
      </c>
      <c r="I34" s="56" t="s">
        <v>726</v>
      </c>
      <c r="J34" s="56" t="s">
        <v>931</v>
      </c>
      <c r="K34" s="56" t="s">
        <v>156</v>
      </c>
      <c r="L34" s="119" t="s">
        <v>6721</v>
      </c>
      <c r="M34" s="56"/>
      <c r="N34" s="62" t="s">
        <v>1349</v>
      </c>
      <c r="O34" s="56"/>
      <c r="P34" s="12"/>
      <c r="Q34" s="12"/>
    </row>
    <row r="35">
      <c r="A35" s="110">
        <v>1989.0</v>
      </c>
      <c r="B35" s="56" t="s">
        <v>6720</v>
      </c>
      <c r="C35" s="56" t="s">
        <v>125</v>
      </c>
      <c r="D35" s="56"/>
      <c r="E35" s="56"/>
      <c r="F35" s="56" t="s">
        <v>29</v>
      </c>
      <c r="G35" s="56" t="s">
        <v>70</v>
      </c>
      <c r="H35" s="56" t="s">
        <v>30</v>
      </c>
      <c r="I35" s="56" t="s">
        <v>189</v>
      </c>
      <c r="J35" s="56"/>
      <c r="K35" s="116">
        <v>0.0</v>
      </c>
      <c r="L35" s="119" t="s">
        <v>6721</v>
      </c>
      <c r="M35" s="56"/>
      <c r="N35" s="56"/>
      <c r="O35" s="56"/>
      <c r="P35" s="12"/>
      <c r="Q35" s="12"/>
    </row>
    <row r="36">
      <c r="A36" s="110">
        <v>1989.0</v>
      </c>
      <c r="B36" s="56" t="s">
        <v>6720</v>
      </c>
      <c r="C36" s="56" t="s">
        <v>125</v>
      </c>
      <c r="D36" s="56"/>
      <c r="E36" s="56"/>
      <c r="F36" s="56" t="s">
        <v>84</v>
      </c>
      <c r="G36" s="56"/>
      <c r="H36" s="56" t="s">
        <v>101</v>
      </c>
      <c r="I36" s="56"/>
      <c r="J36" s="56" t="s">
        <v>2642</v>
      </c>
      <c r="K36" s="116">
        <v>0.0</v>
      </c>
      <c r="L36" s="119" t="s">
        <v>6721</v>
      </c>
      <c r="M36" s="56"/>
      <c r="N36" s="56"/>
      <c r="O36" s="56"/>
      <c r="P36" s="12"/>
      <c r="Q36" s="12"/>
    </row>
    <row r="37">
      <c r="A37" s="110">
        <v>1989.0</v>
      </c>
      <c r="B37" s="56" t="s">
        <v>6720</v>
      </c>
      <c r="C37" s="56" t="s">
        <v>125</v>
      </c>
      <c r="D37" s="56"/>
      <c r="E37" s="56"/>
      <c r="F37" s="56" t="s">
        <v>84</v>
      </c>
      <c r="G37" s="56"/>
      <c r="H37" s="56"/>
      <c r="I37" s="56"/>
      <c r="J37" s="56" t="s">
        <v>200</v>
      </c>
      <c r="K37" s="116">
        <v>1.0</v>
      </c>
      <c r="L37" s="119" t="s">
        <v>6721</v>
      </c>
      <c r="M37" s="56"/>
      <c r="N37" s="56"/>
      <c r="O37" s="56"/>
      <c r="P37" s="12"/>
      <c r="Q37" s="12"/>
    </row>
    <row r="38">
      <c r="A38" s="110">
        <v>1989.0</v>
      </c>
      <c r="B38" s="56" t="s">
        <v>6720</v>
      </c>
      <c r="C38" s="56" t="s">
        <v>125</v>
      </c>
      <c r="D38" s="56"/>
      <c r="E38" s="56"/>
      <c r="F38" s="56" t="s">
        <v>84</v>
      </c>
      <c r="G38" s="56"/>
      <c r="H38" s="56" t="s">
        <v>101</v>
      </c>
      <c r="I38" s="56"/>
      <c r="J38" s="56" t="s">
        <v>6731</v>
      </c>
      <c r="K38" s="116">
        <v>0.0</v>
      </c>
      <c r="L38" s="119" t="s">
        <v>6721</v>
      </c>
      <c r="M38" s="56"/>
      <c r="N38" s="56"/>
      <c r="O38" s="56"/>
      <c r="P38" s="12"/>
      <c r="Q38" s="12"/>
    </row>
    <row r="39">
      <c r="A39" s="110">
        <v>1989.0</v>
      </c>
      <c r="B39" s="56" t="s">
        <v>6720</v>
      </c>
      <c r="C39" s="56" t="s">
        <v>125</v>
      </c>
      <c r="D39" s="56"/>
      <c r="E39" s="56"/>
      <c r="F39" s="56" t="s">
        <v>84</v>
      </c>
      <c r="G39" s="56"/>
      <c r="H39" s="56"/>
      <c r="I39" s="56"/>
      <c r="J39" s="116">
        <v>-337.0</v>
      </c>
      <c r="K39" s="116">
        <v>1.0</v>
      </c>
      <c r="L39" s="119" t="s">
        <v>6721</v>
      </c>
      <c r="M39" s="56"/>
      <c r="N39" s="56"/>
      <c r="O39" s="56"/>
      <c r="P39" s="12"/>
      <c r="Q39" s="12"/>
    </row>
    <row r="40">
      <c r="A40" s="110">
        <v>1989.0</v>
      </c>
      <c r="B40" s="56" t="s">
        <v>6720</v>
      </c>
      <c r="C40" s="56" t="s">
        <v>125</v>
      </c>
      <c r="D40" s="56"/>
      <c r="E40" s="56"/>
      <c r="F40" s="56" t="s">
        <v>84</v>
      </c>
      <c r="G40" s="56"/>
      <c r="H40" s="56" t="s">
        <v>101</v>
      </c>
      <c r="I40" s="56"/>
      <c r="J40" s="56" t="s">
        <v>6732</v>
      </c>
      <c r="K40" s="116">
        <v>0.0</v>
      </c>
      <c r="L40" s="119" t="s">
        <v>6721</v>
      </c>
      <c r="M40" s="56"/>
      <c r="N40" s="56"/>
      <c r="O40" s="56"/>
      <c r="P40" s="12"/>
      <c r="Q40" s="12"/>
    </row>
    <row r="41">
      <c r="A41" s="110">
        <v>1989.0</v>
      </c>
      <c r="B41" s="56" t="s">
        <v>6720</v>
      </c>
      <c r="C41" s="56" t="s">
        <v>125</v>
      </c>
      <c r="D41" s="56"/>
      <c r="E41" s="56"/>
      <c r="F41" s="56" t="s">
        <v>84</v>
      </c>
      <c r="G41" s="56"/>
      <c r="H41" s="56"/>
      <c r="I41" s="56"/>
      <c r="J41" s="56" t="s">
        <v>2761</v>
      </c>
      <c r="K41" s="116">
        <v>1.0</v>
      </c>
      <c r="L41" s="119" t="s">
        <v>6721</v>
      </c>
      <c r="M41" s="56"/>
      <c r="N41" s="56"/>
      <c r="O41" s="56"/>
      <c r="P41" s="12"/>
      <c r="Q41" s="12"/>
    </row>
    <row r="42">
      <c r="A42" s="110">
        <v>1989.0</v>
      </c>
      <c r="B42" s="56" t="s">
        <v>6720</v>
      </c>
      <c r="C42" s="56" t="s">
        <v>125</v>
      </c>
      <c r="D42" s="56"/>
      <c r="E42" s="56"/>
      <c r="F42" s="56" t="s">
        <v>84</v>
      </c>
      <c r="G42" s="56"/>
      <c r="H42" s="56" t="s">
        <v>101</v>
      </c>
      <c r="I42" s="56"/>
      <c r="J42" s="56" t="s">
        <v>6733</v>
      </c>
      <c r="K42" s="116">
        <v>0.0</v>
      </c>
      <c r="L42" s="119" t="s">
        <v>6721</v>
      </c>
      <c r="M42" s="56"/>
      <c r="N42" s="56"/>
      <c r="O42" s="56"/>
      <c r="P42" s="12"/>
      <c r="Q42" s="12"/>
    </row>
    <row r="43">
      <c r="A43" s="110">
        <v>1989.0</v>
      </c>
      <c r="B43" s="56" t="s">
        <v>6720</v>
      </c>
      <c r="C43" s="56" t="s">
        <v>125</v>
      </c>
      <c r="D43" s="56"/>
      <c r="E43" s="56"/>
      <c r="F43" s="56" t="s">
        <v>84</v>
      </c>
      <c r="G43" s="56"/>
      <c r="H43" s="56" t="s">
        <v>101</v>
      </c>
      <c r="I43" s="56"/>
      <c r="J43" s="56" t="s">
        <v>1364</v>
      </c>
      <c r="K43" s="116">
        <v>0.0</v>
      </c>
      <c r="L43" s="119" t="s">
        <v>6721</v>
      </c>
      <c r="M43" s="56"/>
      <c r="N43" s="56"/>
      <c r="O43" s="56"/>
      <c r="P43" s="12"/>
      <c r="Q43" s="12"/>
    </row>
    <row r="44">
      <c r="A44" s="110">
        <v>1989.0</v>
      </c>
      <c r="B44" s="56" t="s">
        <v>6720</v>
      </c>
      <c r="C44" s="56" t="s">
        <v>125</v>
      </c>
      <c r="D44" s="56"/>
      <c r="E44" s="56"/>
      <c r="F44" s="56" t="s">
        <v>84</v>
      </c>
      <c r="G44" s="56"/>
      <c r="H44" s="56"/>
      <c r="I44" s="56"/>
      <c r="J44" s="56" t="s">
        <v>6733</v>
      </c>
      <c r="K44" s="116">
        <v>3.0</v>
      </c>
      <c r="L44" s="119" t="s">
        <v>6721</v>
      </c>
      <c r="M44" s="56"/>
      <c r="N44" s="56"/>
      <c r="O44" s="56"/>
      <c r="P44" s="12"/>
      <c r="Q44" s="12"/>
    </row>
    <row r="45">
      <c r="A45" s="110">
        <v>1989.0</v>
      </c>
      <c r="B45" s="56" t="s">
        <v>6720</v>
      </c>
      <c r="C45" s="56" t="s">
        <v>125</v>
      </c>
      <c r="D45" s="56"/>
      <c r="E45" s="56"/>
      <c r="F45" s="56" t="s">
        <v>84</v>
      </c>
      <c r="G45" s="56"/>
      <c r="H45" s="56"/>
      <c r="I45" s="56"/>
      <c r="J45" s="56" t="s">
        <v>1364</v>
      </c>
      <c r="K45" s="116">
        <v>3.0</v>
      </c>
      <c r="L45" s="119" t="s">
        <v>6721</v>
      </c>
      <c r="M45" s="56"/>
      <c r="N45" s="56"/>
      <c r="O45" s="56"/>
      <c r="P45" s="12"/>
      <c r="Q45" s="12"/>
    </row>
    <row r="46">
      <c r="A46" s="110">
        <v>1989.0</v>
      </c>
      <c r="B46" s="56" t="s">
        <v>6720</v>
      </c>
      <c r="C46" s="56" t="s">
        <v>125</v>
      </c>
      <c r="D46" s="56"/>
      <c r="E46" s="56"/>
      <c r="F46" s="56" t="s">
        <v>84</v>
      </c>
      <c r="G46" s="56"/>
      <c r="H46" s="56" t="s">
        <v>101</v>
      </c>
      <c r="I46" s="56"/>
      <c r="J46" s="56" t="s">
        <v>6734</v>
      </c>
      <c r="K46" s="116">
        <v>0.0</v>
      </c>
      <c r="L46" s="119" t="s">
        <v>6721</v>
      </c>
      <c r="M46" s="56"/>
      <c r="N46" s="56"/>
      <c r="O46" s="56"/>
      <c r="P46" s="12"/>
      <c r="Q46" s="12"/>
    </row>
    <row r="47">
      <c r="A47" s="110">
        <v>1989.0</v>
      </c>
      <c r="B47" s="56" t="s">
        <v>6720</v>
      </c>
      <c r="C47" s="56" t="s">
        <v>125</v>
      </c>
      <c r="D47" s="56"/>
      <c r="E47" s="56"/>
      <c r="F47" s="56" t="s">
        <v>84</v>
      </c>
      <c r="G47" s="56"/>
      <c r="H47" s="56"/>
      <c r="I47" s="56"/>
      <c r="J47" s="56" t="s">
        <v>6734</v>
      </c>
      <c r="K47" s="116">
        <v>2.0</v>
      </c>
      <c r="L47" s="119" t="s">
        <v>6721</v>
      </c>
      <c r="M47" s="56"/>
      <c r="N47" s="56"/>
      <c r="O47" s="56"/>
      <c r="P47" s="12"/>
      <c r="Q47" s="12"/>
    </row>
    <row r="48">
      <c r="A48" s="110">
        <v>1989.0</v>
      </c>
      <c r="B48" s="56" t="s">
        <v>6720</v>
      </c>
      <c r="C48" s="56" t="s">
        <v>125</v>
      </c>
      <c r="D48" s="56"/>
      <c r="E48" s="56"/>
      <c r="F48" s="56" t="s">
        <v>94</v>
      </c>
      <c r="G48" s="56"/>
      <c r="H48" s="56" t="s">
        <v>483</v>
      </c>
      <c r="I48" s="56"/>
      <c r="J48" s="56" t="s">
        <v>1163</v>
      </c>
      <c r="K48" s="116">
        <v>0.0</v>
      </c>
      <c r="L48" s="119" t="s">
        <v>6721</v>
      </c>
      <c r="M48" s="56"/>
      <c r="N48" s="56"/>
      <c r="O48" s="56"/>
      <c r="P48" s="12"/>
      <c r="Q48" s="12"/>
    </row>
    <row r="49">
      <c r="A49" s="110">
        <v>1989.0</v>
      </c>
      <c r="B49" s="56" t="s">
        <v>6720</v>
      </c>
      <c r="C49" s="56" t="s">
        <v>125</v>
      </c>
      <c r="D49" s="56"/>
      <c r="E49" s="56"/>
      <c r="F49" s="56" t="s">
        <v>94</v>
      </c>
      <c r="G49" s="56"/>
      <c r="H49" s="56"/>
      <c r="I49" s="56"/>
      <c r="J49" s="56" t="s">
        <v>1163</v>
      </c>
      <c r="K49" s="116">
        <v>2.0</v>
      </c>
      <c r="L49" s="119" t="s">
        <v>6721</v>
      </c>
      <c r="M49" s="56"/>
      <c r="N49" s="56"/>
      <c r="O49" s="56"/>
      <c r="P49" s="12"/>
      <c r="Q49" s="12"/>
    </row>
    <row r="50">
      <c r="A50" s="110">
        <v>1989.0</v>
      </c>
      <c r="B50" s="56" t="s">
        <v>6720</v>
      </c>
      <c r="C50" s="56" t="s">
        <v>125</v>
      </c>
      <c r="D50" s="56"/>
      <c r="E50" s="56"/>
      <c r="F50" s="56" t="s">
        <v>94</v>
      </c>
      <c r="G50" s="56"/>
      <c r="H50" s="56" t="s">
        <v>483</v>
      </c>
      <c r="I50" s="56"/>
      <c r="J50" s="56" t="s">
        <v>1666</v>
      </c>
      <c r="K50" s="116">
        <v>0.0</v>
      </c>
      <c r="L50" s="119" t="s">
        <v>6721</v>
      </c>
      <c r="M50" s="56"/>
      <c r="N50" s="56"/>
      <c r="O50" s="56"/>
      <c r="P50" s="12"/>
      <c r="Q50" s="12"/>
    </row>
    <row r="51">
      <c r="A51" s="110">
        <v>1989.0</v>
      </c>
      <c r="B51" s="56" t="s">
        <v>6720</v>
      </c>
      <c r="C51" s="56" t="s">
        <v>125</v>
      </c>
      <c r="D51" s="56"/>
      <c r="E51" s="56"/>
      <c r="F51" s="56" t="s">
        <v>94</v>
      </c>
      <c r="G51" s="56"/>
      <c r="H51" s="56"/>
      <c r="I51" s="56"/>
      <c r="J51" s="56" t="s">
        <v>1666</v>
      </c>
      <c r="K51" s="116">
        <v>2.0</v>
      </c>
      <c r="L51" s="119" t="s">
        <v>6721</v>
      </c>
      <c r="M51" s="56"/>
      <c r="N51" s="56"/>
      <c r="O51" s="56"/>
      <c r="P51" s="12"/>
      <c r="Q51" s="12"/>
    </row>
    <row r="52">
      <c r="A52" s="110">
        <v>1989.0</v>
      </c>
      <c r="B52" s="56" t="s">
        <v>6720</v>
      </c>
      <c r="C52" s="56" t="s">
        <v>125</v>
      </c>
      <c r="D52" s="56"/>
      <c r="E52" s="56"/>
      <c r="F52" s="56" t="s">
        <v>94</v>
      </c>
      <c r="G52" s="56"/>
      <c r="H52" s="56"/>
      <c r="I52" s="56"/>
      <c r="J52" s="56" t="s">
        <v>96</v>
      </c>
      <c r="K52" s="110">
        <v>34.0</v>
      </c>
      <c r="L52" s="119" t="s">
        <v>6721</v>
      </c>
      <c r="M52" s="56"/>
      <c r="N52" s="56"/>
      <c r="O52" s="56"/>
      <c r="P52" s="12"/>
      <c r="Q52" s="12"/>
    </row>
    <row r="53">
      <c r="A53" s="110">
        <v>1989.0</v>
      </c>
      <c r="B53" s="56" t="s">
        <v>6720</v>
      </c>
      <c r="C53" s="56" t="s">
        <v>125</v>
      </c>
      <c r="D53" s="56"/>
      <c r="E53" s="56"/>
      <c r="F53" s="56" t="s">
        <v>94</v>
      </c>
      <c r="G53" s="56"/>
      <c r="H53" s="56" t="s">
        <v>101</v>
      </c>
      <c r="I53" s="56"/>
      <c r="J53" s="56" t="s">
        <v>1664</v>
      </c>
      <c r="K53" s="116">
        <v>0.0</v>
      </c>
      <c r="L53" s="119" t="s">
        <v>6721</v>
      </c>
      <c r="M53" s="56"/>
      <c r="N53" s="56"/>
      <c r="O53" s="56"/>
      <c r="P53" s="12"/>
      <c r="Q53" s="12"/>
    </row>
    <row r="54">
      <c r="A54" s="110">
        <v>1989.0</v>
      </c>
      <c r="B54" s="56" t="s">
        <v>6720</v>
      </c>
      <c r="C54" s="56" t="s">
        <v>125</v>
      </c>
      <c r="D54" s="56"/>
      <c r="E54" s="56"/>
      <c r="F54" s="56" t="s">
        <v>94</v>
      </c>
      <c r="G54" s="56"/>
      <c r="H54" s="56" t="s">
        <v>483</v>
      </c>
      <c r="I54" s="56"/>
      <c r="J54" s="56" t="s">
        <v>6735</v>
      </c>
      <c r="K54" s="116">
        <v>0.0</v>
      </c>
      <c r="L54" s="119" t="s">
        <v>6721</v>
      </c>
      <c r="M54" s="56"/>
      <c r="N54" s="56"/>
      <c r="O54" s="56"/>
      <c r="P54" s="12"/>
      <c r="Q54" s="12"/>
    </row>
    <row r="55">
      <c r="A55" s="110">
        <v>1989.0</v>
      </c>
      <c r="B55" s="56" t="s">
        <v>6720</v>
      </c>
      <c r="C55" s="56" t="s">
        <v>125</v>
      </c>
      <c r="D55" s="56"/>
      <c r="E55" s="56"/>
      <c r="F55" s="56" t="s">
        <v>94</v>
      </c>
      <c r="G55" s="56"/>
      <c r="H55" s="56"/>
      <c r="I55" s="56"/>
      <c r="J55" s="56" t="s">
        <v>6736</v>
      </c>
      <c r="K55" s="110">
        <v>0.0</v>
      </c>
      <c r="L55" s="119" t="s">
        <v>6721</v>
      </c>
      <c r="M55" s="56"/>
      <c r="N55" s="56"/>
      <c r="O55" s="56"/>
      <c r="P55" s="12"/>
      <c r="Q55" s="12"/>
    </row>
    <row r="56">
      <c r="A56" s="110">
        <v>1989.0</v>
      </c>
      <c r="B56" s="56" t="s">
        <v>6720</v>
      </c>
      <c r="C56" s="56" t="s">
        <v>125</v>
      </c>
      <c r="D56" s="56"/>
      <c r="E56" s="56"/>
      <c r="F56" s="56" t="s">
        <v>94</v>
      </c>
      <c r="G56" s="56"/>
      <c r="H56" s="56" t="s">
        <v>479</v>
      </c>
      <c r="I56" s="56"/>
      <c r="J56" s="56" t="s">
        <v>215</v>
      </c>
      <c r="K56" s="116">
        <v>6.0</v>
      </c>
      <c r="L56" s="119" t="s">
        <v>6721</v>
      </c>
      <c r="M56" s="56"/>
      <c r="N56" s="56"/>
      <c r="O56" s="56"/>
      <c r="P56" s="12"/>
      <c r="Q56" s="12"/>
    </row>
    <row r="57">
      <c r="A57" s="110">
        <v>1989.0</v>
      </c>
      <c r="B57" s="56" t="s">
        <v>6720</v>
      </c>
      <c r="C57" s="56" t="s">
        <v>125</v>
      </c>
      <c r="D57" s="56"/>
      <c r="E57" s="56"/>
      <c r="F57" s="56" t="s">
        <v>94</v>
      </c>
      <c r="G57" s="56"/>
      <c r="H57" s="56" t="s">
        <v>479</v>
      </c>
      <c r="I57" s="56"/>
      <c r="J57" s="56" t="s">
        <v>647</v>
      </c>
      <c r="K57" s="110">
        <v>0.0</v>
      </c>
      <c r="L57" s="119" t="s">
        <v>6721</v>
      </c>
      <c r="M57" s="56"/>
      <c r="N57" s="56"/>
      <c r="O57" s="56"/>
      <c r="P57" s="12"/>
      <c r="Q57" s="12"/>
    </row>
    <row r="58">
      <c r="A58" s="110">
        <v>1989.0</v>
      </c>
      <c r="B58" s="56" t="s">
        <v>6720</v>
      </c>
      <c r="C58" s="56" t="s">
        <v>125</v>
      </c>
      <c r="D58" s="56"/>
      <c r="E58" s="56"/>
      <c r="F58" s="56" t="s">
        <v>94</v>
      </c>
      <c r="G58" s="56"/>
      <c r="H58" s="56" t="s">
        <v>479</v>
      </c>
      <c r="I58" s="56"/>
      <c r="J58" s="62" t="s">
        <v>3152</v>
      </c>
      <c r="K58" s="110">
        <v>1.0</v>
      </c>
      <c r="L58" s="119" t="s">
        <v>6721</v>
      </c>
      <c r="M58" s="62">
        <v>1.0</v>
      </c>
      <c r="N58" s="56"/>
      <c r="O58" s="56"/>
      <c r="P58" s="12"/>
      <c r="Q58" s="12"/>
    </row>
    <row r="59">
      <c r="A59" s="110">
        <v>1989.0</v>
      </c>
      <c r="B59" s="56" t="s">
        <v>6720</v>
      </c>
      <c r="C59" s="56" t="s">
        <v>219</v>
      </c>
      <c r="D59" s="56"/>
      <c r="E59" s="56"/>
      <c r="F59" s="56" t="s">
        <v>220</v>
      </c>
      <c r="G59" s="56"/>
      <c r="H59" s="56" t="s">
        <v>503</v>
      </c>
      <c r="I59" s="56"/>
      <c r="J59" s="56" t="s">
        <v>6737</v>
      </c>
      <c r="K59" s="116">
        <v>0.0</v>
      </c>
      <c r="L59" s="119" t="s">
        <v>6738</v>
      </c>
      <c r="M59" s="56"/>
      <c r="N59" s="56"/>
      <c r="O59" s="56"/>
      <c r="P59" s="12"/>
      <c r="Q59" s="12"/>
    </row>
    <row r="60">
      <c r="A60" s="110">
        <v>1989.0</v>
      </c>
      <c r="B60" s="56" t="s">
        <v>6720</v>
      </c>
      <c r="C60" s="56" t="s">
        <v>219</v>
      </c>
      <c r="D60" s="56"/>
      <c r="E60" s="56"/>
      <c r="F60" s="56" t="s">
        <v>220</v>
      </c>
      <c r="G60" s="56"/>
      <c r="H60" s="56" t="s">
        <v>503</v>
      </c>
      <c r="I60" s="56"/>
      <c r="J60" s="56" t="s">
        <v>6739</v>
      </c>
      <c r="K60" s="116">
        <v>0.0</v>
      </c>
      <c r="L60" s="119" t="s">
        <v>6738</v>
      </c>
      <c r="M60" s="56"/>
      <c r="N60" s="56"/>
      <c r="O60" s="56"/>
      <c r="P60" s="12"/>
      <c r="Q60" s="12"/>
    </row>
    <row r="61">
      <c r="A61" s="110">
        <v>1989.0</v>
      </c>
      <c r="B61" s="56" t="s">
        <v>6720</v>
      </c>
      <c r="C61" s="56" t="s">
        <v>219</v>
      </c>
      <c r="D61" s="56"/>
      <c r="E61" s="56"/>
      <c r="F61" s="56" t="s">
        <v>220</v>
      </c>
      <c r="G61" s="56"/>
      <c r="H61" s="56" t="s">
        <v>503</v>
      </c>
      <c r="I61" s="56"/>
      <c r="J61" s="56" t="s">
        <v>6740</v>
      </c>
      <c r="K61" s="116">
        <v>6.0</v>
      </c>
      <c r="L61" s="119" t="s">
        <v>6738</v>
      </c>
      <c r="M61" s="56"/>
      <c r="N61" s="56"/>
      <c r="O61" s="56"/>
      <c r="P61" s="12"/>
      <c r="Q61" s="12"/>
    </row>
    <row r="62">
      <c r="A62" s="110">
        <v>1989.0</v>
      </c>
      <c r="B62" s="56" t="s">
        <v>6720</v>
      </c>
      <c r="C62" s="56" t="s">
        <v>219</v>
      </c>
      <c r="D62" s="56"/>
      <c r="E62" s="56"/>
      <c r="F62" s="56" t="s">
        <v>220</v>
      </c>
      <c r="G62" s="56"/>
      <c r="H62" s="56" t="s">
        <v>503</v>
      </c>
      <c r="I62" s="56"/>
      <c r="J62" s="56" t="s">
        <v>6741</v>
      </c>
      <c r="K62" s="116">
        <v>0.0</v>
      </c>
      <c r="L62" s="119" t="s">
        <v>6738</v>
      </c>
      <c r="M62" s="56"/>
      <c r="N62" s="56"/>
      <c r="O62" s="56"/>
      <c r="P62" s="12"/>
      <c r="Q62" s="12"/>
    </row>
    <row r="63">
      <c r="A63" s="110">
        <v>1989.0</v>
      </c>
      <c r="B63" s="56" t="s">
        <v>6720</v>
      </c>
      <c r="C63" s="56" t="s">
        <v>219</v>
      </c>
      <c r="D63" s="56"/>
      <c r="E63" s="56"/>
      <c r="F63" s="56" t="s">
        <v>220</v>
      </c>
      <c r="G63" s="56"/>
      <c r="H63" s="56" t="s">
        <v>503</v>
      </c>
      <c r="I63" s="56"/>
      <c r="J63" s="56" t="s">
        <v>6742</v>
      </c>
      <c r="K63" s="116">
        <v>0.0</v>
      </c>
      <c r="L63" s="119" t="s">
        <v>6738</v>
      </c>
      <c r="M63" s="56"/>
      <c r="N63" s="56"/>
      <c r="O63" s="56"/>
      <c r="P63" s="12"/>
      <c r="Q63" s="12"/>
    </row>
    <row r="64">
      <c r="A64" s="110">
        <v>1989.0</v>
      </c>
      <c r="B64" s="56" t="s">
        <v>6720</v>
      </c>
      <c r="C64" s="56" t="s">
        <v>219</v>
      </c>
      <c r="D64" s="56"/>
      <c r="E64" s="56"/>
      <c r="F64" s="56" t="s">
        <v>220</v>
      </c>
      <c r="G64" s="56"/>
      <c r="H64" s="56" t="s">
        <v>503</v>
      </c>
      <c r="I64" s="56"/>
      <c r="J64" s="56" t="s">
        <v>6743</v>
      </c>
      <c r="K64" s="116">
        <v>4.0</v>
      </c>
      <c r="L64" s="119" t="s">
        <v>6738</v>
      </c>
      <c r="M64" s="56"/>
      <c r="N64" s="56"/>
      <c r="O64" s="56"/>
      <c r="P64" s="12"/>
      <c r="Q64" s="12"/>
    </row>
    <row r="65">
      <c r="A65" s="110">
        <v>1989.0</v>
      </c>
      <c r="B65" s="56" t="s">
        <v>6720</v>
      </c>
      <c r="C65" s="56" t="s">
        <v>219</v>
      </c>
      <c r="D65" s="56"/>
      <c r="E65" s="56"/>
      <c r="F65" s="56" t="s">
        <v>220</v>
      </c>
      <c r="G65" s="56"/>
      <c r="H65" s="56" t="s">
        <v>503</v>
      </c>
      <c r="I65" s="56"/>
      <c r="J65" s="56" t="s">
        <v>6744</v>
      </c>
      <c r="K65" s="116">
        <v>1.0</v>
      </c>
      <c r="L65" s="119" t="s">
        <v>6738</v>
      </c>
      <c r="M65" s="56"/>
      <c r="N65" s="56"/>
      <c r="O65" s="56"/>
      <c r="P65" s="12"/>
      <c r="Q65" s="12"/>
    </row>
    <row r="66">
      <c r="A66" s="110">
        <v>1989.0</v>
      </c>
      <c r="B66" s="56" t="s">
        <v>6720</v>
      </c>
      <c r="C66" s="56" t="s">
        <v>219</v>
      </c>
      <c r="D66" s="56"/>
      <c r="E66" s="56"/>
      <c r="F66" s="56" t="s">
        <v>227</v>
      </c>
      <c r="G66" s="56" t="s">
        <v>510</v>
      </c>
      <c r="H66" s="56" t="s">
        <v>2357</v>
      </c>
      <c r="I66" s="56"/>
      <c r="J66" s="56" t="s">
        <v>6745</v>
      </c>
      <c r="K66" s="116">
        <v>0.0</v>
      </c>
      <c r="L66" s="119" t="s">
        <v>6746</v>
      </c>
      <c r="M66" s="56"/>
      <c r="N66" s="56"/>
      <c r="O66" s="56"/>
      <c r="P66" s="12"/>
      <c r="Q66" s="12"/>
    </row>
    <row r="67">
      <c r="A67" s="110">
        <v>1989.0</v>
      </c>
      <c r="B67" s="56" t="s">
        <v>6720</v>
      </c>
      <c r="C67" s="56" t="s">
        <v>219</v>
      </c>
      <c r="D67" s="56"/>
      <c r="E67" s="56"/>
      <c r="F67" s="56" t="s">
        <v>227</v>
      </c>
      <c r="G67" s="56" t="s">
        <v>510</v>
      </c>
      <c r="H67" s="56" t="s">
        <v>2357</v>
      </c>
      <c r="I67" s="56"/>
      <c r="J67" s="56" t="s">
        <v>6747</v>
      </c>
      <c r="K67" s="116">
        <v>1.0</v>
      </c>
      <c r="L67" s="119" t="s">
        <v>6746</v>
      </c>
      <c r="M67" s="56"/>
      <c r="N67" s="56"/>
      <c r="O67" s="56"/>
      <c r="P67" s="12"/>
      <c r="Q67" s="12"/>
    </row>
    <row r="68">
      <c r="A68" s="110">
        <v>1989.0</v>
      </c>
      <c r="B68" s="56" t="s">
        <v>6720</v>
      </c>
      <c r="C68" s="56" t="s">
        <v>219</v>
      </c>
      <c r="D68" s="56"/>
      <c r="E68" s="56"/>
      <c r="F68" s="56" t="s">
        <v>227</v>
      </c>
      <c r="G68" s="56" t="s">
        <v>510</v>
      </c>
      <c r="H68" s="56" t="s">
        <v>2357</v>
      </c>
      <c r="I68" s="56"/>
      <c r="J68" s="56" t="s">
        <v>6748</v>
      </c>
      <c r="K68" s="116">
        <v>0.0</v>
      </c>
      <c r="L68" s="119" t="s">
        <v>6746</v>
      </c>
      <c r="M68" s="56"/>
      <c r="N68" s="56"/>
      <c r="O68" s="56"/>
      <c r="P68" s="12"/>
      <c r="Q68" s="12"/>
    </row>
    <row r="69">
      <c r="A69" s="110">
        <v>1989.0</v>
      </c>
      <c r="B69" s="56" t="s">
        <v>6720</v>
      </c>
      <c r="C69" s="56" t="s">
        <v>219</v>
      </c>
      <c r="D69" s="56"/>
      <c r="E69" s="56"/>
      <c r="F69" s="56" t="s">
        <v>227</v>
      </c>
      <c r="G69" s="56" t="s">
        <v>510</v>
      </c>
      <c r="H69" s="56" t="s">
        <v>2357</v>
      </c>
      <c r="I69" s="56"/>
      <c r="J69" s="56" t="s">
        <v>6749</v>
      </c>
      <c r="K69" s="116">
        <v>1.0</v>
      </c>
      <c r="L69" s="119" t="s">
        <v>6746</v>
      </c>
      <c r="M69" s="56"/>
      <c r="N69" s="56"/>
      <c r="O69" s="56"/>
      <c r="P69" s="12"/>
      <c r="Q69" s="12"/>
    </row>
    <row r="70">
      <c r="A70" s="110">
        <v>1989.0</v>
      </c>
      <c r="B70" s="56" t="s">
        <v>6720</v>
      </c>
      <c r="C70" s="56" t="s">
        <v>219</v>
      </c>
      <c r="D70" s="56"/>
      <c r="E70" s="56"/>
      <c r="F70" s="56" t="s">
        <v>227</v>
      </c>
      <c r="G70" s="56" t="s">
        <v>237</v>
      </c>
      <c r="H70" s="56" t="s">
        <v>1707</v>
      </c>
      <c r="I70" s="56"/>
      <c r="J70" s="56" t="s">
        <v>6750</v>
      </c>
      <c r="K70" s="116">
        <v>0.0</v>
      </c>
      <c r="L70" s="119" t="s">
        <v>6746</v>
      </c>
      <c r="M70" s="56"/>
      <c r="N70" s="56"/>
      <c r="O70" s="56"/>
      <c r="P70" s="12"/>
      <c r="Q70" s="12"/>
    </row>
    <row r="71">
      <c r="A71" s="110">
        <v>1989.0</v>
      </c>
      <c r="B71" s="56" t="s">
        <v>6720</v>
      </c>
      <c r="C71" s="56" t="s">
        <v>219</v>
      </c>
      <c r="D71" s="56"/>
      <c r="E71" s="56"/>
      <c r="F71" s="56" t="s">
        <v>227</v>
      </c>
      <c r="G71" s="56" t="s">
        <v>237</v>
      </c>
      <c r="H71" s="56" t="s">
        <v>1707</v>
      </c>
      <c r="I71" s="56"/>
      <c r="J71" s="56" t="s">
        <v>6751</v>
      </c>
      <c r="K71" s="116">
        <v>0.0</v>
      </c>
      <c r="L71" s="119" t="s">
        <v>6746</v>
      </c>
      <c r="M71" s="56"/>
      <c r="N71" s="56"/>
      <c r="O71" s="56"/>
      <c r="P71" s="12"/>
      <c r="Q71" s="12"/>
    </row>
    <row r="72">
      <c r="A72" s="110">
        <v>1989.0</v>
      </c>
      <c r="B72" s="56" t="s">
        <v>6720</v>
      </c>
      <c r="C72" s="56" t="s">
        <v>219</v>
      </c>
      <c r="D72" s="56"/>
      <c r="E72" s="56"/>
      <c r="F72" s="56" t="s">
        <v>227</v>
      </c>
      <c r="G72" s="56" t="s">
        <v>237</v>
      </c>
      <c r="H72" s="56" t="s">
        <v>1707</v>
      </c>
      <c r="I72" s="56"/>
      <c r="J72" s="56" t="s">
        <v>6752</v>
      </c>
      <c r="K72" s="116">
        <v>2.0</v>
      </c>
      <c r="L72" s="119" t="s">
        <v>6746</v>
      </c>
      <c r="M72" s="56"/>
      <c r="N72" s="56"/>
      <c r="O72" s="56"/>
      <c r="P72" s="12"/>
      <c r="Q72" s="12"/>
    </row>
    <row r="73">
      <c r="A73" s="110">
        <v>1989.0</v>
      </c>
      <c r="B73" s="56" t="s">
        <v>6720</v>
      </c>
      <c r="C73" s="56" t="s">
        <v>219</v>
      </c>
      <c r="D73" s="56"/>
      <c r="E73" s="56"/>
      <c r="F73" s="56" t="s">
        <v>227</v>
      </c>
      <c r="G73" s="56" t="s">
        <v>237</v>
      </c>
      <c r="H73" s="56" t="s">
        <v>1707</v>
      </c>
      <c r="I73" s="56"/>
      <c r="J73" s="56" t="s">
        <v>6753</v>
      </c>
      <c r="K73" s="116">
        <v>6.0</v>
      </c>
      <c r="L73" s="119" t="s">
        <v>6746</v>
      </c>
      <c r="M73" s="56"/>
      <c r="N73" s="56"/>
      <c r="O73" s="56"/>
      <c r="P73" s="12"/>
      <c r="Q73" s="12"/>
    </row>
    <row r="74">
      <c r="A74" s="110">
        <v>1989.0</v>
      </c>
      <c r="B74" s="56" t="s">
        <v>6720</v>
      </c>
      <c r="C74" s="56" t="s">
        <v>219</v>
      </c>
      <c r="D74" s="56"/>
      <c r="E74" s="56"/>
      <c r="F74" s="56" t="s">
        <v>227</v>
      </c>
      <c r="G74" s="56" t="s">
        <v>243</v>
      </c>
      <c r="H74" s="56" t="s">
        <v>741</v>
      </c>
      <c r="I74" s="56"/>
      <c r="J74" s="56" t="s">
        <v>6754</v>
      </c>
      <c r="K74" s="116">
        <v>0.0</v>
      </c>
      <c r="L74" s="119" t="s">
        <v>6746</v>
      </c>
      <c r="M74" s="56"/>
      <c r="N74" s="56"/>
      <c r="O74" s="56"/>
      <c r="P74" s="12"/>
      <c r="Q74" s="12"/>
    </row>
    <row r="75">
      <c r="A75" s="110">
        <v>1989.0</v>
      </c>
      <c r="B75" s="56" t="s">
        <v>6720</v>
      </c>
      <c r="C75" s="56" t="s">
        <v>219</v>
      </c>
      <c r="D75" s="56"/>
      <c r="E75" s="56"/>
      <c r="F75" s="120" t="s">
        <v>227</v>
      </c>
      <c r="G75" s="56" t="s">
        <v>243</v>
      </c>
      <c r="H75" s="56" t="s">
        <v>741</v>
      </c>
      <c r="I75" s="56"/>
      <c r="J75" s="56" t="s">
        <v>6755</v>
      </c>
      <c r="K75" s="116">
        <v>4.0</v>
      </c>
      <c r="L75" s="119" t="s">
        <v>6746</v>
      </c>
      <c r="M75" s="56"/>
      <c r="N75" s="56"/>
      <c r="O75" s="56"/>
      <c r="P75" s="12"/>
      <c r="Q75" s="12"/>
    </row>
    <row r="76">
      <c r="A76" s="110">
        <v>1989.0</v>
      </c>
      <c r="B76" s="56" t="s">
        <v>6720</v>
      </c>
      <c r="C76" s="56" t="s">
        <v>219</v>
      </c>
      <c r="D76" s="56"/>
      <c r="E76" s="120"/>
      <c r="F76" s="111" t="s">
        <v>247</v>
      </c>
      <c r="G76" s="56"/>
      <c r="H76" s="56" t="s">
        <v>808</v>
      </c>
      <c r="I76" s="56"/>
      <c r="J76" s="56" t="s">
        <v>6756</v>
      </c>
      <c r="K76" s="116">
        <v>0.0</v>
      </c>
      <c r="L76" s="119" t="s">
        <v>6746</v>
      </c>
      <c r="M76" s="56"/>
      <c r="N76" s="56"/>
      <c r="O76" s="56"/>
      <c r="P76" s="12"/>
      <c r="Q76" s="12"/>
    </row>
    <row r="77">
      <c r="A77" s="110">
        <v>1989.0</v>
      </c>
      <c r="B77" s="56" t="s">
        <v>6720</v>
      </c>
      <c r="C77" s="56" t="s">
        <v>219</v>
      </c>
      <c r="D77" s="56"/>
      <c r="E77" s="120"/>
      <c r="F77" s="111" t="s">
        <v>247</v>
      </c>
      <c r="G77" s="56"/>
      <c r="H77" s="56" t="s">
        <v>808</v>
      </c>
      <c r="I77" s="56"/>
      <c r="J77" s="56" t="s">
        <v>6757</v>
      </c>
      <c r="K77" s="116">
        <v>0.0</v>
      </c>
      <c r="L77" s="119" t="s">
        <v>6746</v>
      </c>
      <c r="M77" s="56"/>
      <c r="N77" s="56"/>
      <c r="O77" s="56"/>
      <c r="P77" s="12"/>
      <c r="Q77" s="12"/>
    </row>
    <row r="78">
      <c r="A78" s="110">
        <v>1989.0</v>
      </c>
      <c r="B78" s="56" t="s">
        <v>6720</v>
      </c>
      <c r="C78" s="56" t="s">
        <v>219</v>
      </c>
      <c r="D78" s="56"/>
      <c r="E78" s="120"/>
      <c r="F78" s="111" t="s">
        <v>247</v>
      </c>
      <c r="G78" s="56"/>
      <c r="H78" s="56" t="s">
        <v>2690</v>
      </c>
      <c r="I78" s="56"/>
      <c r="J78" s="56" t="s">
        <v>6757</v>
      </c>
      <c r="K78" s="116">
        <v>6.0</v>
      </c>
      <c r="L78" s="119" t="s">
        <v>6746</v>
      </c>
      <c r="M78" s="56"/>
      <c r="N78" s="56"/>
      <c r="O78" s="56"/>
      <c r="P78" s="12"/>
      <c r="Q78" s="12"/>
    </row>
    <row r="79">
      <c r="A79" s="110">
        <v>1989.0</v>
      </c>
      <c r="B79" s="56" t="s">
        <v>6720</v>
      </c>
      <c r="C79" s="56" t="s">
        <v>219</v>
      </c>
      <c r="D79" s="56"/>
      <c r="E79" s="56"/>
      <c r="F79" s="120" t="s">
        <v>265</v>
      </c>
      <c r="G79" s="56" t="s">
        <v>553</v>
      </c>
      <c r="H79" s="56" t="s">
        <v>266</v>
      </c>
      <c r="I79" s="56"/>
      <c r="J79" s="56" t="s">
        <v>6758</v>
      </c>
      <c r="K79" s="116">
        <v>4.0</v>
      </c>
      <c r="L79" s="119" t="s">
        <v>6746</v>
      </c>
      <c r="M79" s="56"/>
      <c r="N79" s="56"/>
      <c r="O79" s="56"/>
      <c r="P79" s="12"/>
      <c r="Q79" s="12"/>
    </row>
    <row r="80">
      <c r="A80" s="110">
        <v>1989.0</v>
      </c>
      <c r="B80" s="56" t="s">
        <v>6720</v>
      </c>
      <c r="C80" s="56" t="s">
        <v>219</v>
      </c>
      <c r="D80" s="56"/>
      <c r="E80" s="120"/>
      <c r="F80" s="111" t="s">
        <v>271</v>
      </c>
      <c r="G80" s="56"/>
      <c r="H80" s="56"/>
      <c r="I80" s="56"/>
      <c r="J80" s="56" t="s">
        <v>559</v>
      </c>
      <c r="K80" s="116">
        <v>2.0</v>
      </c>
      <c r="L80" s="119" t="s">
        <v>6746</v>
      </c>
      <c r="M80" s="56"/>
      <c r="N80" s="56"/>
      <c r="O80" s="56"/>
      <c r="P80" s="12"/>
      <c r="Q80" s="12"/>
    </row>
    <row r="81">
      <c r="A81" s="110">
        <v>1989.0</v>
      </c>
      <c r="B81" s="56" t="s">
        <v>6720</v>
      </c>
      <c r="C81" s="56" t="s">
        <v>219</v>
      </c>
      <c r="D81" s="56"/>
      <c r="E81" s="120"/>
      <c r="F81" s="111" t="s">
        <v>271</v>
      </c>
      <c r="G81" s="56"/>
      <c r="H81" s="56"/>
      <c r="I81" s="56"/>
      <c r="J81" s="56" t="s">
        <v>562</v>
      </c>
      <c r="K81" s="116">
        <v>3.0</v>
      </c>
      <c r="L81" s="119" t="s">
        <v>6746</v>
      </c>
      <c r="M81" s="56"/>
      <c r="N81" s="56"/>
      <c r="O81" s="56"/>
      <c r="P81" s="12"/>
      <c r="Q81" s="12"/>
    </row>
    <row r="82">
      <c r="A82" s="110">
        <v>1989.0</v>
      </c>
      <c r="B82" s="56" t="s">
        <v>6720</v>
      </c>
      <c r="C82" s="56" t="s">
        <v>219</v>
      </c>
      <c r="D82" s="56"/>
      <c r="E82" s="120"/>
      <c r="F82" s="111" t="s">
        <v>271</v>
      </c>
      <c r="G82" s="56"/>
      <c r="H82" s="56"/>
      <c r="I82" s="56"/>
      <c r="J82" s="56" t="s">
        <v>272</v>
      </c>
      <c r="K82" s="116">
        <v>2.0</v>
      </c>
      <c r="L82" s="119" t="s">
        <v>6746</v>
      </c>
      <c r="M82" s="56"/>
      <c r="N82" s="56"/>
      <c r="O82" s="56"/>
      <c r="P82" s="12"/>
      <c r="Q82" s="12"/>
    </row>
    <row r="83">
      <c r="A83" s="110">
        <v>1989.0</v>
      </c>
      <c r="B83" s="56" t="s">
        <v>6720</v>
      </c>
      <c r="C83" s="56" t="s">
        <v>219</v>
      </c>
      <c r="D83" s="56"/>
      <c r="E83" s="120"/>
      <c r="F83" s="111" t="s">
        <v>271</v>
      </c>
      <c r="G83" s="56"/>
      <c r="H83" s="56"/>
      <c r="I83" s="56"/>
      <c r="J83" s="56" t="s">
        <v>963</v>
      </c>
      <c r="K83" s="116">
        <v>1.0</v>
      </c>
      <c r="L83" s="119" t="s">
        <v>6746</v>
      </c>
      <c r="M83" s="56"/>
      <c r="N83" s="56"/>
      <c r="O83" s="56"/>
      <c r="P83" s="12"/>
      <c r="Q83" s="12"/>
    </row>
    <row r="84">
      <c r="A84" s="110">
        <v>1989.0</v>
      </c>
      <c r="B84" s="56" t="s">
        <v>6720</v>
      </c>
      <c r="C84" s="56" t="s">
        <v>219</v>
      </c>
      <c r="D84" s="56"/>
      <c r="E84" s="120"/>
      <c r="F84" s="111" t="s">
        <v>271</v>
      </c>
      <c r="G84" s="56"/>
      <c r="H84" s="56"/>
      <c r="I84" s="56"/>
      <c r="J84" s="56" t="s">
        <v>6759</v>
      </c>
      <c r="K84" s="116">
        <v>1.0</v>
      </c>
      <c r="L84" s="119" t="s">
        <v>6746</v>
      </c>
      <c r="M84" s="56"/>
      <c r="N84" s="56"/>
      <c r="O84" s="56"/>
      <c r="P84" s="12"/>
      <c r="Q84" s="12"/>
    </row>
    <row r="85">
      <c r="A85" s="110">
        <v>1989.0</v>
      </c>
      <c r="B85" s="56" t="s">
        <v>6720</v>
      </c>
      <c r="C85" s="56" t="s">
        <v>219</v>
      </c>
      <c r="D85" s="56"/>
      <c r="E85" s="120"/>
      <c r="F85" s="111" t="s">
        <v>6760</v>
      </c>
      <c r="G85" s="56"/>
      <c r="H85" s="56"/>
      <c r="I85" s="56"/>
      <c r="J85" s="56" t="s">
        <v>6761</v>
      </c>
      <c r="K85" s="116">
        <v>4.0</v>
      </c>
      <c r="L85" s="119" t="s">
        <v>6746</v>
      </c>
      <c r="M85" s="56"/>
      <c r="N85" s="56"/>
      <c r="O85" s="56"/>
      <c r="P85" s="12"/>
      <c r="Q85" s="12"/>
    </row>
    <row r="86">
      <c r="A86" s="110">
        <v>1989.0</v>
      </c>
      <c r="B86" s="56" t="s">
        <v>6720</v>
      </c>
      <c r="C86" s="56" t="s">
        <v>219</v>
      </c>
      <c r="D86" s="56"/>
      <c r="E86" s="120"/>
      <c r="F86" s="111" t="s">
        <v>6760</v>
      </c>
      <c r="G86" s="56"/>
      <c r="H86" s="56"/>
      <c r="I86" s="56"/>
      <c r="J86" s="56" t="s">
        <v>6762</v>
      </c>
      <c r="K86" s="116">
        <v>6.0</v>
      </c>
      <c r="L86" s="119" t="s">
        <v>6746</v>
      </c>
      <c r="M86" s="56"/>
      <c r="N86" s="56"/>
      <c r="O86" s="56"/>
      <c r="P86" s="12"/>
      <c r="Q86" s="12"/>
    </row>
    <row r="87">
      <c r="A87" s="110">
        <v>1989.0</v>
      </c>
      <c r="B87" s="56" t="s">
        <v>6720</v>
      </c>
      <c r="C87" s="56" t="s">
        <v>219</v>
      </c>
      <c r="D87" s="56" t="s">
        <v>235</v>
      </c>
      <c r="E87" s="56"/>
      <c r="F87" s="56" t="s">
        <v>84</v>
      </c>
      <c r="G87" s="56"/>
      <c r="H87" s="56" t="s">
        <v>101</v>
      </c>
      <c r="I87" s="56"/>
      <c r="J87" s="56" t="s">
        <v>383</v>
      </c>
      <c r="K87" s="116">
        <v>5.0</v>
      </c>
      <c r="L87" s="119" t="s">
        <v>6763</v>
      </c>
      <c r="M87" s="56"/>
      <c r="N87" s="56"/>
      <c r="O87" s="56"/>
      <c r="P87" s="12"/>
      <c r="Q87" s="12"/>
    </row>
    <row r="88">
      <c r="A88" s="110">
        <v>1989.0</v>
      </c>
      <c r="B88" s="56" t="s">
        <v>6720</v>
      </c>
      <c r="C88" s="56" t="s">
        <v>219</v>
      </c>
      <c r="D88" s="56" t="s">
        <v>235</v>
      </c>
      <c r="E88" s="56"/>
      <c r="F88" s="56" t="s">
        <v>84</v>
      </c>
      <c r="G88" s="56"/>
      <c r="H88" s="56"/>
      <c r="I88" s="56"/>
      <c r="J88" s="56" t="s">
        <v>283</v>
      </c>
      <c r="K88" s="116">
        <v>4.0</v>
      </c>
      <c r="L88" s="119" t="s">
        <v>6763</v>
      </c>
      <c r="M88" s="56"/>
      <c r="N88" s="56"/>
      <c r="O88" s="56"/>
      <c r="P88" s="12"/>
      <c r="Q88" s="12"/>
    </row>
    <row r="89">
      <c r="A89" s="110">
        <v>1989.0</v>
      </c>
      <c r="B89" s="56" t="s">
        <v>6720</v>
      </c>
      <c r="C89" s="56" t="s">
        <v>219</v>
      </c>
      <c r="D89" s="56" t="s">
        <v>235</v>
      </c>
      <c r="E89" s="56"/>
      <c r="F89" s="56" t="s">
        <v>84</v>
      </c>
      <c r="G89" s="56"/>
      <c r="H89" s="56"/>
      <c r="I89" s="56"/>
      <c r="J89" s="62" t="s">
        <v>6764</v>
      </c>
      <c r="K89" s="110">
        <v>4.0</v>
      </c>
      <c r="L89" s="119" t="s">
        <v>6763</v>
      </c>
      <c r="M89" s="62">
        <v>1.0</v>
      </c>
      <c r="N89" s="56"/>
      <c r="O89" s="56"/>
      <c r="P89" s="12"/>
      <c r="Q89" s="12"/>
    </row>
    <row r="90">
      <c r="A90" s="110">
        <v>1989.0</v>
      </c>
      <c r="B90" s="56" t="s">
        <v>6720</v>
      </c>
      <c r="C90" s="56" t="s">
        <v>219</v>
      </c>
      <c r="D90" s="56" t="s">
        <v>235</v>
      </c>
      <c r="E90" s="56"/>
      <c r="F90" s="56" t="s">
        <v>84</v>
      </c>
      <c r="G90" s="56"/>
      <c r="H90" s="56"/>
      <c r="I90" s="56"/>
      <c r="J90" s="56" t="s">
        <v>6765</v>
      </c>
      <c r="K90" s="110">
        <v>0.0</v>
      </c>
      <c r="L90" s="119" t="s">
        <v>6763</v>
      </c>
      <c r="M90" s="56"/>
      <c r="N90" s="56"/>
      <c r="O90" s="56"/>
      <c r="P90" s="12"/>
      <c r="Q90" s="12"/>
    </row>
    <row r="91">
      <c r="A91" s="110">
        <v>1989.0</v>
      </c>
      <c r="B91" s="56" t="s">
        <v>6720</v>
      </c>
      <c r="C91" s="56" t="s">
        <v>219</v>
      </c>
      <c r="D91" s="56" t="s">
        <v>235</v>
      </c>
      <c r="E91" s="56"/>
      <c r="F91" s="56" t="s">
        <v>84</v>
      </c>
      <c r="G91" s="56"/>
      <c r="H91" s="56"/>
      <c r="I91" s="56"/>
      <c r="J91" s="56" t="s">
        <v>6766</v>
      </c>
      <c r="K91" s="116">
        <v>3.0</v>
      </c>
      <c r="L91" s="119" t="s">
        <v>6763</v>
      </c>
      <c r="M91" s="56"/>
      <c r="N91" s="56"/>
      <c r="O91" s="56"/>
      <c r="P91" s="12"/>
      <c r="Q91" s="12"/>
    </row>
    <row r="92">
      <c r="A92" s="110">
        <v>1989.0</v>
      </c>
      <c r="B92" s="56" t="s">
        <v>6720</v>
      </c>
      <c r="C92" s="56" t="s">
        <v>219</v>
      </c>
      <c r="D92" s="56" t="s">
        <v>235</v>
      </c>
      <c r="E92" s="56"/>
      <c r="F92" s="56" t="s">
        <v>84</v>
      </c>
      <c r="G92" s="56"/>
      <c r="H92" s="56" t="s">
        <v>109</v>
      </c>
      <c r="I92" s="56"/>
      <c r="J92" s="56" t="s">
        <v>1601</v>
      </c>
      <c r="K92" s="56" t="s">
        <v>156</v>
      </c>
      <c r="L92" s="119" t="s">
        <v>6763</v>
      </c>
      <c r="M92" s="56"/>
      <c r="N92" s="62" t="s">
        <v>1349</v>
      </c>
      <c r="O92" s="56"/>
      <c r="P92" s="12"/>
      <c r="Q92" s="12"/>
    </row>
    <row r="93">
      <c r="A93" s="110">
        <v>1989.0</v>
      </c>
      <c r="B93" s="56" t="s">
        <v>6720</v>
      </c>
      <c r="C93" s="56" t="s">
        <v>219</v>
      </c>
      <c r="D93" s="56" t="s">
        <v>235</v>
      </c>
      <c r="E93" s="56"/>
      <c r="F93" s="56" t="s">
        <v>84</v>
      </c>
      <c r="G93" s="56"/>
      <c r="H93" s="56" t="s">
        <v>109</v>
      </c>
      <c r="I93" s="56"/>
      <c r="J93" s="56" t="s">
        <v>1753</v>
      </c>
      <c r="K93" s="116">
        <v>0.0</v>
      </c>
      <c r="L93" s="119" t="s">
        <v>6763</v>
      </c>
      <c r="M93" s="56"/>
      <c r="N93" s="56"/>
      <c r="O93" s="56"/>
      <c r="P93" s="12"/>
      <c r="Q93" s="12"/>
    </row>
    <row r="94">
      <c r="A94" s="110">
        <v>1989.0</v>
      </c>
      <c r="B94" s="56" t="s">
        <v>6720</v>
      </c>
      <c r="C94" s="56" t="s">
        <v>219</v>
      </c>
      <c r="D94" s="56" t="s">
        <v>235</v>
      </c>
      <c r="E94" s="56"/>
      <c r="F94" s="56" t="s">
        <v>84</v>
      </c>
      <c r="G94" s="56"/>
      <c r="H94" s="56" t="s">
        <v>109</v>
      </c>
      <c r="I94" s="56"/>
      <c r="J94" s="56" t="s">
        <v>6767</v>
      </c>
      <c r="K94" s="116">
        <v>5.0</v>
      </c>
      <c r="L94" s="119" t="s">
        <v>6763</v>
      </c>
      <c r="M94" s="56"/>
      <c r="N94" s="56"/>
      <c r="O94" s="56"/>
      <c r="P94" s="12"/>
      <c r="Q94" s="12"/>
    </row>
    <row r="95">
      <c r="A95" s="110">
        <v>1989.0</v>
      </c>
      <c r="B95" s="56" t="s">
        <v>6720</v>
      </c>
      <c r="C95" s="56" t="s">
        <v>219</v>
      </c>
      <c r="D95" s="56" t="s">
        <v>235</v>
      </c>
      <c r="E95" s="56"/>
      <c r="F95" s="56" t="s">
        <v>94</v>
      </c>
      <c r="G95" s="56"/>
      <c r="H95" s="56"/>
      <c r="I95" s="56"/>
      <c r="J95" s="56" t="s">
        <v>6768</v>
      </c>
      <c r="K95" s="116">
        <v>6.0</v>
      </c>
      <c r="L95" s="119" t="s">
        <v>6763</v>
      </c>
      <c r="M95" s="56"/>
      <c r="N95" s="56"/>
      <c r="O95" s="56"/>
      <c r="P95" s="12"/>
      <c r="Q95" s="12"/>
    </row>
    <row r="96">
      <c r="A96" s="110">
        <v>1989.0</v>
      </c>
      <c r="B96" s="56" t="s">
        <v>6720</v>
      </c>
      <c r="C96" s="56" t="s">
        <v>219</v>
      </c>
      <c r="D96" s="56" t="s">
        <v>235</v>
      </c>
      <c r="E96" s="56"/>
      <c r="F96" s="56" t="s">
        <v>94</v>
      </c>
      <c r="G96" s="56"/>
      <c r="H96" s="62" t="s">
        <v>101</v>
      </c>
      <c r="I96" s="56"/>
      <c r="J96" s="62" t="s">
        <v>6769</v>
      </c>
      <c r="K96" s="110">
        <v>4.0</v>
      </c>
      <c r="L96" s="119" t="s">
        <v>6763</v>
      </c>
      <c r="M96" s="62">
        <v>1.0</v>
      </c>
      <c r="N96" s="56"/>
      <c r="O96" s="56"/>
      <c r="P96" s="12"/>
      <c r="Q96" s="12"/>
    </row>
    <row r="97">
      <c r="A97" s="110">
        <v>1989.0</v>
      </c>
      <c r="B97" s="56" t="s">
        <v>6720</v>
      </c>
      <c r="C97" s="56" t="s">
        <v>219</v>
      </c>
      <c r="D97" s="56" t="s">
        <v>235</v>
      </c>
      <c r="E97" s="56"/>
      <c r="F97" s="56" t="s">
        <v>94</v>
      </c>
      <c r="G97" s="56"/>
      <c r="H97" s="56"/>
      <c r="I97" s="56"/>
      <c r="J97" s="56" t="s">
        <v>971</v>
      </c>
      <c r="K97" s="110">
        <v>0.0</v>
      </c>
      <c r="L97" s="119" t="s">
        <v>6763</v>
      </c>
      <c r="M97" s="56"/>
      <c r="N97" s="56"/>
      <c r="O97" s="56"/>
      <c r="P97" s="12"/>
      <c r="Q97" s="12"/>
    </row>
    <row r="98">
      <c r="A98" s="110">
        <v>1989.0</v>
      </c>
      <c r="B98" s="56" t="s">
        <v>6720</v>
      </c>
      <c r="C98" s="56" t="s">
        <v>219</v>
      </c>
      <c r="D98" s="56" t="s">
        <v>235</v>
      </c>
      <c r="E98" s="56"/>
      <c r="F98" s="56" t="s">
        <v>94</v>
      </c>
      <c r="G98" s="56"/>
      <c r="H98" s="56"/>
      <c r="I98" s="56"/>
      <c r="J98" s="56" t="s">
        <v>5396</v>
      </c>
      <c r="K98" s="116">
        <v>6.0</v>
      </c>
      <c r="L98" s="119" t="s">
        <v>6763</v>
      </c>
      <c r="M98" s="56"/>
      <c r="N98" s="56"/>
      <c r="O98" s="56"/>
      <c r="P98" s="12"/>
      <c r="Q98" s="12"/>
    </row>
    <row r="99">
      <c r="A99" s="110">
        <v>1989.0</v>
      </c>
      <c r="B99" s="56" t="s">
        <v>6720</v>
      </c>
      <c r="C99" s="56" t="s">
        <v>219</v>
      </c>
      <c r="D99" s="56" t="s">
        <v>235</v>
      </c>
      <c r="E99" s="56"/>
      <c r="F99" s="56" t="s">
        <v>94</v>
      </c>
      <c r="G99" s="56"/>
      <c r="H99" s="56" t="s">
        <v>101</v>
      </c>
      <c r="I99" s="56"/>
      <c r="J99" s="56" t="s">
        <v>733</v>
      </c>
      <c r="K99" s="116">
        <v>0.0</v>
      </c>
      <c r="L99" s="119" t="s">
        <v>6763</v>
      </c>
      <c r="M99" s="56"/>
      <c r="N99" s="56"/>
      <c r="O99" s="56"/>
      <c r="P99" s="12"/>
      <c r="Q99" s="12"/>
    </row>
    <row r="100">
      <c r="A100" s="110">
        <v>1989.0</v>
      </c>
      <c r="B100" s="56" t="s">
        <v>6720</v>
      </c>
      <c r="C100" s="56" t="s">
        <v>219</v>
      </c>
      <c r="D100" s="56" t="s">
        <v>235</v>
      </c>
      <c r="E100" s="56"/>
      <c r="F100" s="56" t="s">
        <v>94</v>
      </c>
      <c r="G100" s="56"/>
      <c r="H100" s="56" t="s">
        <v>101</v>
      </c>
      <c r="I100" s="56"/>
      <c r="J100" s="56" t="s">
        <v>1910</v>
      </c>
      <c r="K100" s="116">
        <v>0.0</v>
      </c>
      <c r="L100" s="119" t="s">
        <v>6763</v>
      </c>
      <c r="M100" s="56"/>
      <c r="N100" s="56"/>
      <c r="O100" s="56"/>
      <c r="P100" s="12"/>
      <c r="Q100" s="12"/>
    </row>
    <row r="101">
      <c r="A101" s="110">
        <v>1989.0</v>
      </c>
      <c r="B101" s="56" t="s">
        <v>6720</v>
      </c>
      <c r="C101" s="56" t="s">
        <v>219</v>
      </c>
      <c r="D101" s="56" t="s">
        <v>235</v>
      </c>
      <c r="E101" s="56"/>
      <c r="F101" s="56" t="s">
        <v>94</v>
      </c>
      <c r="G101" s="56"/>
      <c r="H101" s="56" t="s">
        <v>1361</v>
      </c>
      <c r="I101" s="56"/>
      <c r="J101" s="56" t="s">
        <v>733</v>
      </c>
      <c r="K101" s="116">
        <v>4.0</v>
      </c>
      <c r="L101" s="119" t="s">
        <v>6763</v>
      </c>
      <c r="M101" s="56"/>
      <c r="N101" s="56"/>
      <c r="O101" s="56"/>
      <c r="P101" s="12"/>
      <c r="Q101" s="12"/>
    </row>
    <row r="102">
      <c r="A102" s="110">
        <v>1989.0</v>
      </c>
      <c r="B102" s="56" t="s">
        <v>6720</v>
      </c>
      <c r="C102" s="56" t="s">
        <v>219</v>
      </c>
      <c r="D102" s="56" t="s">
        <v>235</v>
      </c>
      <c r="E102" s="56"/>
      <c r="F102" s="56" t="s">
        <v>94</v>
      </c>
      <c r="G102" s="56"/>
      <c r="H102" s="56" t="s">
        <v>1361</v>
      </c>
      <c r="I102" s="56"/>
      <c r="J102" s="56" t="s">
        <v>6770</v>
      </c>
      <c r="K102" s="116">
        <v>6.0</v>
      </c>
      <c r="L102" s="119" t="s">
        <v>6763</v>
      </c>
      <c r="M102" s="56"/>
      <c r="N102" s="56"/>
      <c r="O102" s="56"/>
      <c r="P102" s="12"/>
      <c r="Q102" s="12"/>
    </row>
    <row r="103">
      <c r="A103" s="110">
        <v>1989.0</v>
      </c>
      <c r="B103" s="56" t="s">
        <v>6720</v>
      </c>
      <c r="C103" s="56" t="s">
        <v>219</v>
      </c>
      <c r="D103" s="56" t="s">
        <v>235</v>
      </c>
      <c r="E103" s="56"/>
      <c r="F103" s="56" t="s">
        <v>116</v>
      </c>
      <c r="G103" s="56" t="s">
        <v>63</v>
      </c>
      <c r="H103" s="56" t="s">
        <v>310</v>
      </c>
      <c r="I103" s="56"/>
      <c r="J103" s="56" t="s">
        <v>602</v>
      </c>
      <c r="K103" s="116">
        <v>0.0</v>
      </c>
      <c r="L103" s="119" t="s">
        <v>6763</v>
      </c>
      <c r="M103" s="56"/>
      <c r="N103" s="56"/>
      <c r="O103" s="56"/>
      <c r="P103" s="12"/>
      <c r="Q103" s="12"/>
    </row>
    <row r="104">
      <c r="A104" s="110">
        <v>1989.0</v>
      </c>
      <c r="B104" s="56" t="s">
        <v>6720</v>
      </c>
      <c r="C104" s="56" t="s">
        <v>219</v>
      </c>
      <c r="D104" s="56" t="s">
        <v>235</v>
      </c>
      <c r="E104" s="56"/>
      <c r="F104" s="120" t="s">
        <v>116</v>
      </c>
      <c r="G104" s="56" t="s">
        <v>63</v>
      </c>
      <c r="H104" s="56" t="s">
        <v>310</v>
      </c>
      <c r="I104" s="56"/>
      <c r="J104" s="56" t="s">
        <v>6771</v>
      </c>
      <c r="K104" s="116">
        <v>40.0</v>
      </c>
      <c r="L104" s="119" t="s">
        <v>6763</v>
      </c>
      <c r="M104" s="56"/>
      <c r="N104" s="56"/>
      <c r="O104" s="56"/>
      <c r="P104" s="12"/>
      <c r="Q104" s="12"/>
    </row>
    <row r="105">
      <c r="A105" s="110">
        <v>1989.0</v>
      </c>
      <c r="B105" s="56" t="s">
        <v>6720</v>
      </c>
      <c r="C105" s="56" t="s">
        <v>219</v>
      </c>
      <c r="D105" s="56" t="s">
        <v>329</v>
      </c>
      <c r="E105" s="120"/>
      <c r="F105" s="111" t="s">
        <v>17</v>
      </c>
      <c r="G105" s="56"/>
      <c r="H105" s="56" t="s">
        <v>27</v>
      </c>
      <c r="I105" s="56" t="s">
        <v>655</v>
      </c>
      <c r="J105" s="56" t="s">
        <v>6772</v>
      </c>
      <c r="K105" s="116">
        <v>20.0</v>
      </c>
      <c r="L105" s="119" t="s">
        <v>6773</v>
      </c>
      <c r="M105" s="56"/>
      <c r="N105" s="56"/>
      <c r="O105" s="56"/>
      <c r="P105" s="12"/>
      <c r="Q105" s="12"/>
    </row>
    <row r="106">
      <c r="A106" s="110">
        <v>1989.0</v>
      </c>
      <c r="B106" s="56" t="s">
        <v>6720</v>
      </c>
      <c r="C106" s="56" t="s">
        <v>219</v>
      </c>
      <c r="D106" s="56" t="s">
        <v>329</v>
      </c>
      <c r="E106" s="120"/>
      <c r="F106" s="111" t="s">
        <v>17</v>
      </c>
      <c r="G106" s="56"/>
      <c r="H106" s="56" t="s">
        <v>27</v>
      </c>
      <c r="I106" s="56" t="s">
        <v>655</v>
      </c>
      <c r="J106" s="56" t="s">
        <v>1533</v>
      </c>
      <c r="K106" s="116">
        <v>0.0</v>
      </c>
      <c r="L106" s="119" t="s">
        <v>6773</v>
      </c>
      <c r="M106" s="56"/>
      <c r="N106" s="56"/>
      <c r="O106" s="56"/>
      <c r="P106" s="12"/>
      <c r="Q106" s="12"/>
    </row>
    <row r="107">
      <c r="A107" s="110">
        <v>1989.0</v>
      </c>
      <c r="B107" s="56" t="s">
        <v>6720</v>
      </c>
      <c r="C107" s="56" t="s">
        <v>219</v>
      </c>
      <c r="D107" s="56" t="s">
        <v>329</v>
      </c>
      <c r="E107" s="120"/>
      <c r="F107" s="111" t="s">
        <v>17</v>
      </c>
      <c r="G107" s="56"/>
      <c r="H107" s="56" t="s">
        <v>27</v>
      </c>
      <c r="I107" s="56" t="s">
        <v>655</v>
      </c>
      <c r="J107" s="56" t="s">
        <v>1377</v>
      </c>
      <c r="K107" s="116">
        <v>40.0</v>
      </c>
      <c r="L107" s="119" t="s">
        <v>6773</v>
      </c>
      <c r="M107" s="56"/>
      <c r="N107" s="56"/>
      <c r="O107" s="56"/>
      <c r="P107" s="12"/>
      <c r="Q107" s="12"/>
    </row>
    <row r="108">
      <c r="A108" s="110">
        <v>1989.0</v>
      </c>
      <c r="B108" s="56" t="s">
        <v>6720</v>
      </c>
      <c r="C108" s="56" t="s">
        <v>219</v>
      </c>
      <c r="D108" s="56" t="s">
        <v>329</v>
      </c>
      <c r="E108" s="120"/>
      <c r="F108" s="111" t="s">
        <v>17</v>
      </c>
      <c r="G108" s="56"/>
      <c r="H108" s="56" t="s">
        <v>99</v>
      </c>
      <c r="I108" s="56"/>
      <c r="J108" s="56" t="s">
        <v>6774</v>
      </c>
      <c r="K108" s="56" t="s">
        <v>156</v>
      </c>
      <c r="L108" s="119" t="s">
        <v>6773</v>
      </c>
      <c r="M108" s="56"/>
      <c r="N108" s="62" t="s">
        <v>1349</v>
      </c>
      <c r="O108" s="56"/>
      <c r="P108" s="12"/>
      <c r="Q108" s="12"/>
    </row>
    <row r="109">
      <c r="A109" s="110">
        <v>1989.0</v>
      </c>
      <c r="B109" s="56" t="s">
        <v>6720</v>
      </c>
      <c r="C109" s="56" t="s">
        <v>219</v>
      </c>
      <c r="D109" s="56" t="s">
        <v>329</v>
      </c>
      <c r="E109" s="120"/>
      <c r="F109" s="111" t="s">
        <v>17</v>
      </c>
      <c r="G109" s="56"/>
      <c r="H109" s="56" t="s">
        <v>66</v>
      </c>
      <c r="I109" s="56" t="s">
        <v>726</v>
      </c>
      <c r="J109" s="56"/>
      <c r="K109" s="56" t="s">
        <v>156</v>
      </c>
      <c r="L109" s="119" t="s">
        <v>6773</v>
      </c>
      <c r="M109" s="56"/>
      <c r="N109" s="62" t="s">
        <v>1349</v>
      </c>
      <c r="O109" s="56"/>
      <c r="P109" s="12"/>
      <c r="Q109" s="12"/>
    </row>
    <row r="110">
      <c r="A110" s="110">
        <v>1989.0</v>
      </c>
      <c r="B110" s="56" t="s">
        <v>6720</v>
      </c>
      <c r="C110" s="56" t="s">
        <v>219</v>
      </c>
      <c r="D110" s="56" t="s">
        <v>329</v>
      </c>
      <c r="E110" s="120"/>
      <c r="F110" s="111" t="s">
        <v>17</v>
      </c>
      <c r="G110" s="56"/>
      <c r="H110" s="56" t="s">
        <v>168</v>
      </c>
      <c r="I110" s="56" t="s">
        <v>724</v>
      </c>
      <c r="J110" s="56"/>
      <c r="K110" s="56" t="s">
        <v>156</v>
      </c>
      <c r="L110" s="119" t="s">
        <v>6773</v>
      </c>
      <c r="M110" s="56"/>
      <c r="N110" s="62" t="s">
        <v>1349</v>
      </c>
      <c r="O110" s="56"/>
      <c r="P110" s="12"/>
      <c r="Q110" s="12"/>
    </row>
    <row r="111">
      <c r="A111" s="110">
        <v>1989.0</v>
      </c>
      <c r="B111" s="56" t="s">
        <v>6720</v>
      </c>
      <c r="C111" s="56" t="s">
        <v>219</v>
      </c>
      <c r="D111" s="56" t="s">
        <v>329</v>
      </c>
      <c r="E111" s="120"/>
      <c r="F111" s="111" t="s">
        <v>17</v>
      </c>
      <c r="G111" s="56"/>
      <c r="H111" s="56" t="s">
        <v>32</v>
      </c>
      <c r="I111" s="56" t="s">
        <v>59</v>
      </c>
      <c r="J111" s="62" t="s">
        <v>6775</v>
      </c>
      <c r="K111" s="56" t="s">
        <v>156</v>
      </c>
      <c r="L111" s="119" t="s">
        <v>6773</v>
      </c>
      <c r="M111" s="56"/>
      <c r="N111" s="62" t="s">
        <v>1349</v>
      </c>
      <c r="O111" s="56"/>
      <c r="P111" s="12"/>
      <c r="Q111" s="12"/>
    </row>
    <row r="112">
      <c r="A112" s="110">
        <v>1989.0</v>
      </c>
      <c r="B112" s="56" t="s">
        <v>6720</v>
      </c>
      <c r="C112" s="56" t="s">
        <v>219</v>
      </c>
      <c r="D112" s="56" t="s">
        <v>329</v>
      </c>
      <c r="E112" s="56"/>
      <c r="F112" s="56" t="s">
        <v>29</v>
      </c>
      <c r="G112" s="56" t="s">
        <v>70</v>
      </c>
      <c r="H112" s="56"/>
      <c r="I112" s="56" t="s">
        <v>181</v>
      </c>
      <c r="J112" s="56" t="s">
        <v>6776</v>
      </c>
      <c r="K112" s="56" t="s">
        <v>156</v>
      </c>
      <c r="L112" s="119" t="s">
        <v>6773</v>
      </c>
      <c r="M112" s="56"/>
      <c r="N112" s="62" t="s">
        <v>1349</v>
      </c>
      <c r="O112" s="56"/>
      <c r="P112" s="12"/>
      <c r="Q112" s="12"/>
    </row>
    <row r="113">
      <c r="A113" s="110">
        <v>1989.0</v>
      </c>
      <c r="B113" s="56" t="s">
        <v>6720</v>
      </c>
      <c r="C113" s="56" t="s">
        <v>83</v>
      </c>
      <c r="D113" s="56"/>
      <c r="E113" s="56"/>
      <c r="F113" s="56" t="s">
        <v>84</v>
      </c>
      <c r="G113" s="56"/>
      <c r="H113" s="56" t="s">
        <v>616</v>
      </c>
      <c r="I113" s="56"/>
      <c r="J113" s="56" t="s">
        <v>2113</v>
      </c>
      <c r="K113" s="110">
        <v>21.0</v>
      </c>
      <c r="L113" s="119" t="s">
        <v>6777</v>
      </c>
      <c r="M113" s="56"/>
      <c r="N113" s="62" t="s">
        <v>6778</v>
      </c>
      <c r="O113" s="56"/>
      <c r="P113" s="12"/>
      <c r="Q113" s="12"/>
    </row>
    <row r="114">
      <c r="A114" s="110">
        <v>1989.0</v>
      </c>
      <c r="B114" s="56" t="s">
        <v>6720</v>
      </c>
      <c r="C114" s="56" t="s">
        <v>83</v>
      </c>
      <c r="D114" s="56"/>
      <c r="E114" s="56"/>
      <c r="F114" s="56" t="s">
        <v>84</v>
      </c>
      <c r="G114" s="56"/>
      <c r="H114" s="56" t="s">
        <v>85</v>
      </c>
      <c r="I114" s="56"/>
      <c r="J114" s="56" t="s">
        <v>90</v>
      </c>
      <c r="K114" s="116">
        <v>41.0</v>
      </c>
      <c r="L114" s="119" t="s">
        <v>6777</v>
      </c>
      <c r="M114" s="56"/>
      <c r="N114" s="56"/>
      <c r="O114" s="56"/>
      <c r="P114" s="12"/>
      <c r="Q114" s="12"/>
    </row>
    <row r="115">
      <c r="A115" s="110">
        <v>1989.0</v>
      </c>
      <c r="B115" s="56" t="s">
        <v>6720</v>
      </c>
      <c r="C115" s="56" t="s">
        <v>83</v>
      </c>
      <c r="D115" s="56"/>
      <c r="E115" s="56"/>
      <c r="F115" s="56" t="s">
        <v>84</v>
      </c>
      <c r="G115" s="56"/>
      <c r="H115" s="56" t="s">
        <v>85</v>
      </c>
      <c r="I115" s="56"/>
      <c r="J115" s="56" t="s">
        <v>4483</v>
      </c>
      <c r="K115" s="116">
        <v>29.0</v>
      </c>
      <c r="L115" s="119" t="s">
        <v>6777</v>
      </c>
      <c r="M115" s="56"/>
      <c r="N115" s="56"/>
      <c r="O115" s="56"/>
      <c r="P115" s="12"/>
      <c r="Q115" s="12"/>
    </row>
    <row r="116">
      <c r="A116" s="110">
        <v>1989.0</v>
      </c>
      <c r="B116" s="56" t="s">
        <v>6720</v>
      </c>
      <c r="C116" s="56" t="s">
        <v>83</v>
      </c>
      <c r="D116" s="56"/>
      <c r="E116" s="56"/>
      <c r="F116" s="56" t="s">
        <v>84</v>
      </c>
      <c r="G116" s="56"/>
      <c r="H116" s="56" t="s">
        <v>92</v>
      </c>
      <c r="I116" s="56"/>
      <c r="J116" s="56" t="s">
        <v>6779</v>
      </c>
      <c r="K116" s="110">
        <v>0.0</v>
      </c>
      <c r="L116" s="119" t="s">
        <v>6777</v>
      </c>
      <c r="M116" s="56"/>
      <c r="N116" s="56"/>
      <c r="O116" s="56"/>
      <c r="P116" s="12"/>
      <c r="Q116" s="12"/>
    </row>
    <row r="117">
      <c r="A117" s="110">
        <v>1989.0</v>
      </c>
      <c r="B117" s="56" t="s">
        <v>6720</v>
      </c>
      <c r="C117" s="56" t="s">
        <v>83</v>
      </c>
      <c r="D117" s="56"/>
      <c r="E117" s="56"/>
      <c r="F117" s="56" t="s">
        <v>84</v>
      </c>
      <c r="G117" s="56"/>
      <c r="H117" s="56" t="s">
        <v>92</v>
      </c>
      <c r="I117" s="56"/>
      <c r="J117" s="62" t="s">
        <v>6780</v>
      </c>
      <c r="K117" s="110">
        <v>12.0</v>
      </c>
      <c r="L117" s="119" t="s">
        <v>6777</v>
      </c>
      <c r="M117" s="62">
        <v>1.0</v>
      </c>
      <c r="N117" s="62" t="s">
        <v>6781</v>
      </c>
      <c r="O117" s="56"/>
      <c r="P117" s="12"/>
      <c r="Q117" s="12"/>
    </row>
    <row r="118">
      <c r="A118" s="110">
        <v>1989.0</v>
      </c>
      <c r="B118" s="56" t="s">
        <v>6720</v>
      </c>
      <c r="C118" s="56" t="s">
        <v>83</v>
      </c>
      <c r="D118" s="56"/>
      <c r="E118" s="56"/>
      <c r="F118" s="56" t="s">
        <v>84</v>
      </c>
      <c r="G118" s="56"/>
      <c r="H118" s="56" t="s">
        <v>92</v>
      </c>
      <c r="I118" s="56"/>
      <c r="J118" s="56" t="s">
        <v>6782</v>
      </c>
      <c r="K118" s="110">
        <v>0.0</v>
      </c>
      <c r="L118" s="119" t="s">
        <v>6777</v>
      </c>
      <c r="M118" s="56"/>
      <c r="N118" s="56"/>
      <c r="O118" s="56"/>
      <c r="P118" s="12"/>
      <c r="Q118" s="12"/>
    </row>
    <row r="119">
      <c r="A119" s="110">
        <v>1989.0</v>
      </c>
      <c r="B119" s="56" t="s">
        <v>6720</v>
      </c>
      <c r="C119" s="56" t="s">
        <v>83</v>
      </c>
      <c r="D119" s="56"/>
      <c r="E119" s="56"/>
      <c r="F119" s="56" t="s">
        <v>84</v>
      </c>
      <c r="G119" s="56"/>
      <c r="H119" s="56" t="s">
        <v>92</v>
      </c>
      <c r="I119" s="56"/>
      <c r="J119" s="56" t="s">
        <v>6783</v>
      </c>
      <c r="K119" s="116">
        <v>0.0</v>
      </c>
      <c r="L119" s="119" t="s">
        <v>6777</v>
      </c>
      <c r="M119" s="56"/>
      <c r="N119" s="56"/>
      <c r="O119" s="56"/>
      <c r="P119" s="12"/>
      <c r="Q119" s="12"/>
    </row>
    <row r="120">
      <c r="A120" s="110">
        <v>1989.0</v>
      </c>
      <c r="B120" s="56" t="s">
        <v>6720</v>
      </c>
      <c r="C120" s="56" t="s">
        <v>83</v>
      </c>
      <c r="D120" s="56"/>
      <c r="E120" s="56"/>
      <c r="F120" s="56" t="s">
        <v>84</v>
      </c>
      <c r="G120" s="56"/>
      <c r="H120" s="56" t="s">
        <v>92</v>
      </c>
      <c r="I120" s="56"/>
      <c r="J120" s="56" t="s">
        <v>359</v>
      </c>
      <c r="K120" s="110">
        <v>0.0</v>
      </c>
      <c r="L120" s="119" t="s">
        <v>6777</v>
      </c>
      <c r="M120" s="56"/>
      <c r="N120" s="56"/>
      <c r="O120" s="56"/>
      <c r="P120" s="12"/>
      <c r="Q120" s="12"/>
    </row>
    <row r="121">
      <c r="A121" s="110">
        <v>1989.0</v>
      </c>
      <c r="B121" s="56" t="s">
        <v>6720</v>
      </c>
      <c r="C121" s="56" t="s">
        <v>83</v>
      </c>
      <c r="D121" s="56"/>
      <c r="E121" s="56"/>
      <c r="F121" s="56" t="s">
        <v>84</v>
      </c>
      <c r="G121" s="56"/>
      <c r="H121" s="56" t="s">
        <v>92</v>
      </c>
      <c r="I121" s="56"/>
      <c r="J121" s="56" t="s">
        <v>6782</v>
      </c>
      <c r="K121" s="110">
        <v>0.0</v>
      </c>
      <c r="L121" s="119" t="s">
        <v>6777</v>
      </c>
      <c r="M121" s="56"/>
      <c r="N121" s="56"/>
      <c r="O121" s="56"/>
      <c r="P121" s="12"/>
      <c r="Q121" s="12"/>
    </row>
    <row r="122">
      <c r="A122" s="110">
        <v>1989.0</v>
      </c>
      <c r="B122" s="56" t="s">
        <v>6720</v>
      </c>
      <c r="C122" s="56" t="s">
        <v>83</v>
      </c>
      <c r="D122" s="56"/>
      <c r="E122" s="56"/>
      <c r="F122" s="56" t="s">
        <v>84</v>
      </c>
      <c r="G122" s="56"/>
      <c r="H122" s="56" t="s">
        <v>92</v>
      </c>
      <c r="I122" s="56"/>
      <c r="J122" s="62" t="s">
        <v>6784</v>
      </c>
      <c r="K122" s="110">
        <v>16.0</v>
      </c>
      <c r="L122" s="119" t="s">
        <v>6777</v>
      </c>
      <c r="M122" s="62">
        <v>1.0</v>
      </c>
      <c r="N122" s="62" t="s">
        <v>6785</v>
      </c>
      <c r="O122" s="56"/>
      <c r="P122" s="12"/>
      <c r="Q122" s="12"/>
    </row>
    <row r="123">
      <c r="A123" s="110">
        <v>1989.0</v>
      </c>
      <c r="B123" s="56" t="s">
        <v>6720</v>
      </c>
      <c r="C123" s="56" t="s">
        <v>83</v>
      </c>
      <c r="D123" s="56"/>
      <c r="E123" s="56"/>
      <c r="F123" s="56" t="s">
        <v>84</v>
      </c>
      <c r="G123" s="56"/>
      <c r="H123" s="56" t="s">
        <v>92</v>
      </c>
      <c r="I123" s="56"/>
      <c r="J123" s="56" t="s">
        <v>6786</v>
      </c>
      <c r="K123" s="116">
        <v>0.0</v>
      </c>
      <c r="L123" s="119" t="s">
        <v>6777</v>
      </c>
      <c r="M123" s="56"/>
      <c r="N123" s="56"/>
      <c r="O123" s="56"/>
      <c r="P123" s="12"/>
      <c r="Q123" s="12"/>
    </row>
    <row r="124">
      <c r="A124" s="110">
        <v>1989.0</v>
      </c>
      <c r="B124" s="56" t="s">
        <v>6720</v>
      </c>
      <c r="C124" s="56" t="s">
        <v>83</v>
      </c>
      <c r="D124" s="56"/>
      <c r="E124" s="56"/>
      <c r="F124" s="56" t="s">
        <v>94</v>
      </c>
      <c r="G124" s="56"/>
      <c r="H124" s="56" t="s">
        <v>95</v>
      </c>
      <c r="I124" s="56"/>
      <c r="J124" s="56" t="s">
        <v>98</v>
      </c>
      <c r="K124" s="116">
        <v>0.0</v>
      </c>
      <c r="L124" s="119" t="s">
        <v>6777</v>
      </c>
      <c r="M124" s="56"/>
      <c r="N124" s="56"/>
      <c r="O124" s="56"/>
      <c r="P124" s="12"/>
      <c r="Q124" s="12"/>
    </row>
    <row r="125">
      <c r="A125" s="110">
        <v>1989.0</v>
      </c>
      <c r="B125" s="56" t="s">
        <v>6720</v>
      </c>
      <c r="C125" s="56" t="s">
        <v>83</v>
      </c>
      <c r="D125" s="56"/>
      <c r="E125" s="56"/>
      <c r="F125" s="56" t="s">
        <v>94</v>
      </c>
      <c r="G125" s="56"/>
      <c r="H125" s="56" t="s">
        <v>95</v>
      </c>
      <c r="I125" s="56"/>
      <c r="J125" s="56" t="s">
        <v>6787</v>
      </c>
      <c r="K125" s="116">
        <v>24.0</v>
      </c>
      <c r="L125" s="119" t="s">
        <v>6777</v>
      </c>
      <c r="M125" s="56"/>
      <c r="N125" s="62" t="s">
        <v>6788</v>
      </c>
      <c r="O125" s="56"/>
      <c r="P125" s="12"/>
      <c r="Q125" s="12"/>
    </row>
    <row r="126">
      <c r="A126" s="110">
        <v>1989.0</v>
      </c>
      <c r="B126" s="56" t="s">
        <v>6720</v>
      </c>
      <c r="C126" s="56" t="s">
        <v>83</v>
      </c>
      <c r="D126" s="56"/>
      <c r="E126" s="56"/>
      <c r="F126" s="56" t="s">
        <v>84</v>
      </c>
      <c r="G126" s="56"/>
      <c r="H126" s="56" t="s">
        <v>99</v>
      </c>
      <c r="I126" s="56"/>
      <c r="J126" s="56" t="s">
        <v>1246</v>
      </c>
      <c r="K126" s="110">
        <v>0.0</v>
      </c>
      <c r="L126" s="119" t="s">
        <v>6777</v>
      </c>
      <c r="M126" s="56"/>
      <c r="N126" s="56"/>
      <c r="O126" s="56"/>
      <c r="P126" s="12"/>
      <c r="Q126" s="12"/>
    </row>
    <row r="127">
      <c r="A127" s="110">
        <v>1989.0</v>
      </c>
      <c r="B127" s="56" t="s">
        <v>6720</v>
      </c>
      <c r="C127" s="56" t="s">
        <v>83</v>
      </c>
      <c r="D127" s="56"/>
      <c r="E127" s="56"/>
      <c r="F127" s="56" t="s">
        <v>84</v>
      </c>
      <c r="G127" s="56"/>
      <c r="H127" s="56" t="s">
        <v>99</v>
      </c>
      <c r="I127" s="56"/>
      <c r="J127" s="56" t="s">
        <v>6789</v>
      </c>
      <c r="K127" s="116">
        <v>0.0</v>
      </c>
      <c r="L127" s="119" t="s">
        <v>6777</v>
      </c>
      <c r="M127" s="56"/>
      <c r="N127" s="56"/>
      <c r="O127" s="56"/>
      <c r="P127" s="12"/>
      <c r="Q127" s="12"/>
    </row>
    <row r="128">
      <c r="A128" s="110">
        <v>1989.0</v>
      </c>
      <c r="B128" s="56" t="s">
        <v>6720</v>
      </c>
      <c r="C128" s="56" t="s">
        <v>83</v>
      </c>
      <c r="D128" s="56"/>
      <c r="E128" s="56"/>
      <c r="F128" s="56" t="s">
        <v>84</v>
      </c>
      <c r="G128" s="56"/>
      <c r="H128" s="56" t="s">
        <v>99</v>
      </c>
      <c r="I128" s="56"/>
      <c r="J128" s="62" t="s">
        <v>6790</v>
      </c>
      <c r="K128" s="110">
        <v>4.0</v>
      </c>
      <c r="L128" s="119" t="s">
        <v>6777</v>
      </c>
      <c r="M128" s="62">
        <v>1.0</v>
      </c>
      <c r="N128" s="62" t="s">
        <v>6791</v>
      </c>
      <c r="O128" s="56"/>
      <c r="P128" s="12"/>
      <c r="Q128" s="12"/>
    </row>
    <row r="129">
      <c r="A129" s="110">
        <v>1989.0</v>
      </c>
      <c r="B129" s="56" t="s">
        <v>6720</v>
      </c>
      <c r="C129" s="56" t="s">
        <v>83</v>
      </c>
      <c r="D129" s="56"/>
      <c r="E129" s="56"/>
      <c r="F129" s="56" t="s">
        <v>84</v>
      </c>
      <c r="G129" s="56"/>
      <c r="H129" s="56" t="s">
        <v>99</v>
      </c>
      <c r="I129" s="56"/>
      <c r="J129" s="56" t="s">
        <v>6792</v>
      </c>
      <c r="K129" s="116">
        <v>2.0</v>
      </c>
      <c r="L129" s="119" t="s">
        <v>6777</v>
      </c>
      <c r="M129" s="56"/>
      <c r="N129" s="56"/>
      <c r="O129" s="56"/>
      <c r="P129" s="12"/>
      <c r="Q129" s="12"/>
    </row>
    <row r="130">
      <c r="A130" s="110">
        <v>1989.0</v>
      </c>
      <c r="B130" s="56" t="s">
        <v>6720</v>
      </c>
      <c r="C130" s="56" t="s">
        <v>83</v>
      </c>
      <c r="D130" s="56"/>
      <c r="E130" s="56"/>
      <c r="F130" s="56" t="s">
        <v>84</v>
      </c>
      <c r="G130" s="56"/>
      <c r="H130" s="56" t="s">
        <v>448</v>
      </c>
      <c r="I130" s="56"/>
      <c r="J130" s="56" t="s">
        <v>6793</v>
      </c>
      <c r="K130" s="116">
        <v>0.0</v>
      </c>
      <c r="L130" s="119" t="s">
        <v>6777</v>
      </c>
      <c r="M130" s="56"/>
      <c r="N130" s="56"/>
      <c r="O130" s="56"/>
      <c r="P130" s="12"/>
      <c r="Q130" s="12"/>
    </row>
    <row r="131">
      <c r="A131" s="110">
        <v>1989.0</v>
      </c>
      <c r="B131" s="56" t="s">
        <v>6720</v>
      </c>
      <c r="C131" s="56" t="s">
        <v>83</v>
      </c>
      <c r="D131" s="56"/>
      <c r="E131" s="56"/>
      <c r="F131" s="56" t="s">
        <v>84</v>
      </c>
      <c r="G131" s="56"/>
      <c r="H131" s="56" t="s">
        <v>448</v>
      </c>
      <c r="I131" s="56"/>
      <c r="J131" s="56" t="s">
        <v>6794</v>
      </c>
      <c r="K131" s="116">
        <v>1.0</v>
      </c>
      <c r="L131" s="119" t="s">
        <v>6777</v>
      </c>
      <c r="M131" s="56"/>
      <c r="N131" s="56"/>
      <c r="O131" s="56"/>
      <c r="P131" s="12"/>
      <c r="Q131" s="12"/>
    </row>
    <row r="132">
      <c r="A132" s="110">
        <v>1989.0</v>
      </c>
      <c r="B132" s="56" t="s">
        <v>6720</v>
      </c>
      <c r="C132" s="56" t="s">
        <v>83</v>
      </c>
      <c r="D132" s="56"/>
      <c r="E132" s="56"/>
      <c r="F132" s="56" t="s">
        <v>84</v>
      </c>
      <c r="G132" s="56"/>
      <c r="H132" s="56" t="s">
        <v>101</v>
      </c>
      <c r="I132" s="56"/>
      <c r="J132" s="56" t="s">
        <v>3633</v>
      </c>
      <c r="K132" s="116">
        <v>0.0</v>
      </c>
      <c r="L132" s="119" t="s">
        <v>6777</v>
      </c>
      <c r="M132" s="56"/>
      <c r="N132" s="56"/>
      <c r="O132" s="56"/>
      <c r="P132" s="12"/>
      <c r="Q132" s="12"/>
    </row>
    <row r="133">
      <c r="A133" s="110">
        <v>1989.0</v>
      </c>
      <c r="B133" s="56" t="s">
        <v>6720</v>
      </c>
      <c r="C133" s="56" t="s">
        <v>83</v>
      </c>
      <c r="D133" s="56"/>
      <c r="E133" s="56"/>
      <c r="F133" s="56" t="s">
        <v>84</v>
      </c>
      <c r="G133" s="56"/>
      <c r="H133" s="56" t="s">
        <v>101</v>
      </c>
      <c r="I133" s="56"/>
      <c r="J133" s="56" t="s">
        <v>6795</v>
      </c>
      <c r="K133" s="110">
        <v>15.0</v>
      </c>
      <c r="L133" s="119" t="s">
        <v>6777</v>
      </c>
      <c r="M133" s="56"/>
      <c r="N133" s="56"/>
      <c r="O133" s="56"/>
      <c r="P133" s="12"/>
      <c r="Q133" s="12"/>
    </row>
    <row r="134">
      <c r="A134" s="110">
        <v>1989.0</v>
      </c>
      <c r="B134" s="56" t="s">
        <v>6720</v>
      </c>
      <c r="C134" s="56" t="s">
        <v>83</v>
      </c>
      <c r="D134" s="56"/>
      <c r="E134" s="56"/>
      <c r="F134" s="56" t="s">
        <v>84</v>
      </c>
      <c r="G134" s="56"/>
      <c r="H134" s="56" t="s">
        <v>101</v>
      </c>
      <c r="I134" s="56"/>
      <c r="J134" s="56" t="s">
        <v>4556</v>
      </c>
      <c r="K134" s="116">
        <v>0.0</v>
      </c>
      <c r="L134" s="119" t="s">
        <v>6777</v>
      </c>
      <c r="M134" s="56"/>
      <c r="N134" s="56"/>
      <c r="O134" s="56"/>
      <c r="P134" s="12"/>
      <c r="Q134" s="12"/>
    </row>
    <row r="135">
      <c r="A135" s="110">
        <v>1989.0</v>
      </c>
      <c r="B135" s="56" t="s">
        <v>6720</v>
      </c>
      <c r="C135" s="56" t="s">
        <v>83</v>
      </c>
      <c r="D135" s="56"/>
      <c r="E135" s="56"/>
      <c r="F135" s="56" t="s">
        <v>84</v>
      </c>
      <c r="G135" s="56"/>
      <c r="H135" s="56" t="s">
        <v>101</v>
      </c>
      <c r="I135" s="56"/>
      <c r="J135" s="56" t="s">
        <v>4558</v>
      </c>
      <c r="K135" s="116">
        <v>4.0</v>
      </c>
      <c r="L135" s="119" t="s">
        <v>6777</v>
      </c>
      <c r="M135" s="56"/>
      <c r="N135" s="56"/>
      <c r="O135" s="56"/>
      <c r="P135" s="12"/>
      <c r="Q135" s="12"/>
    </row>
    <row r="136">
      <c r="A136" s="110">
        <v>1989.0</v>
      </c>
      <c r="B136" s="56" t="s">
        <v>6720</v>
      </c>
      <c r="C136" s="56" t="s">
        <v>83</v>
      </c>
      <c r="D136" s="56"/>
      <c r="E136" s="56"/>
      <c r="F136" s="56" t="s">
        <v>84</v>
      </c>
      <c r="G136" s="56"/>
      <c r="H136" s="56" t="s">
        <v>101</v>
      </c>
      <c r="I136" s="56"/>
      <c r="J136" s="56" t="s">
        <v>6796</v>
      </c>
      <c r="K136" s="116">
        <v>0.0</v>
      </c>
      <c r="L136" s="119" t="s">
        <v>6777</v>
      </c>
      <c r="M136" s="56"/>
      <c r="N136" s="56"/>
      <c r="O136" s="56"/>
      <c r="P136" s="12"/>
      <c r="Q136" s="12"/>
    </row>
    <row r="137">
      <c r="A137" s="110">
        <v>1989.0</v>
      </c>
      <c r="B137" s="56" t="s">
        <v>6720</v>
      </c>
      <c r="C137" s="56" t="s">
        <v>83</v>
      </c>
      <c r="D137" s="56"/>
      <c r="E137" s="56"/>
      <c r="F137" s="56" t="s">
        <v>84</v>
      </c>
      <c r="G137" s="56"/>
      <c r="H137" s="56" t="s">
        <v>101</v>
      </c>
      <c r="I137" s="56"/>
      <c r="J137" s="62" t="s">
        <v>6797</v>
      </c>
      <c r="K137" s="110">
        <v>5.0</v>
      </c>
      <c r="L137" s="119" t="s">
        <v>6777</v>
      </c>
      <c r="M137" s="62">
        <v>1.0</v>
      </c>
      <c r="N137" s="56"/>
      <c r="O137" s="56"/>
      <c r="P137" s="12"/>
      <c r="Q137" s="12"/>
    </row>
    <row r="138">
      <c r="A138" s="110">
        <v>1989.0</v>
      </c>
      <c r="B138" s="56" t="s">
        <v>6720</v>
      </c>
      <c r="C138" s="56" t="s">
        <v>83</v>
      </c>
      <c r="D138" s="56"/>
      <c r="E138" s="56"/>
      <c r="F138" s="56" t="s">
        <v>84</v>
      </c>
      <c r="G138" s="56"/>
      <c r="H138" s="56" t="s">
        <v>101</v>
      </c>
      <c r="I138" s="56"/>
      <c r="J138" s="56" t="s">
        <v>6798</v>
      </c>
      <c r="K138" s="110">
        <v>0.0</v>
      </c>
      <c r="L138" s="119" t="s">
        <v>6777</v>
      </c>
      <c r="M138" s="56"/>
      <c r="N138" s="56"/>
      <c r="O138" s="56"/>
      <c r="P138" s="12"/>
      <c r="Q138" s="12"/>
    </row>
    <row r="139">
      <c r="A139" s="110">
        <v>1989.0</v>
      </c>
      <c r="B139" s="56" t="s">
        <v>6720</v>
      </c>
      <c r="C139" s="56" t="s">
        <v>83</v>
      </c>
      <c r="D139" s="56"/>
      <c r="E139" s="56"/>
      <c r="F139" s="56" t="s">
        <v>84</v>
      </c>
      <c r="G139" s="56"/>
      <c r="H139" s="56" t="s">
        <v>101</v>
      </c>
      <c r="I139" s="56"/>
      <c r="J139" s="56" t="s">
        <v>2783</v>
      </c>
      <c r="K139" s="116">
        <v>0.0</v>
      </c>
      <c r="L139" s="119" t="s">
        <v>6777</v>
      </c>
      <c r="M139" s="56"/>
      <c r="N139" s="56"/>
      <c r="O139" s="56"/>
      <c r="P139" s="12"/>
      <c r="Q139" s="12"/>
    </row>
    <row r="140">
      <c r="A140" s="110">
        <v>1989.0</v>
      </c>
      <c r="B140" s="56" t="s">
        <v>6720</v>
      </c>
      <c r="C140" s="56" t="s">
        <v>83</v>
      </c>
      <c r="D140" s="56"/>
      <c r="E140" s="56"/>
      <c r="F140" s="56" t="s">
        <v>84</v>
      </c>
      <c r="G140" s="56"/>
      <c r="H140" s="56" t="s">
        <v>101</v>
      </c>
      <c r="I140" s="56"/>
      <c r="J140" s="56" t="s">
        <v>403</v>
      </c>
      <c r="K140" s="116">
        <v>0.0</v>
      </c>
      <c r="L140" s="119" t="s">
        <v>6777</v>
      </c>
      <c r="M140" s="56"/>
      <c r="N140" s="56"/>
      <c r="O140" s="56"/>
      <c r="P140" s="12"/>
      <c r="Q140" s="12"/>
    </row>
    <row r="141">
      <c r="A141" s="110">
        <v>1989.0</v>
      </c>
      <c r="B141" s="56" t="s">
        <v>6720</v>
      </c>
      <c r="C141" s="56" t="s">
        <v>83</v>
      </c>
      <c r="D141" s="56"/>
      <c r="E141" s="56"/>
      <c r="F141" s="56" t="s">
        <v>84</v>
      </c>
      <c r="G141" s="56"/>
      <c r="H141" s="56" t="s">
        <v>101</v>
      </c>
      <c r="I141" s="56"/>
      <c r="J141" s="56" t="s">
        <v>1833</v>
      </c>
      <c r="K141" s="116">
        <v>2.0</v>
      </c>
      <c r="L141" s="119" t="s">
        <v>6777</v>
      </c>
      <c r="M141" s="56"/>
      <c r="N141" s="56"/>
      <c r="O141" s="56"/>
      <c r="P141" s="12"/>
      <c r="Q141" s="12"/>
    </row>
    <row r="142">
      <c r="A142" s="110">
        <v>1989.0</v>
      </c>
      <c r="B142" s="56" t="s">
        <v>6720</v>
      </c>
      <c r="C142" s="56" t="s">
        <v>83</v>
      </c>
      <c r="D142" s="56"/>
      <c r="E142" s="56"/>
      <c r="F142" s="56" t="s">
        <v>84</v>
      </c>
      <c r="G142" s="56"/>
      <c r="H142" s="56" t="s">
        <v>101</v>
      </c>
      <c r="I142" s="56"/>
      <c r="J142" s="56" t="s">
        <v>4888</v>
      </c>
      <c r="K142" s="116">
        <v>0.0</v>
      </c>
      <c r="L142" s="119" t="s">
        <v>6777</v>
      </c>
      <c r="M142" s="56"/>
      <c r="N142" s="56"/>
      <c r="O142" s="56"/>
      <c r="P142" s="12"/>
      <c r="Q142" s="12"/>
    </row>
    <row r="143">
      <c r="A143" s="110">
        <v>1989.0</v>
      </c>
      <c r="B143" s="56" t="s">
        <v>6720</v>
      </c>
      <c r="C143" s="56" t="s">
        <v>83</v>
      </c>
      <c r="D143" s="56"/>
      <c r="E143" s="56"/>
      <c r="F143" s="56" t="s">
        <v>84</v>
      </c>
      <c r="G143" s="56"/>
      <c r="H143" s="56" t="s">
        <v>101</v>
      </c>
      <c r="I143" s="56"/>
      <c r="J143" s="56" t="s">
        <v>6799</v>
      </c>
      <c r="K143" s="110">
        <v>13.0</v>
      </c>
      <c r="L143" s="119" t="s">
        <v>6777</v>
      </c>
      <c r="M143" s="56"/>
      <c r="N143" s="56"/>
      <c r="O143" s="56"/>
      <c r="P143" s="12"/>
      <c r="Q143" s="12"/>
    </row>
    <row r="144">
      <c r="A144" s="110">
        <v>1989.0</v>
      </c>
      <c r="B144" s="56" t="s">
        <v>6720</v>
      </c>
      <c r="C144" s="56" t="s">
        <v>83</v>
      </c>
      <c r="D144" s="56"/>
      <c r="E144" s="56"/>
      <c r="F144" s="56" t="s">
        <v>84</v>
      </c>
      <c r="G144" s="56"/>
      <c r="H144" s="56" t="s">
        <v>101</v>
      </c>
      <c r="I144" s="56"/>
      <c r="J144" s="56" t="s">
        <v>4092</v>
      </c>
      <c r="K144" s="116">
        <v>0.0</v>
      </c>
      <c r="L144" s="119" t="s">
        <v>6777</v>
      </c>
      <c r="M144" s="56"/>
      <c r="N144" s="56"/>
      <c r="O144" s="56"/>
      <c r="P144" s="12"/>
      <c r="Q144" s="12"/>
    </row>
    <row r="145">
      <c r="A145" s="110">
        <v>1989.0</v>
      </c>
      <c r="B145" s="56" t="s">
        <v>6720</v>
      </c>
      <c r="C145" s="56" t="s">
        <v>83</v>
      </c>
      <c r="D145" s="56"/>
      <c r="E145" s="56"/>
      <c r="F145" s="56" t="s">
        <v>84</v>
      </c>
      <c r="G145" s="56"/>
      <c r="H145" s="56" t="s">
        <v>101</v>
      </c>
      <c r="I145" s="56"/>
      <c r="J145" s="56" t="s">
        <v>6800</v>
      </c>
      <c r="K145" s="116">
        <v>8.0</v>
      </c>
      <c r="L145" s="119" t="s">
        <v>6777</v>
      </c>
      <c r="M145" s="56"/>
      <c r="N145" s="56"/>
      <c r="O145" s="56"/>
      <c r="P145" s="12"/>
      <c r="Q145" s="12"/>
    </row>
    <row r="146">
      <c r="A146" s="110">
        <v>1989.0</v>
      </c>
      <c r="B146" s="56" t="s">
        <v>6720</v>
      </c>
      <c r="C146" s="56" t="s">
        <v>83</v>
      </c>
      <c r="D146" s="56"/>
      <c r="E146" s="56"/>
      <c r="F146" s="56" t="s">
        <v>84</v>
      </c>
      <c r="G146" s="56"/>
      <c r="H146" s="56" t="s">
        <v>101</v>
      </c>
      <c r="I146" s="56"/>
      <c r="J146" s="56" t="s">
        <v>3576</v>
      </c>
      <c r="K146" s="116">
        <v>0.0</v>
      </c>
      <c r="L146" s="119" t="s">
        <v>6777</v>
      </c>
      <c r="M146" s="56"/>
      <c r="N146" s="56"/>
      <c r="O146" s="56"/>
      <c r="P146" s="12"/>
      <c r="Q146" s="12"/>
    </row>
    <row r="147">
      <c r="A147" s="110">
        <v>1989.0</v>
      </c>
      <c r="B147" s="56" t="s">
        <v>6720</v>
      </c>
      <c r="C147" s="56" t="s">
        <v>83</v>
      </c>
      <c r="D147" s="56"/>
      <c r="E147" s="56"/>
      <c r="F147" s="56" t="s">
        <v>84</v>
      </c>
      <c r="G147" s="56"/>
      <c r="H147" s="56" t="s">
        <v>101</v>
      </c>
      <c r="I147" s="56"/>
      <c r="J147" s="56" t="s">
        <v>6801</v>
      </c>
      <c r="K147" s="116">
        <v>1.0</v>
      </c>
      <c r="L147" s="119" t="s">
        <v>6777</v>
      </c>
      <c r="M147" s="56"/>
      <c r="N147" s="56"/>
      <c r="O147" s="56"/>
      <c r="P147" s="12"/>
      <c r="Q147" s="12"/>
    </row>
    <row r="148">
      <c r="A148" s="110">
        <v>1989.0</v>
      </c>
      <c r="B148" s="56" t="s">
        <v>6720</v>
      </c>
      <c r="C148" s="56" t="s">
        <v>83</v>
      </c>
      <c r="D148" s="56"/>
      <c r="E148" s="56"/>
      <c r="F148" s="56" t="s">
        <v>84</v>
      </c>
      <c r="G148" s="56"/>
      <c r="H148" s="56" t="s">
        <v>101</v>
      </c>
      <c r="I148" s="56"/>
      <c r="J148" s="56" t="s">
        <v>2638</v>
      </c>
      <c r="K148" s="116">
        <v>1.0</v>
      </c>
      <c r="L148" s="119" t="s">
        <v>6777</v>
      </c>
      <c r="M148" s="56"/>
      <c r="N148" s="56"/>
      <c r="O148" s="56"/>
      <c r="P148" s="12"/>
      <c r="Q148" s="12"/>
    </row>
    <row r="149">
      <c r="A149" s="110">
        <v>1989.0</v>
      </c>
      <c r="B149" s="56" t="s">
        <v>6720</v>
      </c>
      <c r="C149" s="56" t="s">
        <v>83</v>
      </c>
      <c r="D149" s="56"/>
      <c r="E149" s="56"/>
      <c r="F149" s="56" t="s">
        <v>84</v>
      </c>
      <c r="G149" s="56"/>
      <c r="H149" s="56" t="s">
        <v>101</v>
      </c>
      <c r="I149" s="56"/>
      <c r="J149" s="56" t="s">
        <v>6802</v>
      </c>
      <c r="K149" s="116">
        <v>0.0</v>
      </c>
      <c r="L149" s="119" t="s">
        <v>6777</v>
      </c>
      <c r="M149" s="56"/>
      <c r="N149" s="56"/>
      <c r="O149" s="56"/>
      <c r="P149" s="12"/>
      <c r="Q149" s="12"/>
    </row>
    <row r="150">
      <c r="A150" s="110">
        <v>1989.0</v>
      </c>
      <c r="B150" s="56" t="s">
        <v>6720</v>
      </c>
      <c r="C150" s="56" t="s">
        <v>83</v>
      </c>
      <c r="D150" s="56"/>
      <c r="E150" s="56"/>
      <c r="F150" s="56" t="s">
        <v>84</v>
      </c>
      <c r="G150" s="56"/>
      <c r="H150" s="56" t="s">
        <v>101</v>
      </c>
      <c r="I150" s="56"/>
      <c r="J150" s="56" t="s">
        <v>6803</v>
      </c>
      <c r="K150" s="116">
        <v>1.0</v>
      </c>
      <c r="L150" s="119" t="s">
        <v>6777</v>
      </c>
      <c r="M150" s="56"/>
      <c r="N150" s="56"/>
      <c r="O150" s="56"/>
      <c r="P150" s="12"/>
      <c r="Q150" s="12"/>
    </row>
    <row r="151">
      <c r="A151" s="110">
        <v>1989.0</v>
      </c>
      <c r="B151" s="56" t="s">
        <v>6720</v>
      </c>
      <c r="C151" s="56" t="s">
        <v>83</v>
      </c>
      <c r="D151" s="56"/>
      <c r="E151" s="56"/>
      <c r="F151" s="56" t="s">
        <v>84</v>
      </c>
      <c r="G151" s="56"/>
      <c r="H151" s="56" t="s">
        <v>101</v>
      </c>
      <c r="I151" s="56"/>
      <c r="J151" s="56" t="s">
        <v>1405</v>
      </c>
      <c r="K151" s="116">
        <v>5.0</v>
      </c>
      <c r="L151" s="119" t="s">
        <v>6777</v>
      </c>
      <c r="M151" s="56"/>
      <c r="N151" s="56"/>
      <c r="O151" s="56"/>
      <c r="P151" s="12"/>
      <c r="Q151" s="12"/>
    </row>
    <row r="152">
      <c r="A152" s="110">
        <v>1989.0</v>
      </c>
      <c r="B152" s="56" t="s">
        <v>6720</v>
      </c>
      <c r="C152" s="56" t="s">
        <v>83</v>
      </c>
      <c r="D152" s="56"/>
      <c r="E152" s="56"/>
      <c r="F152" s="56" t="s">
        <v>84</v>
      </c>
      <c r="G152" s="56"/>
      <c r="H152" s="56" t="s">
        <v>101</v>
      </c>
      <c r="I152" s="56"/>
      <c r="J152" s="56" t="s">
        <v>6804</v>
      </c>
      <c r="K152" s="116">
        <v>0.0</v>
      </c>
      <c r="L152" s="119" t="s">
        <v>6777</v>
      </c>
      <c r="M152" s="56"/>
      <c r="N152" s="56"/>
      <c r="O152" s="56"/>
      <c r="P152" s="12"/>
      <c r="Q152" s="12"/>
    </row>
    <row r="153">
      <c r="A153" s="110">
        <v>1989.0</v>
      </c>
      <c r="B153" s="56" t="s">
        <v>6720</v>
      </c>
      <c r="C153" s="56" t="s">
        <v>83</v>
      </c>
      <c r="D153" s="56"/>
      <c r="E153" s="56"/>
      <c r="F153" s="56" t="s">
        <v>84</v>
      </c>
      <c r="G153" s="56"/>
      <c r="H153" s="56" t="s">
        <v>101</v>
      </c>
      <c r="I153" s="56"/>
      <c r="J153" s="56" t="s">
        <v>6805</v>
      </c>
      <c r="K153" s="116">
        <v>9.0</v>
      </c>
      <c r="L153" s="119" t="s">
        <v>6777</v>
      </c>
      <c r="M153" s="56"/>
      <c r="N153" s="56"/>
      <c r="O153" s="56"/>
      <c r="P153" s="12"/>
      <c r="Q153" s="12"/>
    </row>
    <row r="154">
      <c r="A154" s="110">
        <v>1989.0</v>
      </c>
      <c r="B154" s="56" t="s">
        <v>6720</v>
      </c>
      <c r="C154" s="56" t="s">
        <v>83</v>
      </c>
      <c r="D154" s="56"/>
      <c r="E154" s="56"/>
      <c r="F154" s="56" t="s">
        <v>84</v>
      </c>
      <c r="G154" s="56"/>
      <c r="H154" s="56" t="s">
        <v>101</v>
      </c>
      <c r="I154" s="56"/>
      <c r="J154" s="56" t="s">
        <v>1783</v>
      </c>
      <c r="K154" s="116">
        <v>0.0</v>
      </c>
      <c r="L154" s="119" t="s">
        <v>6777</v>
      </c>
      <c r="M154" s="56"/>
      <c r="N154" s="56"/>
      <c r="O154" s="56"/>
      <c r="P154" s="12"/>
      <c r="Q154" s="12"/>
    </row>
    <row r="155">
      <c r="A155" s="110">
        <v>1989.0</v>
      </c>
      <c r="B155" s="56" t="s">
        <v>6720</v>
      </c>
      <c r="C155" s="56" t="s">
        <v>83</v>
      </c>
      <c r="D155" s="56"/>
      <c r="E155" s="56"/>
      <c r="F155" s="56" t="s">
        <v>84</v>
      </c>
      <c r="G155" s="56"/>
      <c r="H155" s="56" t="s">
        <v>101</v>
      </c>
      <c r="I155" s="56"/>
      <c r="J155" s="56" t="s">
        <v>2783</v>
      </c>
      <c r="K155" s="116">
        <v>0.0</v>
      </c>
      <c r="L155" s="119" t="s">
        <v>6777</v>
      </c>
      <c r="M155" s="56"/>
      <c r="N155" s="56"/>
      <c r="O155" s="56"/>
      <c r="P155" s="12"/>
      <c r="Q155" s="12"/>
    </row>
    <row r="156">
      <c r="A156" s="110">
        <v>1989.0</v>
      </c>
      <c r="B156" s="56" t="s">
        <v>6720</v>
      </c>
      <c r="C156" s="56" t="s">
        <v>83</v>
      </c>
      <c r="D156" s="56"/>
      <c r="E156" s="56"/>
      <c r="F156" s="56" t="s">
        <v>84</v>
      </c>
      <c r="G156" s="56"/>
      <c r="H156" s="56" t="s">
        <v>101</v>
      </c>
      <c r="I156" s="56"/>
      <c r="J156" s="56" t="s">
        <v>403</v>
      </c>
      <c r="K156" s="116">
        <v>0.0</v>
      </c>
      <c r="L156" s="119" t="s">
        <v>6777</v>
      </c>
      <c r="M156" s="56"/>
      <c r="N156" s="56"/>
      <c r="O156" s="56"/>
      <c r="P156" s="12"/>
      <c r="Q156" s="12"/>
    </row>
    <row r="157">
      <c r="A157" s="110">
        <v>1989.0</v>
      </c>
      <c r="B157" s="56" t="s">
        <v>6720</v>
      </c>
      <c r="C157" s="56" t="s">
        <v>83</v>
      </c>
      <c r="D157" s="56"/>
      <c r="E157" s="56"/>
      <c r="F157" s="56" t="s">
        <v>84</v>
      </c>
      <c r="G157" s="56"/>
      <c r="H157" s="56" t="s">
        <v>101</v>
      </c>
      <c r="I157" s="56"/>
      <c r="J157" s="56" t="s">
        <v>298</v>
      </c>
      <c r="K157" s="116">
        <v>0.0</v>
      </c>
      <c r="L157" s="119" t="s">
        <v>6777</v>
      </c>
      <c r="M157" s="56"/>
      <c r="N157" s="56"/>
      <c r="O157" s="56"/>
      <c r="P157" s="12"/>
      <c r="Q157" s="12"/>
    </row>
    <row r="158">
      <c r="A158" s="110">
        <v>1989.0</v>
      </c>
      <c r="B158" s="56" t="s">
        <v>6720</v>
      </c>
      <c r="C158" s="56" t="s">
        <v>83</v>
      </c>
      <c r="D158" s="56"/>
      <c r="E158" s="56"/>
      <c r="F158" s="56" t="s">
        <v>84</v>
      </c>
      <c r="G158" s="56"/>
      <c r="H158" s="56" t="s">
        <v>101</v>
      </c>
      <c r="I158" s="56"/>
      <c r="J158" s="56" t="s">
        <v>2709</v>
      </c>
      <c r="K158" s="116">
        <v>0.0</v>
      </c>
      <c r="L158" s="119" t="s">
        <v>6777</v>
      </c>
      <c r="M158" s="56"/>
      <c r="N158" s="56"/>
      <c r="O158" s="56"/>
      <c r="P158" s="12"/>
      <c r="Q158" s="12"/>
    </row>
    <row r="159">
      <c r="A159" s="110">
        <v>1989.0</v>
      </c>
      <c r="B159" s="56" t="s">
        <v>6720</v>
      </c>
      <c r="C159" s="56" t="s">
        <v>83</v>
      </c>
      <c r="D159" s="56"/>
      <c r="E159" s="56"/>
      <c r="F159" s="56" t="s">
        <v>84</v>
      </c>
      <c r="G159" s="56"/>
      <c r="H159" s="56" t="s">
        <v>101</v>
      </c>
      <c r="I159" s="56"/>
      <c r="J159" s="56" t="s">
        <v>3218</v>
      </c>
      <c r="K159" s="116">
        <v>0.0</v>
      </c>
      <c r="L159" s="119" t="s">
        <v>6777</v>
      </c>
      <c r="M159" s="56"/>
      <c r="N159" s="56"/>
      <c r="O159" s="56"/>
      <c r="P159" s="12"/>
      <c r="Q159" s="12"/>
    </row>
    <row r="160">
      <c r="A160" s="110">
        <v>1989.0</v>
      </c>
      <c r="B160" s="56" t="s">
        <v>6720</v>
      </c>
      <c r="C160" s="56" t="s">
        <v>83</v>
      </c>
      <c r="D160" s="56"/>
      <c r="E160" s="56"/>
      <c r="F160" s="56" t="s">
        <v>84</v>
      </c>
      <c r="G160" s="56"/>
      <c r="H160" s="56" t="s">
        <v>109</v>
      </c>
      <c r="I160" s="56"/>
      <c r="J160" s="56" t="s">
        <v>1601</v>
      </c>
      <c r="K160" s="116">
        <v>2.0</v>
      </c>
      <c r="L160" s="119" t="s">
        <v>6777</v>
      </c>
      <c r="M160" s="56"/>
      <c r="N160" s="56"/>
      <c r="O160" s="56"/>
      <c r="P160" s="12"/>
      <c r="Q160" s="12"/>
    </row>
    <row r="161">
      <c r="A161" s="110">
        <v>1989.0</v>
      </c>
      <c r="B161" s="56" t="s">
        <v>6720</v>
      </c>
      <c r="C161" s="56" t="s">
        <v>83</v>
      </c>
      <c r="D161" s="56"/>
      <c r="E161" s="56"/>
      <c r="F161" s="56" t="s">
        <v>84</v>
      </c>
      <c r="G161" s="56"/>
      <c r="H161" s="56" t="s">
        <v>1361</v>
      </c>
      <c r="I161" s="56"/>
      <c r="J161" s="56" t="s">
        <v>1783</v>
      </c>
      <c r="K161" s="116">
        <v>2.0</v>
      </c>
      <c r="L161" s="119" t="s">
        <v>6777</v>
      </c>
      <c r="M161" s="56"/>
      <c r="N161" s="56"/>
      <c r="O161" s="56"/>
      <c r="P161" s="12"/>
      <c r="Q161" s="12"/>
    </row>
    <row r="162">
      <c r="A162" s="110">
        <v>1989.0</v>
      </c>
      <c r="B162" s="56" t="s">
        <v>6720</v>
      </c>
      <c r="C162" s="56" t="s">
        <v>83</v>
      </c>
      <c r="D162" s="56"/>
      <c r="E162" s="56"/>
      <c r="F162" s="56" t="s">
        <v>84</v>
      </c>
      <c r="G162" s="56"/>
      <c r="H162" s="56" t="s">
        <v>1361</v>
      </c>
      <c r="I162" s="56"/>
      <c r="J162" s="56" t="s">
        <v>2783</v>
      </c>
      <c r="K162" s="116">
        <v>3.0</v>
      </c>
      <c r="L162" s="119" t="s">
        <v>6777</v>
      </c>
      <c r="M162" s="56"/>
      <c r="N162" s="56"/>
      <c r="O162" s="56"/>
      <c r="P162" s="12"/>
      <c r="Q162" s="12"/>
    </row>
    <row r="163">
      <c r="A163" s="110">
        <v>1989.0</v>
      </c>
      <c r="B163" s="56" t="s">
        <v>6720</v>
      </c>
      <c r="C163" s="56" t="s">
        <v>83</v>
      </c>
      <c r="D163" s="56"/>
      <c r="E163" s="56"/>
      <c r="F163" s="56" t="s">
        <v>84</v>
      </c>
      <c r="G163" s="56"/>
      <c r="H163" s="56" t="s">
        <v>1361</v>
      </c>
      <c r="I163" s="56"/>
      <c r="J163" s="116">
        <v>-320.0</v>
      </c>
      <c r="K163" s="116">
        <v>1.0</v>
      </c>
      <c r="L163" s="119" t="s">
        <v>6777</v>
      </c>
      <c r="M163" s="56"/>
      <c r="N163" s="56"/>
      <c r="O163" s="56"/>
      <c r="P163" s="12"/>
      <c r="Q163" s="12"/>
    </row>
    <row r="164">
      <c r="A164" s="110">
        <v>1989.0</v>
      </c>
      <c r="B164" s="56" t="s">
        <v>6720</v>
      </c>
      <c r="C164" s="56" t="s">
        <v>83</v>
      </c>
      <c r="D164" s="56"/>
      <c r="E164" s="56"/>
      <c r="F164" s="56" t="s">
        <v>84</v>
      </c>
      <c r="G164" s="56"/>
      <c r="H164" s="56" t="s">
        <v>1361</v>
      </c>
      <c r="I164" s="56"/>
      <c r="J164" s="56" t="s">
        <v>298</v>
      </c>
      <c r="K164" s="116">
        <v>15.0</v>
      </c>
      <c r="L164" s="119" t="s">
        <v>6777</v>
      </c>
      <c r="M164" s="56"/>
      <c r="N164" s="56"/>
      <c r="O164" s="56"/>
      <c r="P164" s="12"/>
      <c r="Q164" s="12"/>
    </row>
    <row r="165">
      <c r="A165" s="110">
        <v>1989.0</v>
      </c>
      <c r="B165" s="56" t="s">
        <v>6720</v>
      </c>
      <c r="C165" s="56" t="s">
        <v>83</v>
      </c>
      <c r="D165" s="56"/>
      <c r="E165" s="56"/>
      <c r="F165" s="56" t="s">
        <v>84</v>
      </c>
      <c r="G165" s="56"/>
      <c r="H165" s="56" t="s">
        <v>1361</v>
      </c>
      <c r="I165" s="56"/>
      <c r="J165" s="56" t="s">
        <v>2709</v>
      </c>
      <c r="K165" s="116">
        <v>3.0</v>
      </c>
      <c r="L165" s="119" t="s">
        <v>6777</v>
      </c>
      <c r="M165" s="56"/>
      <c r="N165" s="56"/>
      <c r="O165" s="56"/>
      <c r="P165" s="12"/>
      <c r="Q165" s="12"/>
    </row>
    <row r="166">
      <c r="A166" s="110">
        <v>1989.0</v>
      </c>
      <c r="B166" s="56" t="s">
        <v>6720</v>
      </c>
      <c r="C166" s="56" t="s">
        <v>83</v>
      </c>
      <c r="D166" s="56"/>
      <c r="E166" s="56"/>
      <c r="F166" s="56" t="s">
        <v>84</v>
      </c>
      <c r="G166" s="56"/>
      <c r="H166" s="56" t="s">
        <v>1361</v>
      </c>
      <c r="I166" s="56"/>
      <c r="J166" s="56" t="s">
        <v>3218</v>
      </c>
      <c r="K166" s="116">
        <v>1.0</v>
      </c>
      <c r="L166" s="119" t="s">
        <v>6777</v>
      </c>
      <c r="M166" s="56"/>
      <c r="N166" s="56"/>
      <c r="O166" s="56"/>
      <c r="P166" s="12"/>
      <c r="Q166" s="12"/>
    </row>
    <row r="167">
      <c r="A167" s="110">
        <v>1989.0</v>
      </c>
      <c r="B167" s="56" t="s">
        <v>6720</v>
      </c>
      <c r="C167" s="56" t="s">
        <v>83</v>
      </c>
      <c r="D167" s="56"/>
      <c r="E167" s="56"/>
      <c r="F167" s="56" t="s">
        <v>84</v>
      </c>
      <c r="G167" s="56"/>
      <c r="H167" s="56" t="s">
        <v>109</v>
      </c>
      <c r="I167" s="56"/>
      <c r="J167" s="56" t="s">
        <v>2743</v>
      </c>
      <c r="K167" s="116">
        <v>0.0</v>
      </c>
      <c r="L167" s="119" t="s">
        <v>6777</v>
      </c>
      <c r="M167" s="56"/>
      <c r="N167" s="56"/>
      <c r="O167" s="56"/>
      <c r="P167" s="12"/>
      <c r="Q167" s="12"/>
    </row>
    <row r="168">
      <c r="A168" s="110">
        <v>1989.0</v>
      </c>
      <c r="B168" s="56" t="s">
        <v>6720</v>
      </c>
      <c r="C168" s="56" t="s">
        <v>83</v>
      </c>
      <c r="D168" s="56"/>
      <c r="E168" s="56"/>
      <c r="F168" s="56" t="s">
        <v>84</v>
      </c>
      <c r="G168" s="56"/>
      <c r="H168" s="56" t="s">
        <v>109</v>
      </c>
      <c r="I168" s="56"/>
      <c r="J168" s="56" t="s">
        <v>2744</v>
      </c>
      <c r="K168" s="110">
        <v>20.0</v>
      </c>
      <c r="L168" s="119" t="s">
        <v>6777</v>
      </c>
      <c r="M168" s="56"/>
      <c r="N168" s="56"/>
      <c r="O168" s="56"/>
      <c r="P168" s="12"/>
      <c r="Q168" s="12"/>
    </row>
    <row r="169">
      <c r="A169" s="110">
        <v>1989.0</v>
      </c>
      <c r="B169" s="56" t="s">
        <v>6720</v>
      </c>
      <c r="C169" s="56" t="s">
        <v>83</v>
      </c>
      <c r="D169" s="56"/>
      <c r="E169" s="56"/>
      <c r="F169" s="56" t="s">
        <v>84</v>
      </c>
      <c r="G169" s="56"/>
      <c r="H169" s="56" t="s">
        <v>109</v>
      </c>
      <c r="I169" s="56"/>
      <c r="J169" s="56" t="s">
        <v>308</v>
      </c>
      <c r="K169" s="116">
        <v>13.0</v>
      </c>
      <c r="L169" s="119" t="s">
        <v>6777</v>
      </c>
      <c r="M169" s="56"/>
      <c r="N169" s="56"/>
      <c r="O169" s="56"/>
      <c r="P169" s="12"/>
      <c r="Q169" s="12"/>
    </row>
    <row r="170">
      <c r="A170" s="110">
        <v>1989.0</v>
      </c>
      <c r="B170" s="56" t="s">
        <v>6720</v>
      </c>
      <c r="C170" s="56" t="s">
        <v>83</v>
      </c>
      <c r="D170" s="56"/>
      <c r="E170" s="56"/>
      <c r="F170" s="56" t="s">
        <v>84</v>
      </c>
      <c r="G170" s="56"/>
      <c r="H170" s="56" t="s">
        <v>109</v>
      </c>
      <c r="I170" s="56"/>
      <c r="J170" s="56" t="s">
        <v>1339</v>
      </c>
      <c r="K170" s="110">
        <v>14.0</v>
      </c>
      <c r="L170" s="119" t="s">
        <v>6777</v>
      </c>
      <c r="M170" s="56"/>
      <c r="N170" s="56"/>
      <c r="O170" s="56"/>
      <c r="P170" s="12"/>
      <c r="Q170" s="12"/>
    </row>
    <row r="171">
      <c r="A171" s="110">
        <v>1989.0</v>
      </c>
      <c r="B171" s="56" t="s">
        <v>6720</v>
      </c>
      <c r="C171" s="56" t="s">
        <v>83</v>
      </c>
      <c r="D171" s="56"/>
      <c r="E171" s="56"/>
      <c r="F171" s="56" t="s">
        <v>84</v>
      </c>
      <c r="G171" s="56"/>
      <c r="H171" s="56" t="s">
        <v>109</v>
      </c>
      <c r="I171" s="56"/>
      <c r="J171" s="56" t="s">
        <v>6806</v>
      </c>
      <c r="K171" s="116">
        <v>0.0</v>
      </c>
      <c r="L171" s="119" t="s">
        <v>6777</v>
      </c>
      <c r="M171" s="56"/>
      <c r="N171" s="56"/>
      <c r="O171" s="56"/>
      <c r="P171" s="12"/>
      <c r="Q171" s="12"/>
    </row>
    <row r="172">
      <c r="A172" s="110">
        <v>1989.0</v>
      </c>
      <c r="B172" s="56" t="s">
        <v>6720</v>
      </c>
      <c r="C172" s="56" t="s">
        <v>83</v>
      </c>
      <c r="D172" s="56"/>
      <c r="E172" s="56"/>
      <c r="F172" s="56" t="s">
        <v>84</v>
      </c>
      <c r="G172" s="56"/>
      <c r="H172" s="56" t="s">
        <v>109</v>
      </c>
      <c r="I172" s="56"/>
      <c r="J172" s="56" t="s">
        <v>6807</v>
      </c>
      <c r="K172" s="116">
        <v>0.0</v>
      </c>
      <c r="L172" s="119" t="s">
        <v>6777</v>
      </c>
      <c r="M172" s="56"/>
      <c r="N172" s="56"/>
      <c r="O172" s="56"/>
      <c r="P172" s="12"/>
      <c r="Q172" s="12"/>
    </row>
    <row r="173">
      <c r="A173" s="110">
        <v>1989.0</v>
      </c>
      <c r="B173" s="56" t="s">
        <v>6720</v>
      </c>
      <c r="C173" s="56" t="s">
        <v>83</v>
      </c>
      <c r="D173" s="56"/>
      <c r="E173" s="56"/>
      <c r="F173" s="56" t="s">
        <v>84</v>
      </c>
      <c r="G173" s="56"/>
      <c r="H173" s="56" t="s">
        <v>109</v>
      </c>
      <c r="I173" s="56"/>
      <c r="J173" s="56" t="s">
        <v>6808</v>
      </c>
      <c r="K173" s="110">
        <v>0.0</v>
      </c>
      <c r="L173" s="119" t="s">
        <v>6777</v>
      </c>
      <c r="M173" s="56"/>
      <c r="N173" s="56"/>
      <c r="O173" s="56"/>
      <c r="P173" s="12"/>
      <c r="Q173" s="12"/>
    </row>
    <row r="174">
      <c r="A174" s="110">
        <v>1989.0</v>
      </c>
      <c r="B174" s="56" t="s">
        <v>6720</v>
      </c>
      <c r="C174" s="56" t="s">
        <v>83</v>
      </c>
      <c r="D174" s="56"/>
      <c r="E174" s="56"/>
      <c r="F174" s="56" t="s">
        <v>84</v>
      </c>
      <c r="G174" s="56"/>
      <c r="H174" s="56" t="s">
        <v>109</v>
      </c>
      <c r="I174" s="56"/>
      <c r="J174" s="62" t="s">
        <v>6809</v>
      </c>
      <c r="K174" s="110">
        <v>35.0</v>
      </c>
      <c r="L174" s="119" t="s">
        <v>6777</v>
      </c>
      <c r="M174" s="62">
        <v>1.0</v>
      </c>
      <c r="N174" s="56"/>
      <c r="O174" s="56"/>
      <c r="P174" s="12"/>
      <c r="Q174" s="12"/>
    </row>
    <row r="175">
      <c r="A175" s="110">
        <v>1989.0</v>
      </c>
      <c r="B175" s="56" t="s">
        <v>6720</v>
      </c>
      <c r="C175" s="56" t="s">
        <v>83</v>
      </c>
      <c r="D175" s="56"/>
      <c r="E175" s="56"/>
      <c r="F175" s="56" t="s">
        <v>94</v>
      </c>
      <c r="G175" s="56"/>
      <c r="H175" s="56" t="s">
        <v>95</v>
      </c>
      <c r="I175" s="56"/>
      <c r="J175" s="56" t="s">
        <v>1661</v>
      </c>
      <c r="K175" s="116">
        <v>0.0</v>
      </c>
      <c r="L175" s="119" t="s">
        <v>6777</v>
      </c>
      <c r="M175" s="56"/>
      <c r="N175" s="56"/>
      <c r="O175" s="56"/>
      <c r="P175" s="12"/>
      <c r="Q175" s="12"/>
    </row>
    <row r="176">
      <c r="A176" s="110">
        <v>1989.0</v>
      </c>
      <c r="B176" s="56" t="s">
        <v>6720</v>
      </c>
      <c r="C176" s="56" t="s">
        <v>83</v>
      </c>
      <c r="D176" s="56"/>
      <c r="E176" s="56"/>
      <c r="F176" s="56" t="s">
        <v>94</v>
      </c>
      <c r="G176" s="56"/>
      <c r="H176" s="56" t="s">
        <v>101</v>
      </c>
      <c r="I176" s="56"/>
      <c r="J176" s="56" t="s">
        <v>1092</v>
      </c>
      <c r="K176" s="116">
        <v>8.0</v>
      </c>
      <c r="L176" s="119" t="s">
        <v>6777</v>
      </c>
      <c r="M176" s="56"/>
      <c r="N176" s="56"/>
      <c r="O176" s="56"/>
      <c r="P176" s="12"/>
      <c r="Q176" s="12"/>
    </row>
    <row r="177">
      <c r="A177" s="110">
        <v>1989.0</v>
      </c>
      <c r="B177" s="56" t="s">
        <v>6720</v>
      </c>
      <c r="C177" s="56" t="s">
        <v>83</v>
      </c>
      <c r="D177" s="56"/>
      <c r="E177" s="56"/>
      <c r="F177" s="56" t="s">
        <v>94</v>
      </c>
      <c r="G177" s="56"/>
      <c r="H177" s="56" t="s">
        <v>101</v>
      </c>
      <c r="I177" s="56"/>
      <c r="J177" s="56" t="s">
        <v>1792</v>
      </c>
      <c r="K177" s="116">
        <v>0.0</v>
      </c>
      <c r="L177" s="119" t="s">
        <v>6777</v>
      </c>
      <c r="M177" s="56"/>
      <c r="N177" s="56"/>
      <c r="O177" s="56"/>
      <c r="P177" s="12"/>
      <c r="Q177" s="12"/>
    </row>
    <row r="178">
      <c r="A178" s="110">
        <v>1989.0</v>
      </c>
      <c r="B178" s="56" t="s">
        <v>6720</v>
      </c>
      <c r="C178" s="56" t="s">
        <v>83</v>
      </c>
      <c r="D178" s="56"/>
      <c r="E178" s="56"/>
      <c r="F178" s="56" t="s">
        <v>94</v>
      </c>
      <c r="G178" s="56"/>
      <c r="H178" s="56" t="s">
        <v>101</v>
      </c>
      <c r="I178" s="56"/>
      <c r="J178" s="116">
        <v>-212.0</v>
      </c>
      <c r="K178" s="116">
        <v>11.0</v>
      </c>
      <c r="L178" s="119" t="s">
        <v>6777</v>
      </c>
      <c r="M178" s="56"/>
      <c r="N178" s="56"/>
      <c r="O178" s="56"/>
      <c r="P178" s="12"/>
      <c r="Q178" s="12"/>
    </row>
    <row r="179">
      <c r="A179" s="110">
        <v>1989.0</v>
      </c>
      <c r="B179" s="56" t="s">
        <v>6720</v>
      </c>
      <c r="C179" s="56" t="s">
        <v>83</v>
      </c>
      <c r="D179" s="56"/>
      <c r="E179" s="56"/>
      <c r="F179" s="56" t="s">
        <v>94</v>
      </c>
      <c r="G179" s="56"/>
      <c r="H179" s="56" t="s">
        <v>101</v>
      </c>
      <c r="I179" s="56"/>
      <c r="J179" s="116">
        <v>-214.0</v>
      </c>
      <c r="K179" s="116">
        <v>5.0</v>
      </c>
      <c r="L179" s="119" t="s">
        <v>6777</v>
      </c>
      <c r="M179" s="56"/>
      <c r="N179" s="56"/>
      <c r="O179" s="56"/>
      <c r="P179" s="12"/>
      <c r="Q179" s="12"/>
    </row>
    <row r="180">
      <c r="A180" s="110">
        <v>1989.0</v>
      </c>
      <c r="B180" s="56" t="s">
        <v>6720</v>
      </c>
      <c r="C180" s="56" t="s">
        <v>83</v>
      </c>
      <c r="D180" s="56"/>
      <c r="E180" s="56"/>
      <c r="F180" s="56" t="s">
        <v>94</v>
      </c>
      <c r="G180" s="56"/>
      <c r="H180" s="56" t="s">
        <v>101</v>
      </c>
      <c r="I180" s="56"/>
      <c r="J180" s="116">
        <v>-412.0</v>
      </c>
      <c r="K180" s="116">
        <v>3.0</v>
      </c>
      <c r="L180" s="119" t="s">
        <v>6777</v>
      </c>
      <c r="M180" s="56"/>
      <c r="N180" s="56"/>
      <c r="O180" s="56"/>
      <c r="P180" s="12"/>
      <c r="Q180" s="12"/>
    </row>
    <row r="181">
      <c r="A181" s="110">
        <v>1989.0</v>
      </c>
      <c r="B181" s="56" t="s">
        <v>6720</v>
      </c>
      <c r="C181" s="56" t="s">
        <v>83</v>
      </c>
      <c r="D181" s="56"/>
      <c r="E181" s="56"/>
      <c r="F181" s="56" t="s">
        <v>94</v>
      </c>
      <c r="G181" s="56"/>
      <c r="H181" s="56" t="s">
        <v>101</v>
      </c>
      <c r="I181" s="56"/>
      <c r="J181" s="56" t="s">
        <v>1794</v>
      </c>
      <c r="K181" s="116">
        <v>0.0</v>
      </c>
      <c r="L181" s="119" t="s">
        <v>6777</v>
      </c>
      <c r="M181" s="56"/>
      <c r="N181" s="56"/>
      <c r="O181" s="56"/>
      <c r="P181" s="12"/>
      <c r="Q181" s="12"/>
    </row>
    <row r="182">
      <c r="A182" s="110">
        <v>1989.0</v>
      </c>
      <c r="B182" s="56" t="s">
        <v>6720</v>
      </c>
      <c r="C182" s="56" t="s">
        <v>83</v>
      </c>
      <c r="D182" s="56"/>
      <c r="E182" s="56"/>
      <c r="F182" s="56" t="s">
        <v>94</v>
      </c>
      <c r="G182" s="56"/>
      <c r="H182" s="56" t="s">
        <v>101</v>
      </c>
      <c r="I182" s="56"/>
      <c r="J182" s="56" t="s">
        <v>6810</v>
      </c>
      <c r="K182" s="116">
        <v>0.0</v>
      </c>
      <c r="L182" s="119" t="s">
        <v>6777</v>
      </c>
      <c r="M182" s="56"/>
      <c r="N182" s="56"/>
      <c r="O182" s="56"/>
      <c r="P182" s="12"/>
      <c r="Q182" s="12"/>
    </row>
    <row r="183">
      <c r="A183" s="110">
        <v>1989.0</v>
      </c>
      <c r="B183" s="56" t="s">
        <v>6720</v>
      </c>
      <c r="C183" s="56" t="s">
        <v>83</v>
      </c>
      <c r="D183" s="56"/>
      <c r="E183" s="56"/>
      <c r="F183" s="56" t="s">
        <v>94</v>
      </c>
      <c r="G183" s="56"/>
      <c r="H183" s="56" t="s">
        <v>101</v>
      </c>
      <c r="I183" s="56"/>
      <c r="J183" s="56" t="s">
        <v>1404</v>
      </c>
      <c r="K183" s="116">
        <v>10.0</v>
      </c>
      <c r="L183" s="119" t="s">
        <v>6777</v>
      </c>
      <c r="M183" s="56"/>
      <c r="N183" s="56"/>
      <c r="O183" s="56"/>
      <c r="P183" s="12"/>
      <c r="Q183" s="12"/>
    </row>
    <row r="184">
      <c r="A184" s="110">
        <v>1989.0</v>
      </c>
      <c r="B184" s="56" t="s">
        <v>6720</v>
      </c>
      <c r="C184" s="56" t="s">
        <v>83</v>
      </c>
      <c r="D184" s="56"/>
      <c r="E184" s="56"/>
      <c r="F184" s="56" t="s">
        <v>94</v>
      </c>
      <c r="G184" s="56"/>
      <c r="H184" s="56" t="s">
        <v>101</v>
      </c>
      <c r="I184" s="56"/>
      <c r="J184" s="56" t="s">
        <v>1666</v>
      </c>
      <c r="K184" s="116">
        <v>5.0</v>
      </c>
      <c r="L184" s="119" t="s">
        <v>6777</v>
      </c>
      <c r="M184" s="56"/>
      <c r="N184" s="56"/>
      <c r="O184" s="56"/>
      <c r="P184" s="12"/>
      <c r="Q184" s="12"/>
    </row>
    <row r="185">
      <c r="A185" s="110">
        <v>1989.0</v>
      </c>
      <c r="B185" s="56" t="s">
        <v>6720</v>
      </c>
      <c r="C185" s="56" t="s">
        <v>83</v>
      </c>
      <c r="D185" s="56"/>
      <c r="E185" s="56"/>
      <c r="F185" s="56" t="s">
        <v>94</v>
      </c>
      <c r="G185" s="56"/>
      <c r="H185" s="56" t="s">
        <v>101</v>
      </c>
      <c r="I185" s="56"/>
      <c r="J185" s="56" t="s">
        <v>96</v>
      </c>
      <c r="K185" s="110">
        <v>6.0</v>
      </c>
      <c r="L185" s="119" t="s">
        <v>6777</v>
      </c>
      <c r="M185" s="56"/>
      <c r="N185" s="56"/>
      <c r="O185" s="56"/>
      <c r="P185" s="12"/>
      <c r="Q185" s="12"/>
    </row>
    <row r="186">
      <c r="A186" s="110">
        <v>1989.0</v>
      </c>
      <c r="B186" s="56" t="s">
        <v>6720</v>
      </c>
      <c r="C186" s="56" t="s">
        <v>83</v>
      </c>
      <c r="D186" s="56"/>
      <c r="E186" s="56"/>
      <c r="F186" s="56" t="s">
        <v>94</v>
      </c>
      <c r="G186" s="56"/>
      <c r="H186" s="56" t="s">
        <v>101</v>
      </c>
      <c r="I186" s="56"/>
      <c r="J186" s="56" t="s">
        <v>97</v>
      </c>
      <c r="K186" s="110">
        <v>0.0</v>
      </c>
      <c r="L186" s="119" t="s">
        <v>6777</v>
      </c>
      <c r="M186" s="56"/>
      <c r="N186" s="56"/>
      <c r="O186" s="56"/>
      <c r="P186" s="12"/>
      <c r="Q186" s="12"/>
    </row>
    <row r="187">
      <c r="A187" s="110">
        <v>1989.0</v>
      </c>
      <c r="B187" s="56" t="s">
        <v>6720</v>
      </c>
      <c r="C187" s="56" t="s">
        <v>83</v>
      </c>
      <c r="D187" s="56"/>
      <c r="E187" s="56"/>
      <c r="F187" s="56" t="s">
        <v>94</v>
      </c>
      <c r="G187" s="56"/>
      <c r="H187" s="56" t="s">
        <v>101</v>
      </c>
      <c r="I187" s="56"/>
      <c r="J187" s="56" t="s">
        <v>647</v>
      </c>
      <c r="K187" s="116">
        <v>5.0</v>
      </c>
      <c r="L187" s="119" t="s">
        <v>6777</v>
      </c>
      <c r="M187" s="56"/>
      <c r="N187" s="56"/>
      <c r="O187" s="56"/>
      <c r="P187" s="12"/>
      <c r="Q187" s="12"/>
    </row>
    <row r="188">
      <c r="A188" s="110">
        <v>1989.0</v>
      </c>
      <c r="B188" s="56" t="s">
        <v>6720</v>
      </c>
      <c r="C188" s="56" t="s">
        <v>83</v>
      </c>
      <c r="D188" s="56"/>
      <c r="E188" s="56"/>
      <c r="F188" s="56" t="s">
        <v>94</v>
      </c>
      <c r="G188" s="56"/>
      <c r="H188" s="56" t="s">
        <v>101</v>
      </c>
      <c r="I188" s="56"/>
      <c r="J188" s="56" t="s">
        <v>4279</v>
      </c>
      <c r="K188" s="116">
        <v>0.0</v>
      </c>
      <c r="L188" s="119" t="s">
        <v>6777</v>
      </c>
      <c r="M188" s="56"/>
      <c r="N188" s="56"/>
      <c r="O188" s="56"/>
      <c r="P188" s="12"/>
      <c r="Q188" s="12"/>
    </row>
    <row r="189">
      <c r="A189" s="110">
        <v>1989.0</v>
      </c>
      <c r="B189" s="56" t="s">
        <v>6720</v>
      </c>
      <c r="C189" s="56" t="s">
        <v>83</v>
      </c>
      <c r="D189" s="56"/>
      <c r="E189" s="56"/>
      <c r="F189" s="56" t="s">
        <v>94</v>
      </c>
      <c r="G189" s="56"/>
      <c r="H189" s="56" t="s">
        <v>1361</v>
      </c>
      <c r="I189" s="56"/>
      <c r="J189" s="56" t="s">
        <v>6811</v>
      </c>
      <c r="K189" s="116">
        <v>9.0</v>
      </c>
      <c r="L189" s="119" t="s">
        <v>6777</v>
      </c>
      <c r="M189" s="56"/>
      <c r="N189" s="56"/>
      <c r="O189" s="56"/>
      <c r="P189" s="12"/>
      <c r="Q189" s="12"/>
    </row>
    <row r="190">
      <c r="A190" s="110">
        <v>1989.0</v>
      </c>
      <c r="B190" s="56" t="s">
        <v>6720</v>
      </c>
      <c r="C190" s="56" t="s">
        <v>83</v>
      </c>
      <c r="D190" s="56"/>
      <c r="E190" s="56"/>
      <c r="F190" s="56" t="s">
        <v>94</v>
      </c>
      <c r="G190" s="56"/>
      <c r="H190" s="56" t="s">
        <v>109</v>
      </c>
      <c r="I190" s="56"/>
      <c r="J190" s="56" t="s">
        <v>1163</v>
      </c>
      <c r="K190" s="116">
        <v>12.0</v>
      </c>
      <c r="L190" s="119" t="s">
        <v>6777</v>
      </c>
      <c r="M190" s="56"/>
      <c r="N190" s="56"/>
      <c r="O190" s="56"/>
      <c r="P190" s="12"/>
      <c r="Q190" s="12"/>
    </row>
    <row r="191">
      <c r="A191" s="110">
        <v>1989.0</v>
      </c>
      <c r="B191" s="56" t="s">
        <v>6720</v>
      </c>
      <c r="C191" s="56" t="s">
        <v>83</v>
      </c>
      <c r="D191" s="56"/>
      <c r="E191" s="56"/>
      <c r="F191" s="56" t="s">
        <v>116</v>
      </c>
      <c r="G191" s="56" t="s">
        <v>63</v>
      </c>
      <c r="H191" s="56" t="s">
        <v>310</v>
      </c>
      <c r="I191" s="56"/>
      <c r="J191" s="56" t="s">
        <v>3899</v>
      </c>
      <c r="K191" s="56" t="s">
        <v>156</v>
      </c>
      <c r="L191" s="119" t="s">
        <v>6777</v>
      </c>
      <c r="M191" s="56"/>
      <c r="N191" s="62" t="s">
        <v>1349</v>
      </c>
      <c r="O191" s="56"/>
      <c r="P191" s="12"/>
      <c r="Q191" s="12"/>
    </row>
    <row r="192">
      <c r="A192" s="110">
        <v>1989.0</v>
      </c>
      <c r="B192" s="56" t="s">
        <v>6720</v>
      </c>
      <c r="C192" s="56" t="s">
        <v>83</v>
      </c>
      <c r="D192" s="56"/>
      <c r="E192" s="56"/>
      <c r="F192" s="56" t="s">
        <v>119</v>
      </c>
      <c r="G192" s="56" t="s">
        <v>63</v>
      </c>
      <c r="H192" s="56" t="s">
        <v>120</v>
      </c>
      <c r="I192" s="56"/>
      <c r="J192" s="56" t="s">
        <v>2944</v>
      </c>
      <c r="K192" s="116">
        <v>0.0</v>
      </c>
      <c r="L192" s="119" t="s">
        <v>6777</v>
      </c>
      <c r="M192" s="56"/>
      <c r="N192" s="56"/>
      <c r="O192" s="56"/>
      <c r="P192" s="12"/>
      <c r="Q192" s="12"/>
    </row>
    <row r="193">
      <c r="A193" s="110">
        <v>1989.0</v>
      </c>
      <c r="B193" s="56" t="s">
        <v>6720</v>
      </c>
      <c r="C193" s="56" t="s">
        <v>83</v>
      </c>
      <c r="D193" s="56"/>
      <c r="E193" s="56"/>
      <c r="F193" s="56" t="s">
        <v>29</v>
      </c>
      <c r="G193" s="56" t="s">
        <v>70</v>
      </c>
      <c r="H193" s="56" t="s">
        <v>30</v>
      </c>
      <c r="I193" s="56" t="s">
        <v>1225</v>
      </c>
      <c r="J193" s="56" t="s">
        <v>2908</v>
      </c>
      <c r="K193" s="116">
        <v>0.0</v>
      </c>
      <c r="L193" s="119" t="s">
        <v>6777</v>
      </c>
      <c r="M193" s="56"/>
      <c r="N193" s="56"/>
      <c r="O193" s="56"/>
      <c r="P193" s="12"/>
      <c r="Q193" s="12"/>
    </row>
    <row r="194">
      <c r="A194" s="110">
        <v>1989.0</v>
      </c>
      <c r="B194" s="56" t="s">
        <v>6720</v>
      </c>
      <c r="C194" s="56" t="s">
        <v>83</v>
      </c>
      <c r="D194" s="56"/>
      <c r="E194" s="56"/>
      <c r="F194" s="56" t="s">
        <v>29</v>
      </c>
      <c r="G194" s="56" t="s">
        <v>70</v>
      </c>
      <c r="H194" s="56"/>
      <c r="I194" s="56" t="s">
        <v>1225</v>
      </c>
      <c r="J194" s="56" t="s">
        <v>3644</v>
      </c>
      <c r="K194" s="110">
        <v>0.0</v>
      </c>
      <c r="L194" s="119" t="s">
        <v>6777</v>
      </c>
      <c r="M194" s="56"/>
      <c r="N194" s="56"/>
      <c r="O194" s="56"/>
      <c r="P194" s="12"/>
      <c r="Q194" s="12"/>
    </row>
    <row r="195">
      <c r="A195" s="110">
        <v>1989.0</v>
      </c>
      <c r="B195" s="56" t="s">
        <v>6720</v>
      </c>
      <c r="C195" s="56" t="s">
        <v>83</v>
      </c>
      <c r="D195" s="56"/>
      <c r="E195" s="56"/>
      <c r="F195" s="56" t="s">
        <v>29</v>
      </c>
      <c r="G195" s="56" t="s">
        <v>70</v>
      </c>
      <c r="H195" s="56"/>
      <c r="I195" s="56" t="s">
        <v>1225</v>
      </c>
      <c r="J195" s="56" t="s">
        <v>6812</v>
      </c>
      <c r="K195" s="110">
        <v>0.0</v>
      </c>
      <c r="L195" s="119" t="s">
        <v>6777</v>
      </c>
      <c r="M195" s="56"/>
      <c r="N195" s="56"/>
      <c r="O195" s="56"/>
      <c r="P195" s="12"/>
      <c r="Q195" s="12"/>
    </row>
    <row r="196">
      <c r="A196" s="110">
        <v>1989.0</v>
      </c>
      <c r="B196" s="56" t="s">
        <v>6720</v>
      </c>
      <c r="C196" s="56" t="s">
        <v>83</v>
      </c>
      <c r="D196" s="56"/>
      <c r="E196" s="56"/>
      <c r="F196" s="56" t="s">
        <v>116</v>
      </c>
      <c r="G196" s="56" t="s">
        <v>63</v>
      </c>
      <c r="H196" s="56" t="s">
        <v>117</v>
      </c>
      <c r="I196" s="56"/>
      <c r="J196" s="56" t="s">
        <v>2849</v>
      </c>
      <c r="K196" s="56" t="s">
        <v>156</v>
      </c>
      <c r="L196" s="119" t="s">
        <v>6777</v>
      </c>
      <c r="M196" s="56"/>
      <c r="N196" s="62" t="s">
        <v>1349</v>
      </c>
      <c r="O196" s="56"/>
      <c r="P196" s="12"/>
      <c r="Q196" s="12"/>
    </row>
    <row r="197">
      <c r="A197" s="110">
        <v>1989.0</v>
      </c>
      <c r="B197" s="56" t="s">
        <v>6720</v>
      </c>
      <c r="C197" s="56" t="s">
        <v>83</v>
      </c>
      <c r="D197" s="56"/>
      <c r="E197" s="56"/>
      <c r="F197" s="120" t="s">
        <v>116</v>
      </c>
      <c r="G197" s="56" t="s">
        <v>63</v>
      </c>
      <c r="H197" s="56" t="s">
        <v>117</v>
      </c>
      <c r="I197" s="56"/>
      <c r="J197" s="56" t="s">
        <v>1229</v>
      </c>
      <c r="K197" s="56" t="s">
        <v>156</v>
      </c>
      <c r="L197" s="119" t="s">
        <v>6777</v>
      </c>
      <c r="M197" s="56"/>
      <c r="N197" s="62" t="s">
        <v>1349</v>
      </c>
      <c r="O197" s="56"/>
      <c r="P197" s="12"/>
      <c r="Q197" s="12"/>
    </row>
    <row r="198">
      <c r="A198" s="110">
        <v>1989.0</v>
      </c>
      <c r="B198" s="56" t="s">
        <v>6720</v>
      </c>
      <c r="C198" s="56" t="s">
        <v>419</v>
      </c>
      <c r="D198" s="56" t="s">
        <v>6813</v>
      </c>
      <c r="E198" s="120"/>
      <c r="F198" s="111" t="s">
        <v>17</v>
      </c>
      <c r="G198" s="56"/>
      <c r="H198" s="56" t="s">
        <v>27</v>
      </c>
      <c r="I198" s="56" t="s">
        <v>655</v>
      </c>
      <c r="J198" s="56" t="s">
        <v>974</v>
      </c>
      <c r="K198" s="116">
        <v>0.0</v>
      </c>
      <c r="L198" s="119" t="s">
        <v>6777</v>
      </c>
      <c r="M198" s="56"/>
      <c r="N198" s="56"/>
      <c r="O198" s="56"/>
      <c r="P198" s="12"/>
      <c r="Q198" s="12"/>
    </row>
    <row r="199">
      <c r="A199" s="110">
        <v>1989.0</v>
      </c>
      <c r="B199" s="56" t="s">
        <v>6720</v>
      </c>
      <c r="C199" s="56" t="s">
        <v>419</v>
      </c>
      <c r="D199" s="56" t="s">
        <v>982</v>
      </c>
      <c r="E199" s="56"/>
      <c r="F199" s="56" t="s">
        <v>247</v>
      </c>
      <c r="G199" s="56" t="s">
        <v>529</v>
      </c>
      <c r="H199" s="56" t="s">
        <v>252</v>
      </c>
      <c r="I199" s="56"/>
      <c r="J199" s="56" t="s">
        <v>6814</v>
      </c>
      <c r="K199" s="116">
        <v>0.0</v>
      </c>
      <c r="L199" s="119" t="s">
        <v>6777</v>
      </c>
      <c r="M199" s="56"/>
      <c r="N199" s="56"/>
      <c r="O199" s="56"/>
      <c r="P199" s="12"/>
      <c r="Q199" s="12"/>
    </row>
    <row r="200">
      <c r="A200" s="110">
        <v>1989.0</v>
      </c>
      <c r="B200" s="56" t="s">
        <v>6720</v>
      </c>
      <c r="C200" s="56" t="s">
        <v>419</v>
      </c>
      <c r="D200" s="56" t="s">
        <v>982</v>
      </c>
      <c r="E200" s="56"/>
      <c r="F200" s="56" t="s">
        <v>247</v>
      </c>
      <c r="G200" s="56" t="s">
        <v>529</v>
      </c>
      <c r="H200" s="56" t="s">
        <v>252</v>
      </c>
      <c r="I200" s="56"/>
      <c r="J200" s="56" t="s">
        <v>6815</v>
      </c>
      <c r="K200" s="110">
        <v>6.0</v>
      </c>
      <c r="L200" s="119" t="s">
        <v>6777</v>
      </c>
      <c r="M200" s="56"/>
      <c r="N200" s="56"/>
      <c r="O200" s="56"/>
      <c r="P200" s="12"/>
      <c r="Q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0" max="10" width="16.71"/>
    <col customWidth="1" min="12" max="12" width="48.29"/>
  </cols>
  <sheetData>
    <row r="1">
      <c r="A1" s="109" t="s">
        <v>0</v>
      </c>
      <c r="B1" s="109" t="s">
        <v>1</v>
      </c>
      <c r="C1" s="118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120" t="s">
        <v>6816</v>
      </c>
      <c r="C2" s="111" t="s">
        <v>6817</v>
      </c>
      <c r="D2" s="56"/>
      <c r="E2" s="120"/>
      <c r="F2" s="111" t="s">
        <v>17</v>
      </c>
      <c r="G2" s="56"/>
      <c r="H2" s="56" t="s">
        <v>18</v>
      </c>
      <c r="I2" s="56"/>
      <c r="J2" s="60" t="s">
        <v>19</v>
      </c>
      <c r="K2" s="2">
        <v>270.0</v>
      </c>
      <c r="L2" s="145" t="s">
        <v>6818</v>
      </c>
      <c r="M2" s="2">
        <v>1.0</v>
      </c>
    </row>
    <row r="3">
      <c r="A3" s="110">
        <v>1989.0</v>
      </c>
      <c r="B3" s="120" t="s">
        <v>6816</v>
      </c>
      <c r="C3" s="111" t="s">
        <v>6817</v>
      </c>
      <c r="D3" s="56"/>
      <c r="E3" s="120"/>
      <c r="F3" s="111" t="s">
        <v>17</v>
      </c>
      <c r="G3" s="56"/>
      <c r="H3" s="56" t="s">
        <v>18</v>
      </c>
      <c r="I3" s="56"/>
      <c r="J3" s="92" t="s">
        <v>21</v>
      </c>
      <c r="K3" s="2">
        <v>2700.0</v>
      </c>
      <c r="L3" s="145" t="s">
        <v>6818</v>
      </c>
    </row>
    <row r="4">
      <c r="A4" s="110">
        <v>1989.0</v>
      </c>
      <c r="B4" s="120" t="s">
        <v>6816</v>
      </c>
      <c r="C4" s="111" t="s">
        <v>6817</v>
      </c>
      <c r="D4" s="56"/>
      <c r="E4" s="120"/>
      <c r="F4" s="111" t="s">
        <v>17</v>
      </c>
      <c r="G4" s="56"/>
      <c r="H4" s="56" t="s">
        <v>18</v>
      </c>
      <c r="I4" s="120"/>
      <c r="J4" s="92" t="s">
        <v>6819</v>
      </c>
      <c r="K4" s="2">
        <v>360.0</v>
      </c>
      <c r="L4" s="145" t="s">
        <v>6818</v>
      </c>
    </row>
    <row r="5">
      <c r="A5" s="110">
        <v>1989.0</v>
      </c>
      <c r="B5" s="120" t="s">
        <v>6816</v>
      </c>
      <c r="C5" s="111" t="s">
        <v>6817</v>
      </c>
      <c r="D5" s="56"/>
      <c r="E5" s="120"/>
      <c r="F5" s="111" t="s">
        <v>17</v>
      </c>
      <c r="G5" s="56"/>
      <c r="H5" s="56" t="s">
        <v>23</v>
      </c>
      <c r="I5" s="56"/>
      <c r="J5" s="59" t="s">
        <v>24</v>
      </c>
      <c r="K5" s="2">
        <v>100.0</v>
      </c>
      <c r="L5" s="145" t="s">
        <v>6818</v>
      </c>
    </row>
    <row r="6">
      <c r="A6" s="110">
        <v>1989.0</v>
      </c>
      <c r="B6" s="120" t="s">
        <v>6816</v>
      </c>
      <c r="C6" s="111" t="s">
        <v>6817</v>
      </c>
      <c r="D6" s="56"/>
      <c r="E6" s="120"/>
      <c r="F6" s="111" t="s">
        <v>17</v>
      </c>
      <c r="G6" s="56"/>
      <c r="H6" s="56" t="s">
        <v>99</v>
      </c>
      <c r="I6" s="56"/>
      <c r="J6" s="59" t="s">
        <v>6820</v>
      </c>
      <c r="K6" s="2">
        <v>900.0</v>
      </c>
      <c r="L6" s="145" t="s">
        <v>6818</v>
      </c>
    </row>
    <row r="7">
      <c r="A7" s="110">
        <v>1989.0</v>
      </c>
      <c r="B7" s="120" t="s">
        <v>6816</v>
      </c>
      <c r="C7" s="111" t="s">
        <v>6817</v>
      </c>
      <c r="D7" s="56"/>
      <c r="E7" s="120"/>
      <c r="F7" s="111" t="s">
        <v>17</v>
      </c>
      <c r="G7" s="56"/>
      <c r="H7" s="56" t="s">
        <v>25</v>
      </c>
      <c r="I7" s="56"/>
      <c r="J7" s="59" t="s">
        <v>866</v>
      </c>
      <c r="K7" s="2">
        <v>1250.0</v>
      </c>
      <c r="L7" s="145" t="s">
        <v>6818</v>
      </c>
    </row>
    <row r="8">
      <c r="A8" s="110">
        <v>1989.0</v>
      </c>
      <c r="B8" s="120" t="s">
        <v>6816</v>
      </c>
      <c r="C8" s="111" t="s">
        <v>6817</v>
      </c>
      <c r="D8" s="56"/>
      <c r="E8" s="120"/>
      <c r="F8" s="111" t="s">
        <v>17</v>
      </c>
      <c r="G8" s="56"/>
      <c r="H8" s="56" t="s">
        <v>27</v>
      </c>
      <c r="I8" s="56"/>
      <c r="J8" s="92" t="s">
        <v>6821</v>
      </c>
      <c r="K8" s="2">
        <v>2700.0</v>
      </c>
      <c r="L8" s="145" t="s">
        <v>6818</v>
      </c>
    </row>
    <row r="9">
      <c r="A9" s="110">
        <v>1989.0</v>
      </c>
      <c r="B9" s="120" t="s">
        <v>6816</v>
      </c>
      <c r="C9" s="111" t="s">
        <v>6817</v>
      </c>
      <c r="D9" s="56"/>
      <c r="E9" s="120"/>
      <c r="F9" s="111" t="s">
        <v>17</v>
      </c>
      <c r="G9" s="56"/>
      <c r="H9" s="56" t="s">
        <v>27</v>
      </c>
      <c r="I9" s="56"/>
      <c r="J9" s="192" t="s">
        <v>6822</v>
      </c>
      <c r="L9" s="145" t="s">
        <v>6818</v>
      </c>
      <c r="N9" s="2" t="s">
        <v>313</v>
      </c>
    </row>
    <row r="10">
      <c r="A10" s="110">
        <v>1989.0</v>
      </c>
      <c r="B10" s="120" t="s">
        <v>6816</v>
      </c>
      <c r="C10" s="111" t="s">
        <v>6817</v>
      </c>
      <c r="D10" s="56"/>
      <c r="E10" s="120"/>
      <c r="F10" s="111" t="s">
        <v>17</v>
      </c>
      <c r="G10" s="56"/>
      <c r="H10" s="56" t="s">
        <v>27</v>
      </c>
      <c r="I10" s="120"/>
      <c r="J10" s="92" t="s">
        <v>6823</v>
      </c>
      <c r="L10" s="145" t="s">
        <v>6818</v>
      </c>
      <c r="N10" s="2" t="s">
        <v>313</v>
      </c>
    </row>
    <row r="11">
      <c r="A11" s="110">
        <v>1989.0</v>
      </c>
      <c r="B11" s="120" t="s">
        <v>6816</v>
      </c>
      <c r="C11" s="111" t="s">
        <v>6817</v>
      </c>
      <c r="D11" s="56"/>
      <c r="E11" s="120"/>
      <c r="F11" s="111" t="s">
        <v>17</v>
      </c>
      <c r="G11" s="56"/>
      <c r="H11" s="56" t="s">
        <v>27</v>
      </c>
      <c r="I11" s="120"/>
      <c r="J11" s="92" t="s">
        <v>6824</v>
      </c>
      <c r="L11" s="145" t="s">
        <v>6818</v>
      </c>
      <c r="N11" s="2" t="s">
        <v>313</v>
      </c>
    </row>
    <row r="12">
      <c r="A12" s="110">
        <v>1989.0</v>
      </c>
      <c r="B12" s="120" t="s">
        <v>6816</v>
      </c>
      <c r="C12" s="111" t="s">
        <v>6817</v>
      </c>
      <c r="D12" s="56"/>
      <c r="E12" s="120"/>
      <c r="F12" s="111" t="s">
        <v>17</v>
      </c>
      <c r="G12" s="56"/>
      <c r="H12" s="56" t="s">
        <v>27</v>
      </c>
      <c r="I12" s="56"/>
      <c r="J12" s="60" t="s">
        <v>6825</v>
      </c>
      <c r="K12" s="2">
        <v>200.0</v>
      </c>
      <c r="L12" s="145" t="s">
        <v>6818</v>
      </c>
      <c r="M12" s="2">
        <v>1.0</v>
      </c>
    </row>
    <row r="13">
      <c r="A13" s="110">
        <v>1989.0</v>
      </c>
      <c r="B13" s="120" t="s">
        <v>6816</v>
      </c>
      <c r="C13" s="111" t="s">
        <v>6817</v>
      </c>
      <c r="D13" s="56"/>
      <c r="E13" s="120"/>
      <c r="F13" s="111" t="s">
        <v>17</v>
      </c>
      <c r="G13" s="56"/>
      <c r="H13" s="56" t="s">
        <v>27</v>
      </c>
      <c r="I13" s="56"/>
      <c r="J13" s="59" t="s">
        <v>6826</v>
      </c>
      <c r="L13" s="145" t="s">
        <v>6818</v>
      </c>
      <c r="N13" s="2" t="s">
        <v>313</v>
      </c>
    </row>
    <row r="14">
      <c r="A14" s="110">
        <v>1989.0</v>
      </c>
      <c r="B14" s="120" t="s">
        <v>6816</v>
      </c>
      <c r="C14" s="111" t="s">
        <v>6817</v>
      </c>
      <c r="D14" s="56"/>
      <c r="E14" s="56"/>
      <c r="F14" s="56"/>
      <c r="G14" s="56"/>
      <c r="H14" s="62" t="s">
        <v>30</v>
      </c>
      <c r="I14" s="62" t="s">
        <v>41</v>
      </c>
      <c r="J14" s="60" t="s">
        <v>669</v>
      </c>
      <c r="K14" s="2">
        <v>400.0</v>
      </c>
      <c r="L14" s="145" t="s">
        <v>6827</v>
      </c>
      <c r="M14" s="2">
        <v>1.0</v>
      </c>
    </row>
    <row r="15">
      <c r="A15" s="110">
        <v>1989.0</v>
      </c>
      <c r="B15" s="120" t="s">
        <v>6816</v>
      </c>
      <c r="C15" s="111" t="s">
        <v>6817</v>
      </c>
      <c r="D15" s="56"/>
      <c r="E15" s="56"/>
      <c r="F15" s="56"/>
      <c r="G15" s="56"/>
      <c r="H15" s="62" t="s">
        <v>30</v>
      </c>
      <c r="I15" s="62" t="s">
        <v>46</v>
      </c>
      <c r="J15" s="60" t="s">
        <v>672</v>
      </c>
      <c r="K15" s="2">
        <v>230.0</v>
      </c>
      <c r="L15" s="145" t="s">
        <v>6827</v>
      </c>
      <c r="M15" s="2">
        <v>1.0</v>
      </c>
    </row>
    <row r="16">
      <c r="A16" s="110">
        <v>1989.0</v>
      </c>
      <c r="B16" s="120" t="s">
        <v>6816</v>
      </c>
      <c r="C16" s="111" t="s">
        <v>6817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2856</v>
      </c>
      <c r="K16" s="2">
        <v>850.0</v>
      </c>
      <c r="L16" s="145" t="s">
        <v>6827</v>
      </c>
    </row>
    <row r="17">
      <c r="A17" s="110">
        <v>1989.0</v>
      </c>
      <c r="B17" s="120" t="s">
        <v>6816</v>
      </c>
      <c r="C17" s="111" t="s">
        <v>6817</v>
      </c>
      <c r="D17" s="56"/>
      <c r="E17" s="56"/>
      <c r="F17" s="56" t="s">
        <v>29</v>
      </c>
      <c r="G17" s="56"/>
      <c r="H17" s="56" t="s">
        <v>30</v>
      </c>
      <c r="I17" s="56" t="s">
        <v>46</v>
      </c>
      <c r="J17" s="59" t="s">
        <v>2808</v>
      </c>
      <c r="L17" s="191"/>
      <c r="O17" s="2">
        <v>1.0</v>
      </c>
    </row>
    <row r="18">
      <c r="A18" s="110">
        <v>1989.0</v>
      </c>
      <c r="B18" s="120" t="s">
        <v>6816</v>
      </c>
      <c r="C18" s="111" t="s">
        <v>6817</v>
      </c>
      <c r="D18" s="56"/>
      <c r="E18" s="56"/>
      <c r="F18" s="56" t="s">
        <v>29</v>
      </c>
      <c r="G18" s="56"/>
      <c r="H18" s="56" t="s">
        <v>30</v>
      </c>
      <c r="I18" s="56" t="s">
        <v>46</v>
      </c>
      <c r="J18" s="59" t="s">
        <v>47</v>
      </c>
      <c r="K18" s="2">
        <v>145.0</v>
      </c>
      <c r="L18" s="145" t="s">
        <v>6827</v>
      </c>
    </row>
    <row r="19">
      <c r="A19" s="110">
        <v>1989.0</v>
      </c>
      <c r="B19" s="120" t="s">
        <v>6816</v>
      </c>
      <c r="C19" s="111" t="s">
        <v>6817</v>
      </c>
      <c r="D19" s="56"/>
      <c r="E19" s="56"/>
      <c r="F19" s="56" t="s">
        <v>29</v>
      </c>
      <c r="G19" s="56"/>
      <c r="H19" s="56" t="s">
        <v>152</v>
      </c>
      <c r="I19" s="56" t="s">
        <v>41</v>
      </c>
      <c r="J19" s="59" t="s">
        <v>1609</v>
      </c>
      <c r="K19" s="2">
        <v>425.0</v>
      </c>
      <c r="L19" s="145" t="s">
        <v>6827</v>
      </c>
    </row>
    <row r="20">
      <c r="A20" s="110">
        <v>1989.0</v>
      </c>
      <c r="B20" s="120" t="s">
        <v>6816</v>
      </c>
      <c r="C20" s="111" t="s">
        <v>6817</v>
      </c>
      <c r="D20" s="56"/>
      <c r="E20" s="56"/>
      <c r="F20" s="56" t="s">
        <v>29</v>
      </c>
      <c r="G20" s="56"/>
      <c r="H20" s="56" t="s">
        <v>152</v>
      </c>
      <c r="I20" s="56" t="s">
        <v>46</v>
      </c>
      <c r="J20" s="59" t="s">
        <v>3666</v>
      </c>
      <c r="K20" s="2">
        <v>40.0</v>
      </c>
      <c r="L20" s="145" t="s">
        <v>6827</v>
      </c>
    </row>
    <row r="21">
      <c r="A21" s="110">
        <v>1989.0</v>
      </c>
      <c r="B21" s="120" t="s">
        <v>6816</v>
      </c>
      <c r="C21" s="111" t="s">
        <v>6817</v>
      </c>
      <c r="D21" s="56"/>
      <c r="E21" s="56"/>
      <c r="F21" s="56" t="s">
        <v>29</v>
      </c>
      <c r="G21" s="56"/>
      <c r="H21" s="56" t="s">
        <v>152</v>
      </c>
      <c r="I21" s="56" t="s">
        <v>1261</v>
      </c>
      <c r="J21" s="59" t="s">
        <v>3667</v>
      </c>
      <c r="L21" s="191"/>
      <c r="O21" s="2">
        <v>1.0</v>
      </c>
    </row>
    <row r="22">
      <c r="A22" s="110">
        <v>1989.0</v>
      </c>
      <c r="B22" s="120" t="s">
        <v>6816</v>
      </c>
      <c r="C22" s="111" t="s">
        <v>6817</v>
      </c>
      <c r="D22" s="56"/>
      <c r="E22" s="56"/>
      <c r="F22" s="56" t="s">
        <v>29</v>
      </c>
      <c r="G22" s="56"/>
      <c r="H22" s="56" t="s">
        <v>48</v>
      </c>
      <c r="I22" s="56" t="s">
        <v>41</v>
      </c>
      <c r="J22" s="59" t="s">
        <v>49</v>
      </c>
      <c r="L22" s="145" t="s">
        <v>6827</v>
      </c>
      <c r="N22" s="2" t="s">
        <v>6828</v>
      </c>
    </row>
    <row r="23">
      <c r="A23" s="110">
        <v>1989.0</v>
      </c>
      <c r="B23" s="120" t="s">
        <v>6816</v>
      </c>
      <c r="C23" s="111" t="s">
        <v>6817</v>
      </c>
      <c r="D23" s="56"/>
      <c r="E23" s="56"/>
      <c r="F23" s="56"/>
      <c r="G23" s="56"/>
      <c r="H23" s="62" t="s">
        <v>48</v>
      </c>
      <c r="I23" s="62" t="s">
        <v>52</v>
      </c>
      <c r="J23" s="60" t="s">
        <v>53</v>
      </c>
      <c r="L23" s="145" t="s">
        <v>6827</v>
      </c>
      <c r="M23" s="2">
        <v>1.0</v>
      </c>
      <c r="N23" s="2" t="s">
        <v>6828</v>
      </c>
    </row>
    <row r="24">
      <c r="A24" s="110">
        <v>1989.0</v>
      </c>
      <c r="B24" s="120" t="s">
        <v>6816</v>
      </c>
      <c r="C24" s="111" t="s">
        <v>6817</v>
      </c>
      <c r="D24" s="56"/>
      <c r="E24" s="56"/>
      <c r="F24" s="56"/>
      <c r="G24" s="56"/>
      <c r="H24" s="62" t="s">
        <v>48</v>
      </c>
      <c r="I24" s="62" t="s">
        <v>52</v>
      </c>
      <c r="J24" s="60" t="s">
        <v>6829</v>
      </c>
      <c r="K24" s="2">
        <v>30.0</v>
      </c>
      <c r="L24" s="145" t="s">
        <v>6827</v>
      </c>
      <c r="M24" s="2">
        <v>1.0</v>
      </c>
      <c r="N24" s="2" t="s">
        <v>6830</v>
      </c>
    </row>
    <row r="25">
      <c r="A25" s="110">
        <v>1989.0</v>
      </c>
      <c r="B25" s="120" t="s">
        <v>6816</v>
      </c>
      <c r="C25" s="111" t="s">
        <v>6817</v>
      </c>
      <c r="D25" s="56"/>
      <c r="E25" s="56"/>
      <c r="F25" s="56" t="s">
        <v>29</v>
      </c>
      <c r="G25" s="56"/>
      <c r="H25" s="56" t="s">
        <v>48</v>
      </c>
      <c r="I25" s="56" t="s">
        <v>41</v>
      </c>
      <c r="J25" s="59" t="s">
        <v>3668</v>
      </c>
      <c r="L25" s="191"/>
      <c r="O25" s="2">
        <v>1.0</v>
      </c>
    </row>
    <row r="26">
      <c r="A26" s="110">
        <v>1989.0</v>
      </c>
      <c r="B26" s="120" t="s">
        <v>6816</v>
      </c>
      <c r="C26" s="111" t="s">
        <v>6817</v>
      </c>
      <c r="D26" s="56"/>
      <c r="E26" s="56"/>
      <c r="F26" s="56"/>
      <c r="G26" s="56"/>
      <c r="H26" s="62" t="s">
        <v>32</v>
      </c>
      <c r="I26" s="62" t="s">
        <v>56</v>
      </c>
      <c r="J26" s="59"/>
      <c r="L26" s="145" t="s">
        <v>6827</v>
      </c>
      <c r="M26" s="2">
        <v>1.0</v>
      </c>
      <c r="N26" s="2" t="s">
        <v>313</v>
      </c>
    </row>
    <row r="27">
      <c r="A27" s="110">
        <v>1989.0</v>
      </c>
      <c r="B27" s="120" t="s">
        <v>6816</v>
      </c>
      <c r="C27" s="111" t="s">
        <v>6817</v>
      </c>
      <c r="D27" s="56"/>
      <c r="E27" s="56"/>
      <c r="F27" s="56"/>
      <c r="G27" s="56"/>
      <c r="H27" s="62" t="s">
        <v>32</v>
      </c>
      <c r="I27" s="62" t="s">
        <v>59</v>
      </c>
      <c r="J27" s="59"/>
      <c r="K27" s="2">
        <v>550.0</v>
      </c>
      <c r="L27" s="145" t="s">
        <v>6827</v>
      </c>
      <c r="M27" s="2">
        <v>1.0</v>
      </c>
      <c r="N27" s="2" t="s">
        <v>1162</v>
      </c>
    </row>
    <row r="28">
      <c r="A28" s="110">
        <v>1989.0</v>
      </c>
      <c r="B28" s="120" t="s">
        <v>6816</v>
      </c>
      <c r="C28" s="111" t="s">
        <v>6817</v>
      </c>
      <c r="D28" s="56"/>
      <c r="E28" s="56"/>
      <c r="F28" s="56" t="s">
        <v>29</v>
      </c>
      <c r="G28" s="56" t="s">
        <v>32</v>
      </c>
      <c r="H28" s="56"/>
      <c r="I28" s="56" t="s">
        <v>59</v>
      </c>
      <c r="J28" s="59" t="s">
        <v>4233</v>
      </c>
      <c r="L28" s="191"/>
      <c r="O28" s="2">
        <v>1.0</v>
      </c>
    </row>
    <row r="29">
      <c r="A29" s="110">
        <v>1989.0</v>
      </c>
      <c r="B29" s="120" t="s">
        <v>6816</v>
      </c>
      <c r="C29" s="111" t="s">
        <v>6817</v>
      </c>
      <c r="D29" s="56"/>
      <c r="E29" s="56"/>
      <c r="F29" s="56" t="s">
        <v>62</v>
      </c>
      <c r="G29" s="56" t="s">
        <v>63</v>
      </c>
      <c r="H29" s="56" t="s">
        <v>64</v>
      </c>
      <c r="I29" s="56" t="s">
        <v>221</v>
      </c>
      <c r="J29" s="59" t="s">
        <v>3671</v>
      </c>
      <c r="K29" s="2">
        <v>52.0</v>
      </c>
      <c r="L29" s="145" t="s">
        <v>6827</v>
      </c>
    </row>
    <row r="30">
      <c r="A30" s="110">
        <v>1989.0</v>
      </c>
      <c r="B30" s="120" t="s">
        <v>6816</v>
      </c>
      <c r="C30" s="111" t="s">
        <v>6817</v>
      </c>
      <c r="D30" s="56"/>
      <c r="E30" s="56"/>
      <c r="F30" s="120" t="s">
        <v>62</v>
      </c>
      <c r="G30" s="56" t="s">
        <v>63</v>
      </c>
      <c r="H30" s="56" t="s">
        <v>64</v>
      </c>
      <c r="I30" s="56"/>
      <c r="J30" s="59" t="s">
        <v>5133</v>
      </c>
      <c r="K30" s="2">
        <v>30.0</v>
      </c>
      <c r="L30" s="145" t="s">
        <v>6827</v>
      </c>
    </row>
    <row r="31">
      <c r="A31" s="110">
        <v>1989.0</v>
      </c>
      <c r="B31" s="120" t="s">
        <v>6816</v>
      </c>
      <c r="C31" s="111" t="s">
        <v>6817</v>
      </c>
      <c r="D31" s="56"/>
      <c r="E31" s="120"/>
      <c r="F31" s="111" t="s">
        <v>162</v>
      </c>
      <c r="G31" s="56"/>
      <c r="H31" s="56" t="s">
        <v>70</v>
      </c>
      <c r="I31" s="56"/>
      <c r="J31" s="59" t="s">
        <v>2866</v>
      </c>
      <c r="K31" s="2">
        <v>380.0</v>
      </c>
      <c r="L31" s="145" t="s">
        <v>6827</v>
      </c>
    </row>
    <row r="32">
      <c r="A32" s="110">
        <v>1989.0</v>
      </c>
      <c r="B32" s="120" t="s">
        <v>6816</v>
      </c>
      <c r="C32" s="111" t="s">
        <v>6817</v>
      </c>
      <c r="D32" s="56"/>
      <c r="E32" s="120"/>
      <c r="F32" s="111" t="s">
        <v>162</v>
      </c>
      <c r="G32" s="56"/>
      <c r="H32" s="56" t="s">
        <v>70</v>
      </c>
      <c r="I32" s="56" t="s">
        <v>36</v>
      </c>
      <c r="J32" s="59" t="s">
        <v>2809</v>
      </c>
      <c r="K32" s="2">
        <v>15.0</v>
      </c>
      <c r="L32" s="145" t="s">
        <v>6827</v>
      </c>
    </row>
    <row r="33">
      <c r="A33" s="110">
        <v>1989.0</v>
      </c>
      <c r="B33" s="120" t="s">
        <v>6816</v>
      </c>
      <c r="C33" s="111" t="s">
        <v>6817</v>
      </c>
      <c r="D33" s="56"/>
      <c r="E33" s="56"/>
      <c r="F33" s="56"/>
      <c r="G33" s="56"/>
      <c r="H33" s="56" t="s">
        <v>163</v>
      </c>
      <c r="I33" s="56"/>
      <c r="J33" s="92" t="s">
        <v>6831</v>
      </c>
      <c r="K33" s="2">
        <v>435.0</v>
      </c>
      <c r="L33" s="145" t="s">
        <v>6827</v>
      </c>
    </row>
    <row r="34">
      <c r="A34" s="110">
        <v>1989.0</v>
      </c>
      <c r="B34" s="120" t="s">
        <v>6816</v>
      </c>
      <c r="C34" s="111" t="s">
        <v>6817</v>
      </c>
      <c r="D34" s="56"/>
      <c r="E34" s="56"/>
      <c r="F34" s="56" t="s">
        <v>119</v>
      </c>
      <c r="G34" s="56" t="s">
        <v>63</v>
      </c>
      <c r="H34" s="56" t="s">
        <v>120</v>
      </c>
      <c r="I34" s="120"/>
      <c r="J34" s="92" t="s">
        <v>6832</v>
      </c>
      <c r="K34" s="2">
        <v>400.0</v>
      </c>
      <c r="L34" s="145" t="s">
        <v>6827</v>
      </c>
    </row>
    <row r="35">
      <c r="A35" s="110">
        <v>1989.0</v>
      </c>
      <c r="B35" s="120" t="s">
        <v>6816</v>
      </c>
      <c r="C35" s="111" t="s">
        <v>6817</v>
      </c>
      <c r="D35" s="56"/>
      <c r="E35" s="56"/>
      <c r="F35" s="56" t="s">
        <v>29</v>
      </c>
      <c r="G35" s="56" t="s">
        <v>70</v>
      </c>
      <c r="H35" s="56"/>
      <c r="I35" s="56" t="s">
        <v>682</v>
      </c>
      <c r="J35" s="59" t="s">
        <v>684</v>
      </c>
      <c r="L35" s="145" t="s">
        <v>6827</v>
      </c>
      <c r="N35" s="2" t="s">
        <v>6833</v>
      </c>
    </row>
    <row r="36">
      <c r="A36" s="110">
        <v>1989.0</v>
      </c>
      <c r="B36" s="120" t="s">
        <v>6816</v>
      </c>
      <c r="C36" s="111" t="s">
        <v>6817</v>
      </c>
      <c r="D36" s="56"/>
      <c r="E36" s="56"/>
      <c r="F36" s="56" t="s">
        <v>29</v>
      </c>
      <c r="G36" s="56" t="s">
        <v>70</v>
      </c>
      <c r="H36" s="56"/>
      <c r="I36" s="56" t="s">
        <v>682</v>
      </c>
      <c r="J36" s="59" t="s">
        <v>76</v>
      </c>
      <c r="K36" s="2">
        <v>150.0</v>
      </c>
      <c r="L36" s="145" t="s">
        <v>6827</v>
      </c>
    </row>
    <row r="37">
      <c r="A37" s="110">
        <v>1989.0</v>
      </c>
      <c r="B37" s="120" t="s">
        <v>6816</v>
      </c>
      <c r="C37" s="111" t="s">
        <v>6817</v>
      </c>
      <c r="D37" s="56"/>
      <c r="E37" s="56"/>
      <c r="F37" s="56" t="s">
        <v>29</v>
      </c>
      <c r="G37" s="56" t="s">
        <v>70</v>
      </c>
      <c r="H37" s="56"/>
      <c r="I37" s="56" t="s">
        <v>79</v>
      </c>
      <c r="J37" s="59" t="s">
        <v>80</v>
      </c>
      <c r="L37" s="145" t="s">
        <v>6827</v>
      </c>
      <c r="N37" s="2" t="s">
        <v>6833</v>
      </c>
    </row>
    <row r="38">
      <c r="A38" s="110">
        <v>1989.0</v>
      </c>
      <c r="B38" s="56" t="s">
        <v>6816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9" t="s">
        <v>6834</v>
      </c>
      <c r="K38" s="2">
        <v>1.0</v>
      </c>
      <c r="L38" s="145" t="s">
        <v>6835</v>
      </c>
    </row>
    <row r="39">
      <c r="A39" s="110">
        <v>1989.0</v>
      </c>
      <c r="B39" s="56" t="s">
        <v>6816</v>
      </c>
      <c r="C39" s="56" t="s">
        <v>219</v>
      </c>
      <c r="D39" s="56"/>
      <c r="E39" s="56"/>
      <c r="F39" s="56" t="s">
        <v>220</v>
      </c>
      <c r="G39" s="56"/>
      <c r="H39" s="56"/>
      <c r="I39" s="56" t="s">
        <v>221</v>
      </c>
      <c r="J39" s="60" t="s">
        <v>6836</v>
      </c>
      <c r="K39" s="2">
        <v>2.0</v>
      </c>
      <c r="L39" s="145" t="s">
        <v>6835</v>
      </c>
      <c r="M39" s="2">
        <v>1.0</v>
      </c>
    </row>
    <row r="40">
      <c r="A40" s="110">
        <v>1989.0</v>
      </c>
      <c r="B40" s="56" t="s">
        <v>6816</v>
      </c>
      <c r="C40" s="56" t="s">
        <v>219</v>
      </c>
      <c r="D40" s="56"/>
      <c r="E40" s="56"/>
      <c r="F40" s="56" t="s">
        <v>220</v>
      </c>
      <c r="G40" s="56"/>
      <c r="H40" s="56"/>
      <c r="I40" s="56" t="s">
        <v>221</v>
      </c>
      <c r="J40" s="60" t="s">
        <v>6837</v>
      </c>
      <c r="K40" s="2">
        <v>1.0</v>
      </c>
      <c r="L40" s="145" t="s">
        <v>6835</v>
      </c>
      <c r="M40" s="2">
        <v>1.0</v>
      </c>
    </row>
    <row r="41">
      <c r="A41" s="110">
        <v>1989.0</v>
      </c>
      <c r="B41" s="56" t="s">
        <v>6816</v>
      </c>
      <c r="C41" s="56" t="s">
        <v>219</v>
      </c>
      <c r="D41" s="56"/>
      <c r="E41" s="56"/>
      <c r="F41" s="56" t="s">
        <v>220</v>
      </c>
      <c r="G41" s="56"/>
      <c r="H41" s="56" t="s">
        <v>503</v>
      </c>
      <c r="I41" s="56" t="s">
        <v>221</v>
      </c>
      <c r="J41" s="59" t="s">
        <v>6838</v>
      </c>
      <c r="L41" s="191"/>
      <c r="O41" s="2">
        <v>1.0</v>
      </c>
    </row>
    <row r="42">
      <c r="A42" s="110">
        <v>1989.0</v>
      </c>
      <c r="B42" s="56" t="s">
        <v>6816</v>
      </c>
      <c r="C42" s="56" t="s">
        <v>219</v>
      </c>
      <c r="D42" s="56"/>
      <c r="E42" s="56"/>
      <c r="F42" s="56" t="s">
        <v>227</v>
      </c>
      <c r="G42" s="56" t="s">
        <v>237</v>
      </c>
      <c r="H42" s="56" t="s">
        <v>737</v>
      </c>
      <c r="I42" s="56"/>
      <c r="J42" s="59" t="s">
        <v>6839</v>
      </c>
      <c r="K42" s="2">
        <v>1.0</v>
      </c>
      <c r="L42" s="145" t="s">
        <v>6835</v>
      </c>
    </row>
    <row r="43">
      <c r="A43" s="110">
        <v>1989.0</v>
      </c>
      <c r="B43" s="56" t="s">
        <v>6816</v>
      </c>
      <c r="C43" s="56" t="s">
        <v>219</v>
      </c>
      <c r="D43" s="56"/>
      <c r="E43" s="56"/>
      <c r="F43" s="56" t="s">
        <v>227</v>
      </c>
      <c r="G43" s="56" t="s">
        <v>243</v>
      </c>
      <c r="H43" s="56" t="s">
        <v>741</v>
      </c>
      <c r="I43" s="56"/>
      <c r="J43" s="59" t="s">
        <v>6840</v>
      </c>
      <c r="K43" s="2">
        <v>1.0</v>
      </c>
      <c r="L43" s="145" t="s">
        <v>6835</v>
      </c>
    </row>
    <row r="44">
      <c r="A44" s="110">
        <v>1989.0</v>
      </c>
      <c r="B44" s="56" t="s">
        <v>6816</v>
      </c>
      <c r="C44" s="56" t="s">
        <v>219</v>
      </c>
      <c r="D44" s="56"/>
      <c r="E44" s="56"/>
      <c r="F44" s="56" t="s">
        <v>247</v>
      </c>
      <c r="G44" s="56" t="s">
        <v>1543</v>
      </c>
      <c r="H44" s="56"/>
      <c r="I44" s="56"/>
      <c r="J44" s="59" t="s">
        <v>6841</v>
      </c>
      <c r="K44" s="2">
        <v>4.0</v>
      </c>
      <c r="L44" s="145" t="s">
        <v>6835</v>
      </c>
    </row>
    <row r="45">
      <c r="A45" s="110">
        <v>1989.0</v>
      </c>
      <c r="B45" s="56" t="s">
        <v>6816</v>
      </c>
      <c r="C45" s="56" t="s">
        <v>219</v>
      </c>
      <c r="D45" s="56"/>
      <c r="E45" s="56"/>
      <c r="F45" s="56" t="s">
        <v>247</v>
      </c>
      <c r="G45" s="56" t="s">
        <v>2371</v>
      </c>
      <c r="H45" s="56"/>
      <c r="I45" s="56"/>
      <c r="J45" s="59" t="s">
        <v>4097</v>
      </c>
      <c r="K45" s="2">
        <v>12.0</v>
      </c>
      <c r="L45" s="145" t="s">
        <v>6835</v>
      </c>
    </row>
    <row r="46">
      <c r="A46" s="110">
        <v>1989.0</v>
      </c>
      <c r="B46" s="56" t="s">
        <v>6816</v>
      </c>
      <c r="C46" s="56" t="s">
        <v>219</v>
      </c>
      <c r="D46" s="56"/>
      <c r="E46" s="56"/>
      <c r="F46" s="56" t="s">
        <v>247</v>
      </c>
      <c r="G46" s="56" t="s">
        <v>529</v>
      </c>
      <c r="H46" s="56" t="s">
        <v>252</v>
      </c>
      <c r="I46" s="56"/>
      <c r="J46" s="59" t="s">
        <v>6842</v>
      </c>
      <c r="K46" s="2">
        <v>8.0</v>
      </c>
      <c r="L46" s="145" t="s">
        <v>6835</v>
      </c>
    </row>
    <row r="47">
      <c r="A47" s="110">
        <v>1989.0</v>
      </c>
      <c r="B47" s="56" t="s">
        <v>6816</v>
      </c>
      <c r="C47" s="56" t="s">
        <v>219</v>
      </c>
      <c r="D47" s="56"/>
      <c r="E47" s="56"/>
      <c r="F47" s="56" t="s">
        <v>247</v>
      </c>
      <c r="G47" s="62" t="s">
        <v>6762</v>
      </c>
      <c r="H47" s="62" t="s">
        <v>535</v>
      </c>
      <c r="I47" s="56"/>
      <c r="J47" s="60" t="s">
        <v>3394</v>
      </c>
      <c r="K47" s="2">
        <v>1.0</v>
      </c>
      <c r="L47" s="145" t="s">
        <v>6835</v>
      </c>
      <c r="M47" s="2">
        <v>1.0</v>
      </c>
    </row>
    <row r="48">
      <c r="A48" s="110">
        <v>1989.0</v>
      </c>
      <c r="B48" s="56" t="s">
        <v>6816</v>
      </c>
      <c r="C48" s="56" t="s">
        <v>219</v>
      </c>
      <c r="D48" s="56"/>
      <c r="E48" s="56"/>
      <c r="F48" s="56" t="s">
        <v>247</v>
      </c>
      <c r="G48" s="56" t="s">
        <v>534</v>
      </c>
      <c r="H48" s="56"/>
      <c r="I48" s="56"/>
      <c r="J48" s="59" t="s">
        <v>6842</v>
      </c>
      <c r="L48" s="191"/>
      <c r="O48" s="2">
        <v>1.0</v>
      </c>
    </row>
    <row r="49">
      <c r="A49" s="110">
        <v>1989.0</v>
      </c>
      <c r="B49" s="56" t="s">
        <v>6816</v>
      </c>
      <c r="C49" s="56" t="s">
        <v>219</v>
      </c>
      <c r="D49" s="56"/>
      <c r="E49" s="56"/>
      <c r="F49" s="56" t="s">
        <v>537</v>
      </c>
      <c r="G49" s="120" t="s">
        <v>538</v>
      </c>
      <c r="H49" s="56" t="s">
        <v>5377</v>
      </c>
      <c r="I49" s="56"/>
      <c r="J49" s="59" t="s">
        <v>6843</v>
      </c>
      <c r="K49" s="2">
        <v>12.0</v>
      </c>
      <c r="L49" s="145" t="s">
        <v>6835</v>
      </c>
    </row>
    <row r="50">
      <c r="A50" s="110">
        <v>1989.0</v>
      </c>
      <c r="B50" s="56" t="s">
        <v>6816</v>
      </c>
      <c r="C50" s="56" t="s">
        <v>219</v>
      </c>
      <c r="D50" s="56"/>
      <c r="E50" s="56"/>
      <c r="F50" s="120" t="s">
        <v>537</v>
      </c>
      <c r="G50" s="120" t="s">
        <v>538</v>
      </c>
      <c r="H50" s="56" t="s">
        <v>1308</v>
      </c>
      <c r="I50" s="56"/>
      <c r="J50" s="59" t="s">
        <v>6844</v>
      </c>
      <c r="K50" s="2">
        <v>9.0</v>
      </c>
      <c r="L50" s="145" t="s">
        <v>6835</v>
      </c>
    </row>
    <row r="51">
      <c r="A51" s="110">
        <v>1989.0</v>
      </c>
      <c r="B51" s="56" t="s">
        <v>6816</v>
      </c>
      <c r="C51" s="56" t="s">
        <v>219</v>
      </c>
      <c r="D51" s="56"/>
      <c r="E51" s="56"/>
      <c r="F51" s="120" t="s">
        <v>537</v>
      </c>
      <c r="G51" s="111" t="s">
        <v>538</v>
      </c>
      <c r="H51" s="56"/>
      <c r="I51" s="56"/>
      <c r="J51" s="59" t="s">
        <v>6845</v>
      </c>
      <c r="K51" s="2">
        <v>9.0</v>
      </c>
      <c r="L51" s="145" t="s">
        <v>6835</v>
      </c>
    </row>
    <row r="52">
      <c r="A52" s="110">
        <v>1989.0</v>
      </c>
      <c r="B52" s="56" t="s">
        <v>6816</v>
      </c>
      <c r="C52" s="56" t="s">
        <v>219</v>
      </c>
      <c r="D52" s="56"/>
      <c r="E52" s="56"/>
      <c r="F52" s="56" t="s">
        <v>537</v>
      </c>
      <c r="G52" s="56" t="s">
        <v>538</v>
      </c>
      <c r="H52" s="56" t="s">
        <v>695</v>
      </c>
      <c r="I52" s="56"/>
      <c r="J52" s="59" t="s">
        <v>6846</v>
      </c>
      <c r="K52" s="2">
        <v>2.0</v>
      </c>
      <c r="L52" s="145" t="s">
        <v>6835</v>
      </c>
    </row>
    <row r="53">
      <c r="A53" s="110">
        <v>1989.0</v>
      </c>
      <c r="B53" s="56" t="s">
        <v>6816</v>
      </c>
      <c r="C53" s="56" t="s">
        <v>219</v>
      </c>
      <c r="D53" s="56"/>
      <c r="E53" s="56"/>
      <c r="F53" s="56" t="s">
        <v>265</v>
      </c>
      <c r="G53" s="56" t="s">
        <v>553</v>
      </c>
      <c r="H53" s="56" t="s">
        <v>556</v>
      </c>
      <c r="I53" s="56"/>
      <c r="J53" s="59" t="s">
        <v>6847</v>
      </c>
      <c r="L53" s="191"/>
      <c r="O53" s="2">
        <v>1.0</v>
      </c>
    </row>
    <row r="54">
      <c r="A54" s="110">
        <v>1989.0</v>
      </c>
      <c r="B54" s="56" t="s">
        <v>6816</v>
      </c>
      <c r="C54" s="56" t="s">
        <v>219</v>
      </c>
      <c r="D54" s="56"/>
      <c r="E54" s="56"/>
      <c r="F54" s="56" t="s">
        <v>265</v>
      </c>
      <c r="G54" s="56"/>
      <c r="H54" s="56"/>
      <c r="I54" s="56"/>
      <c r="J54" s="59" t="s">
        <v>6848</v>
      </c>
      <c r="K54" s="2">
        <v>23.0</v>
      </c>
      <c r="L54" s="145" t="s">
        <v>6835</v>
      </c>
    </row>
    <row r="55">
      <c r="A55" s="110">
        <v>1989.0</v>
      </c>
      <c r="B55" s="56" t="s">
        <v>6816</v>
      </c>
      <c r="C55" s="56" t="s">
        <v>219</v>
      </c>
      <c r="D55" s="56"/>
      <c r="E55" s="56"/>
      <c r="F55" s="56" t="s">
        <v>265</v>
      </c>
      <c r="G55" s="56"/>
      <c r="H55" s="62" t="s">
        <v>825</v>
      </c>
      <c r="I55" s="56"/>
      <c r="J55" s="59"/>
      <c r="K55" s="2">
        <v>1.0</v>
      </c>
      <c r="L55" s="145" t="s">
        <v>6835</v>
      </c>
      <c r="M55" s="2">
        <v>1.0</v>
      </c>
    </row>
    <row r="56">
      <c r="A56" s="110">
        <v>1989.0</v>
      </c>
      <c r="B56" s="56" t="s">
        <v>6816</v>
      </c>
      <c r="C56" s="56" t="s">
        <v>219</v>
      </c>
      <c r="D56" s="56"/>
      <c r="E56" s="56"/>
      <c r="F56" s="56" t="s">
        <v>265</v>
      </c>
      <c r="G56" s="56"/>
      <c r="H56" s="62" t="s">
        <v>4466</v>
      </c>
      <c r="I56" s="56"/>
      <c r="J56" s="59"/>
      <c r="K56" s="2">
        <v>15.0</v>
      </c>
      <c r="L56" s="145" t="s">
        <v>6835</v>
      </c>
      <c r="M56" s="2">
        <v>1.0</v>
      </c>
    </row>
    <row r="57">
      <c r="A57" s="110">
        <v>1989.0</v>
      </c>
      <c r="B57" s="56" t="s">
        <v>6816</v>
      </c>
      <c r="C57" s="56" t="s">
        <v>219</v>
      </c>
      <c r="D57" s="56"/>
      <c r="E57" s="56"/>
      <c r="F57" s="111" t="s">
        <v>271</v>
      </c>
      <c r="G57" s="56"/>
      <c r="H57" s="56" t="s">
        <v>3399</v>
      </c>
      <c r="I57" s="56"/>
      <c r="J57" s="59"/>
      <c r="K57" s="2">
        <v>2.0</v>
      </c>
      <c r="L57" s="145" t="s">
        <v>6835</v>
      </c>
    </row>
    <row r="58">
      <c r="A58" s="110">
        <v>1989.0</v>
      </c>
      <c r="B58" s="56" t="s">
        <v>6816</v>
      </c>
      <c r="C58" s="56" t="s">
        <v>219</v>
      </c>
      <c r="D58" s="56"/>
      <c r="E58" s="56"/>
      <c r="F58" s="111" t="s">
        <v>271</v>
      </c>
      <c r="G58" s="56"/>
      <c r="H58" s="56"/>
      <c r="I58" s="56"/>
      <c r="J58" s="59" t="s">
        <v>1728</v>
      </c>
      <c r="K58" s="2">
        <v>3.0</v>
      </c>
      <c r="L58" s="145" t="s">
        <v>6835</v>
      </c>
    </row>
    <row r="59">
      <c r="A59" s="110">
        <v>1989.0</v>
      </c>
      <c r="B59" s="56" t="s">
        <v>6816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963</v>
      </c>
      <c r="K59" s="2">
        <v>3.0</v>
      </c>
      <c r="L59" s="145" t="s">
        <v>6835</v>
      </c>
    </row>
    <row r="60">
      <c r="A60" s="110">
        <v>1989.0</v>
      </c>
      <c r="B60" s="56" t="s">
        <v>6816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59" t="s">
        <v>1054</v>
      </c>
      <c r="K60" s="2">
        <v>2.0</v>
      </c>
      <c r="L60" s="145" t="s">
        <v>6835</v>
      </c>
    </row>
    <row r="61">
      <c r="A61" s="110">
        <v>1989.0</v>
      </c>
      <c r="B61" s="56" t="s">
        <v>6816</v>
      </c>
      <c r="C61" s="56" t="s">
        <v>219</v>
      </c>
      <c r="D61" s="56"/>
      <c r="E61" s="56"/>
      <c r="F61" s="56" t="s">
        <v>265</v>
      </c>
      <c r="G61" s="56" t="s">
        <v>553</v>
      </c>
      <c r="H61" s="56" t="s">
        <v>825</v>
      </c>
      <c r="I61" s="56"/>
      <c r="J61" s="59" t="s">
        <v>6849</v>
      </c>
      <c r="L61" s="191"/>
      <c r="O61" s="2">
        <v>1.0</v>
      </c>
    </row>
    <row r="62">
      <c r="A62" s="110">
        <v>1989.0</v>
      </c>
      <c r="B62" s="56" t="s">
        <v>6816</v>
      </c>
      <c r="C62" s="56" t="s">
        <v>219</v>
      </c>
      <c r="D62" s="56" t="s">
        <v>235</v>
      </c>
      <c r="E62" s="56"/>
      <c r="F62" s="56" t="s">
        <v>94</v>
      </c>
      <c r="G62" s="56"/>
      <c r="H62" s="56" t="s">
        <v>479</v>
      </c>
      <c r="I62" s="56"/>
      <c r="J62" s="59" t="s">
        <v>3400</v>
      </c>
      <c r="K62" s="2">
        <v>11.0</v>
      </c>
      <c r="L62" s="145" t="s">
        <v>6850</v>
      </c>
    </row>
    <row r="63">
      <c r="A63" s="110">
        <v>1989.0</v>
      </c>
      <c r="B63" s="56" t="s">
        <v>6816</v>
      </c>
      <c r="C63" s="56" t="s">
        <v>219</v>
      </c>
      <c r="D63" s="56" t="s">
        <v>235</v>
      </c>
      <c r="E63" s="56"/>
      <c r="F63" s="56" t="s">
        <v>94</v>
      </c>
      <c r="G63" s="56"/>
      <c r="H63" s="56"/>
      <c r="I63" s="56"/>
      <c r="J63" s="60" t="s">
        <v>1164</v>
      </c>
      <c r="K63" s="2">
        <v>10.0</v>
      </c>
      <c r="L63" s="145" t="s">
        <v>6850</v>
      </c>
      <c r="M63" s="2">
        <v>1.0</v>
      </c>
    </row>
    <row r="64">
      <c r="A64" s="110">
        <v>1989.0</v>
      </c>
      <c r="B64" s="56" t="s">
        <v>6816</v>
      </c>
      <c r="C64" s="56" t="s">
        <v>219</v>
      </c>
      <c r="D64" s="56" t="s">
        <v>235</v>
      </c>
      <c r="E64" s="56"/>
      <c r="F64" s="56" t="s">
        <v>94</v>
      </c>
      <c r="G64" s="56"/>
      <c r="H64" s="56"/>
      <c r="I64" s="56"/>
      <c r="J64" s="60" t="s">
        <v>108</v>
      </c>
      <c r="K64" s="2">
        <v>10.0</v>
      </c>
      <c r="L64" s="145" t="s">
        <v>6850</v>
      </c>
      <c r="M64" s="2">
        <v>1.0</v>
      </c>
    </row>
    <row r="65">
      <c r="A65" s="110">
        <v>1989.0</v>
      </c>
      <c r="B65" s="56" t="s">
        <v>6816</v>
      </c>
      <c r="C65" s="56" t="s">
        <v>219</v>
      </c>
      <c r="D65" s="56" t="s">
        <v>235</v>
      </c>
      <c r="E65" s="56"/>
      <c r="F65" s="56" t="s">
        <v>94</v>
      </c>
      <c r="G65" s="56"/>
      <c r="H65" s="56" t="s">
        <v>479</v>
      </c>
      <c r="I65" s="56"/>
      <c r="J65" s="59" t="s">
        <v>96</v>
      </c>
      <c r="K65" s="2">
        <v>5.0</v>
      </c>
      <c r="L65" s="145" t="s">
        <v>6850</v>
      </c>
    </row>
    <row r="66">
      <c r="A66" s="110">
        <v>1989.0</v>
      </c>
      <c r="B66" s="56" t="s">
        <v>6816</v>
      </c>
      <c r="C66" s="56" t="s">
        <v>83</v>
      </c>
      <c r="D66" s="56"/>
      <c r="E66" s="56"/>
      <c r="F66" s="56" t="s">
        <v>84</v>
      </c>
      <c r="G66" s="56"/>
      <c r="H66" s="56" t="s">
        <v>92</v>
      </c>
      <c r="I66" s="56"/>
      <c r="J66" s="59" t="s">
        <v>6851</v>
      </c>
      <c r="K66" s="2">
        <v>325.0</v>
      </c>
      <c r="L66" s="145" t="s">
        <v>6852</v>
      </c>
    </row>
    <row r="67">
      <c r="A67" s="110">
        <v>1989.0</v>
      </c>
      <c r="B67" s="56" t="s">
        <v>6816</v>
      </c>
      <c r="C67" s="56" t="s">
        <v>83</v>
      </c>
      <c r="D67" s="56"/>
      <c r="E67" s="56"/>
      <c r="F67" s="56" t="s">
        <v>84</v>
      </c>
      <c r="G67" s="56"/>
      <c r="H67" s="56" t="s">
        <v>92</v>
      </c>
      <c r="I67" s="56"/>
      <c r="J67" s="59" t="s">
        <v>3629</v>
      </c>
      <c r="K67" s="2">
        <v>40.0</v>
      </c>
      <c r="L67" s="145" t="s">
        <v>6852</v>
      </c>
    </row>
    <row r="68">
      <c r="A68" s="110">
        <v>1989.0</v>
      </c>
      <c r="B68" s="56" t="s">
        <v>6816</v>
      </c>
      <c r="C68" s="56" t="s">
        <v>83</v>
      </c>
      <c r="D68" s="56"/>
      <c r="E68" s="56"/>
      <c r="F68" s="56" t="s">
        <v>84</v>
      </c>
      <c r="G68" s="56"/>
      <c r="H68" s="56" t="s">
        <v>92</v>
      </c>
      <c r="I68" s="56"/>
      <c r="J68" s="59" t="s">
        <v>6853</v>
      </c>
      <c r="L68" s="191"/>
      <c r="O68" s="2">
        <v>1.0</v>
      </c>
    </row>
    <row r="69">
      <c r="A69" s="110">
        <v>1989.0</v>
      </c>
      <c r="B69" s="56" t="s">
        <v>6816</v>
      </c>
      <c r="C69" s="56" t="s">
        <v>83</v>
      </c>
      <c r="D69" s="56"/>
      <c r="E69" s="56"/>
      <c r="F69" s="56" t="s">
        <v>84</v>
      </c>
      <c r="G69" s="56"/>
      <c r="H69" s="56" t="s">
        <v>99</v>
      </c>
      <c r="I69" s="56"/>
      <c r="J69" s="59" t="s">
        <v>6854</v>
      </c>
      <c r="K69" s="2">
        <v>35.0</v>
      </c>
      <c r="L69" s="145" t="s">
        <v>6852</v>
      </c>
    </row>
    <row r="70">
      <c r="A70" s="110">
        <v>1989.0</v>
      </c>
      <c r="B70" s="56" t="s">
        <v>6816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9" t="s">
        <v>104</v>
      </c>
      <c r="K70" s="2">
        <v>9.0</v>
      </c>
      <c r="L70" s="145" t="s">
        <v>6852</v>
      </c>
    </row>
    <row r="71">
      <c r="A71" s="110">
        <v>1989.0</v>
      </c>
      <c r="B71" s="56" t="s">
        <v>6816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9" t="s">
        <v>105</v>
      </c>
      <c r="K71" s="2">
        <v>20.0</v>
      </c>
      <c r="L71" s="145" t="s">
        <v>6852</v>
      </c>
    </row>
    <row r="72">
      <c r="A72" s="110">
        <v>1989.0</v>
      </c>
      <c r="B72" s="56" t="s">
        <v>6816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9" t="s">
        <v>106</v>
      </c>
      <c r="K72" s="2">
        <v>12.0</v>
      </c>
      <c r="L72" s="145" t="s">
        <v>6852</v>
      </c>
    </row>
    <row r="73">
      <c r="A73" s="110">
        <v>1989.0</v>
      </c>
      <c r="B73" s="56" t="s">
        <v>6816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9" t="s">
        <v>6855</v>
      </c>
      <c r="L73" s="191"/>
      <c r="O73" s="2">
        <v>1.0</v>
      </c>
    </row>
    <row r="74">
      <c r="A74" s="110">
        <v>1989.0</v>
      </c>
      <c r="B74" s="56" t="s">
        <v>6816</v>
      </c>
      <c r="C74" s="56" t="s">
        <v>83</v>
      </c>
      <c r="D74" s="56"/>
      <c r="E74" s="56"/>
      <c r="F74" s="56" t="s">
        <v>84</v>
      </c>
      <c r="G74" s="56"/>
      <c r="H74" s="56" t="s">
        <v>101</v>
      </c>
      <c r="I74" s="56"/>
      <c r="J74" s="59" t="s">
        <v>6856</v>
      </c>
      <c r="K74" s="2">
        <v>12.0</v>
      </c>
      <c r="L74" s="145" t="s">
        <v>6852</v>
      </c>
    </row>
    <row r="75">
      <c r="A75" s="110">
        <v>1989.0</v>
      </c>
      <c r="B75" s="56" t="s">
        <v>6816</v>
      </c>
      <c r="C75" s="56" t="s">
        <v>83</v>
      </c>
      <c r="D75" s="56"/>
      <c r="E75" s="56"/>
      <c r="F75" s="56" t="s">
        <v>84</v>
      </c>
      <c r="G75" s="56"/>
      <c r="H75" s="56" t="s">
        <v>101</v>
      </c>
      <c r="I75" s="56"/>
      <c r="J75" s="59" t="s">
        <v>6857</v>
      </c>
      <c r="K75" s="2">
        <v>2.0</v>
      </c>
      <c r="L75" s="145" t="s">
        <v>6852</v>
      </c>
    </row>
    <row r="76">
      <c r="A76" s="110">
        <v>1989.0</v>
      </c>
      <c r="B76" s="56" t="s">
        <v>6816</v>
      </c>
      <c r="C76" s="56" t="s">
        <v>83</v>
      </c>
      <c r="D76" s="56"/>
      <c r="E76" s="56"/>
      <c r="F76" s="56" t="s">
        <v>84</v>
      </c>
      <c r="G76" s="56"/>
      <c r="H76" s="56" t="s">
        <v>101</v>
      </c>
      <c r="I76" s="56"/>
      <c r="J76" s="59" t="s">
        <v>2845</v>
      </c>
      <c r="K76" s="2">
        <v>12.0</v>
      </c>
      <c r="L76" s="145" t="s">
        <v>6852</v>
      </c>
    </row>
    <row r="77">
      <c r="A77" s="110">
        <v>1989.0</v>
      </c>
      <c r="B77" s="56" t="s">
        <v>6816</v>
      </c>
      <c r="C77" s="56" t="s">
        <v>83</v>
      </c>
      <c r="D77" s="56"/>
      <c r="E77" s="56"/>
      <c r="F77" s="56" t="s">
        <v>84</v>
      </c>
      <c r="G77" s="56"/>
      <c r="H77" s="56"/>
      <c r="I77" s="56"/>
      <c r="J77" s="59" t="s">
        <v>2844</v>
      </c>
      <c r="K77" s="2">
        <v>1.0</v>
      </c>
      <c r="L77" s="145" t="s">
        <v>6852</v>
      </c>
    </row>
    <row r="78">
      <c r="A78" s="110">
        <v>1989.0</v>
      </c>
      <c r="B78" s="56" t="s">
        <v>6816</v>
      </c>
      <c r="C78" s="56" t="s">
        <v>83</v>
      </c>
      <c r="D78" s="56"/>
      <c r="E78" s="56"/>
      <c r="F78" s="56" t="s">
        <v>84</v>
      </c>
      <c r="G78" s="56"/>
      <c r="H78" s="62" t="s">
        <v>2105</v>
      </c>
      <c r="I78" s="56"/>
      <c r="J78" s="60" t="s">
        <v>6858</v>
      </c>
      <c r="K78" s="2">
        <v>25.0</v>
      </c>
      <c r="L78" s="145" t="s">
        <v>6852</v>
      </c>
      <c r="M78" s="2">
        <v>1.0</v>
      </c>
    </row>
    <row r="79">
      <c r="A79" s="110">
        <v>1989.0</v>
      </c>
      <c r="B79" s="56" t="s">
        <v>6816</v>
      </c>
      <c r="C79" s="56" t="s">
        <v>83</v>
      </c>
      <c r="D79" s="56"/>
      <c r="E79" s="56"/>
      <c r="F79" s="56" t="s">
        <v>84</v>
      </c>
      <c r="G79" s="56"/>
      <c r="H79" s="56"/>
      <c r="I79" s="56"/>
      <c r="J79" s="59" t="s">
        <v>3894</v>
      </c>
      <c r="L79" s="191"/>
      <c r="O79" s="2">
        <v>1.0</v>
      </c>
    </row>
    <row r="80">
      <c r="A80" s="110">
        <v>1989.0</v>
      </c>
      <c r="B80" s="56" t="s">
        <v>6816</v>
      </c>
      <c r="C80" s="56" t="s">
        <v>83</v>
      </c>
      <c r="D80" s="56"/>
      <c r="E80" s="56"/>
      <c r="F80" s="56" t="s">
        <v>84</v>
      </c>
      <c r="G80" s="56"/>
      <c r="H80" s="56" t="s">
        <v>101</v>
      </c>
      <c r="I80" s="56"/>
      <c r="J80" s="59" t="s">
        <v>3649</v>
      </c>
      <c r="L80" s="191"/>
      <c r="O80" s="2">
        <v>1.0</v>
      </c>
    </row>
    <row r="81">
      <c r="A81" s="110">
        <v>1989.0</v>
      </c>
      <c r="B81" s="56" t="s">
        <v>6816</v>
      </c>
      <c r="C81" s="56" t="s">
        <v>83</v>
      </c>
      <c r="D81" s="56"/>
      <c r="E81" s="56"/>
      <c r="F81" s="56" t="s">
        <v>94</v>
      </c>
      <c r="G81" s="56"/>
      <c r="H81" s="56" t="s">
        <v>101</v>
      </c>
      <c r="I81" s="56"/>
      <c r="J81" s="59" t="s">
        <v>96</v>
      </c>
      <c r="K81" s="2">
        <v>50.0</v>
      </c>
      <c r="L81" s="145" t="s">
        <v>6852</v>
      </c>
    </row>
    <row r="82">
      <c r="A82" s="110">
        <v>1989.0</v>
      </c>
      <c r="B82" s="56" t="s">
        <v>6816</v>
      </c>
      <c r="C82" s="56" t="s">
        <v>83</v>
      </c>
      <c r="D82" s="56"/>
      <c r="E82" s="56"/>
      <c r="F82" s="56" t="s">
        <v>94</v>
      </c>
      <c r="G82" s="56"/>
      <c r="H82" s="56"/>
      <c r="I82" s="56"/>
      <c r="J82" s="59" t="s">
        <v>1164</v>
      </c>
      <c r="K82" s="2">
        <v>130.0</v>
      </c>
      <c r="L82" s="145" t="s">
        <v>6852</v>
      </c>
    </row>
    <row r="83">
      <c r="A83" s="110">
        <v>1989.0</v>
      </c>
      <c r="B83" s="56" t="s">
        <v>6816</v>
      </c>
      <c r="C83" s="56" t="s">
        <v>83</v>
      </c>
      <c r="D83" s="56"/>
      <c r="E83" s="56"/>
      <c r="F83" s="56" t="s">
        <v>94</v>
      </c>
      <c r="G83" s="56"/>
      <c r="H83" s="56"/>
      <c r="I83" s="56"/>
      <c r="J83" s="59" t="s">
        <v>108</v>
      </c>
      <c r="L83" s="191"/>
      <c r="O83" s="2">
        <v>1.0</v>
      </c>
    </row>
    <row r="84">
      <c r="A84" s="110">
        <v>1989.0</v>
      </c>
      <c r="B84" s="56" t="s">
        <v>6816</v>
      </c>
      <c r="C84" s="56" t="s">
        <v>83</v>
      </c>
      <c r="D84" s="56"/>
      <c r="E84" s="56"/>
      <c r="F84" s="56" t="s">
        <v>94</v>
      </c>
      <c r="G84" s="56"/>
      <c r="H84" s="56"/>
      <c r="I84" s="56"/>
      <c r="J84" s="59" t="s">
        <v>1666</v>
      </c>
      <c r="L84" s="191"/>
      <c r="O84" s="2">
        <v>1.0</v>
      </c>
    </row>
    <row r="85">
      <c r="A85" s="110">
        <v>1989.0</v>
      </c>
      <c r="B85" s="56" t="s">
        <v>6816</v>
      </c>
      <c r="C85" s="56" t="s">
        <v>83</v>
      </c>
      <c r="D85" s="56"/>
      <c r="E85" s="56"/>
      <c r="F85" s="56" t="s">
        <v>94</v>
      </c>
      <c r="G85" s="56"/>
      <c r="H85" s="56"/>
      <c r="I85" s="56"/>
      <c r="J85" s="59" t="s">
        <v>3197</v>
      </c>
      <c r="K85" s="2">
        <v>8.0</v>
      </c>
      <c r="L85" s="145" t="s">
        <v>6852</v>
      </c>
    </row>
    <row r="86">
      <c r="A86" s="110">
        <v>1989.0</v>
      </c>
      <c r="B86" s="56" t="s">
        <v>6816</v>
      </c>
      <c r="C86" s="56" t="s">
        <v>83</v>
      </c>
      <c r="D86" s="56"/>
      <c r="E86" s="56"/>
      <c r="F86" s="56" t="s">
        <v>94</v>
      </c>
      <c r="G86" s="56"/>
      <c r="H86" s="56" t="s">
        <v>95</v>
      </c>
      <c r="I86" s="56"/>
      <c r="J86" s="59" t="s">
        <v>907</v>
      </c>
      <c r="K86" s="2">
        <v>30.0</v>
      </c>
      <c r="L86" s="145" t="s">
        <v>6852</v>
      </c>
    </row>
    <row r="87">
      <c r="A87" s="110">
        <v>1989.0</v>
      </c>
      <c r="B87" s="56" t="s">
        <v>6816</v>
      </c>
      <c r="C87" s="56" t="s">
        <v>83</v>
      </c>
      <c r="D87" s="56"/>
      <c r="E87" s="56"/>
      <c r="F87" s="56" t="s">
        <v>6859</v>
      </c>
      <c r="G87" s="56"/>
      <c r="H87" s="56"/>
      <c r="I87" s="56"/>
      <c r="J87" s="59" t="s">
        <v>6860</v>
      </c>
      <c r="L87" s="145" t="s">
        <v>6852</v>
      </c>
      <c r="N87" s="2" t="s">
        <v>6861</v>
      </c>
    </row>
    <row r="88">
      <c r="A88" s="110">
        <v>1989.0</v>
      </c>
      <c r="B88" s="56" t="s">
        <v>6816</v>
      </c>
      <c r="C88" s="56" t="s">
        <v>83</v>
      </c>
      <c r="D88" s="56"/>
      <c r="E88" s="56"/>
      <c r="F88" s="56" t="s">
        <v>94</v>
      </c>
      <c r="G88" s="56"/>
      <c r="H88" s="56" t="s">
        <v>479</v>
      </c>
      <c r="I88" s="56"/>
      <c r="J88" s="59" t="s">
        <v>97</v>
      </c>
      <c r="L88" s="191"/>
      <c r="O88" s="2">
        <v>1.0</v>
      </c>
    </row>
    <row r="89">
      <c r="A89" s="110">
        <v>1989.0</v>
      </c>
      <c r="B89" s="56" t="s">
        <v>6816</v>
      </c>
      <c r="C89" s="56" t="s">
        <v>83</v>
      </c>
      <c r="D89" s="56"/>
      <c r="E89" s="56"/>
      <c r="F89" s="56" t="s">
        <v>84</v>
      </c>
      <c r="G89" s="56"/>
      <c r="H89" s="56" t="s">
        <v>109</v>
      </c>
      <c r="I89" s="56"/>
      <c r="J89" s="59" t="s">
        <v>6862</v>
      </c>
      <c r="L89" s="145" t="s">
        <v>6852</v>
      </c>
      <c r="N89" s="2" t="s">
        <v>6861</v>
      </c>
    </row>
    <row r="90">
      <c r="A90" s="110">
        <v>1989.0</v>
      </c>
      <c r="B90" s="56" t="s">
        <v>6816</v>
      </c>
      <c r="C90" s="56" t="s">
        <v>83</v>
      </c>
      <c r="D90" s="56"/>
      <c r="E90" s="56"/>
      <c r="F90" s="56" t="s">
        <v>84</v>
      </c>
      <c r="G90" s="56"/>
      <c r="H90" s="56" t="s">
        <v>109</v>
      </c>
      <c r="I90" s="56"/>
      <c r="J90" s="59" t="s">
        <v>2904</v>
      </c>
      <c r="L90" s="191"/>
      <c r="O90" s="2">
        <v>1.0</v>
      </c>
    </row>
    <row r="91">
      <c r="A91" s="110">
        <v>1989.0</v>
      </c>
      <c r="B91" s="56" t="s">
        <v>6816</v>
      </c>
      <c r="C91" s="56" t="s">
        <v>83</v>
      </c>
      <c r="D91" s="56"/>
      <c r="E91" s="56"/>
      <c r="F91" s="56" t="s">
        <v>84</v>
      </c>
      <c r="G91" s="56"/>
      <c r="H91" s="56" t="s">
        <v>109</v>
      </c>
      <c r="I91" s="56"/>
      <c r="J91" s="59" t="s">
        <v>4818</v>
      </c>
      <c r="L91" s="191"/>
      <c r="O91" s="2">
        <v>1.0</v>
      </c>
    </row>
    <row r="92">
      <c r="A92" s="110">
        <v>1989.0</v>
      </c>
      <c r="B92" s="56" t="s">
        <v>6816</v>
      </c>
      <c r="C92" s="56" t="s">
        <v>83</v>
      </c>
      <c r="D92" s="56"/>
      <c r="E92" s="56"/>
      <c r="F92" s="56" t="s">
        <v>6859</v>
      </c>
      <c r="G92" s="56"/>
      <c r="H92" s="56"/>
      <c r="I92" s="56"/>
      <c r="J92" s="59" t="s">
        <v>3104</v>
      </c>
      <c r="L92" s="145" t="s">
        <v>6852</v>
      </c>
      <c r="N92" s="2" t="s">
        <v>6861</v>
      </c>
    </row>
    <row r="93">
      <c r="A93" s="110">
        <v>1989.0</v>
      </c>
      <c r="B93" s="56" t="s">
        <v>6816</v>
      </c>
      <c r="C93" s="56" t="s">
        <v>83</v>
      </c>
      <c r="D93" s="56"/>
      <c r="E93" s="56"/>
      <c r="F93" s="56" t="s">
        <v>84</v>
      </c>
      <c r="G93" s="56"/>
      <c r="H93" s="56" t="s">
        <v>109</v>
      </c>
      <c r="I93" s="56"/>
      <c r="J93" s="59" t="s">
        <v>90</v>
      </c>
      <c r="L93" s="191"/>
      <c r="O93" s="2">
        <v>1.0</v>
      </c>
    </row>
    <row r="94">
      <c r="A94" s="110">
        <v>1989.0</v>
      </c>
      <c r="B94" s="56" t="s">
        <v>6816</v>
      </c>
      <c r="C94" s="56" t="s">
        <v>83</v>
      </c>
      <c r="D94" s="56"/>
      <c r="E94" s="56"/>
      <c r="F94" s="56" t="s">
        <v>84</v>
      </c>
      <c r="G94" s="56"/>
      <c r="H94" s="56" t="s">
        <v>109</v>
      </c>
      <c r="I94" s="56"/>
      <c r="J94" s="59" t="s">
        <v>6863</v>
      </c>
      <c r="L94" s="191"/>
      <c r="O94" s="2">
        <v>1.0</v>
      </c>
    </row>
    <row r="95">
      <c r="A95" s="110">
        <v>1989.0</v>
      </c>
      <c r="B95" s="56" t="s">
        <v>6816</v>
      </c>
      <c r="C95" s="56" t="s">
        <v>83</v>
      </c>
      <c r="D95" s="56"/>
      <c r="E95" s="56"/>
      <c r="F95" s="56" t="s">
        <v>84</v>
      </c>
      <c r="G95" s="56"/>
      <c r="H95" s="56" t="s">
        <v>109</v>
      </c>
      <c r="I95" s="56"/>
      <c r="J95" s="59" t="s">
        <v>6864</v>
      </c>
      <c r="L95" s="145" t="s">
        <v>6852</v>
      </c>
      <c r="N95" s="2" t="s">
        <v>6861</v>
      </c>
    </row>
    <row r="96">
      <c r="A96" s="110">
        <v>1989.0</v>
      </c>
      <c r="B96" s="56" t="s">
        <v>6816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56"/>
      <c r="J96" s="59" t="s">
        <v>6865</v>
      </c>
      <c r="L96" s="145" t="s">
        <v>6852</v>
      </c>
      <c r="N96" s="2" t="s">
        <v>6861</v>
      </c>
    </row>
    <row r="97">
      <c r="A97" s="110">
        <v>1989.0</v>
      </c>
      <c r="B97" s="56" t="s">
        <v>6816</v>
      </c>
      <c r="C97" s="56" t="s">
        <v>83</v>
      </c>
      <c r="D97" s="56"/>
      <c r="E97" s="56"/>
      <c r="F97" s="56" t="s">
        <v>84</v>
      </c>
      <c r="G97" s="56"/>
      <c r="H97" s="56" t="s">
        <v>92</v>
      </c>
      <c r="I97" s="56"/>
      <c r="J97" s="59" t="s">
        <v>113</v>
      </c>
      <c r="L97" s="191"/>
      <c r="O97" s="2">
        <v>1.0</v>
      </c>
    </row>
    <row r="98">
      <c r="A98" s="110">
        <v>1989.0</v>
      </c>
      <c r="B98" s="56" t="s">
        <v>6816</v>
      </c>
      <c r="C98" s="56" t="s">
        <v>83</v>
      </c>
      <c r="D98" s="56"/>
      <c r="E98" s="56"/>
      <c r="F98" s="56" t="s">
        <v>119</v>
      </c>
      <c r="G98" s="56" t="s">
        <v>63</v>
      </c>
      <c r="H98" s="56" t="s">
        <v>120</v>
      </c>
      <c r="I98" s="56" t="s">
        <v>121</v>
      </c>
      <c r="J98" s="59" t="s">
        <v>3693</v>
      </c>
      <c r="K98" s="2">
        <v>300.0</v>
      </c>
      <c r="L98" s="145" t="s">
        <v>6852</v>
      </c>
    </row>
    <row r="99">
      <c r="A99" s="110">
        <v>1989.0</v>
      </c>
      <c r="B99" s="56" t="s">
        <v>6816</v>
      </c>
      <c r="C99" s="56" t="s">
        <v>83</v>
      </c>
      <c r="D99" s="56"/>
      <c r="E99" s="56"/>
      <c r="F99" s="56"/>
      <c r="G99" s="56"/>
      <c r="H99" s="62" t="s">
        <v>117</v>
      </c>
      <c r="I99" s="56"/>
      <c r="J99" s="60" t="s">
        <v>3422</v>
      </c>
      <c r="L99" s="145" t="s">
        <v>6852</v>
      </c>
      <c r="N99" s="2" t="s">
        <v>313</v>
      </c>
    </row>
    <row r="100">
      <c r="A100" s="110">
        <v>1989.0</v>
      </c>
      <c r="B100" s="56" t="s">
        <v>6816</v>
      </c>
      <c r="C100" s="56" t="s">
        <v>83</v>
      </c>
      <c r="D100" s="56"/>
      <c r="E100" s="56"/>
      <c r="F100" s="56" t="s">
        <v>116</v>
      </c>
      <c r="G100" s="56" t="s">
        <v>63</v>
      </c>
      <c r="H100" s="56" t="s">
        <v>117</v>
      </c>
      <c r="I100" s="56"/>
      <c r="J100" s="59" t="s">
        <v>2849</v>
      </c>
      <c r="L100" s="145" t="s">
        <v>6852</v>
      </c>
      <c r="N100" s="2" t="s">
        <v>313</v>
      </c>
    </row>
    <row r="101">
      <c r="A101" s="110">
        <v>1989.0</v>
      </c>
      <c r="B101" s="56" t="s">
        <v>6816</v>
      </c>
      <c r="C101" s="56" t="s">
        <v>83</v>
      </c>
      <c r="D101" s="56"/>
      <c r="E101" s="56"/>
      <c r="F101" s="56" t="s">
        <v>116</v>
      </c>
      <c r="G101" s="56" t="s">
        <v>63</v>
      </c>
      <c r="H101" s="56" t="s">
        <v>117</v>
      </c>
      <c r="I101" s="56"/>
      <c r="J101" s="92" t="s">
        <v>3424</v>
      </c>
      <c r="L101" s="191"/>
      <c r="O101" s="2">
        <v>1.0</v>
      </c>
    </row>
    <row r="102">
      <c r="A102" s="110">
        <v>1989.0</v>
      </c>
      <c r="B102" s="56" t="s">
        <v>6816</v>
      </c>
      <c r="C102" s="56" t="s">
        <v>83</v>
      </c>
      <c r="D102" s="56"/>
      <c r="E102" s="56"/>
      <c r="F102" s="56" t="s">
        <v>116</v>
      </c>
      <c r="G102" s="56" t="s">
        <v>63</v>
      </c>
      <c r="H102" s="56" t="s">
        <v>310</v>
      </c>
      <c r="I102" s="120"/>
      <c r="J102" s="92" t="s">
        <v>6866</v>
      </c>
      <c r="L102" s="145" t="s">
        <v>6852</v>
      </c>
      <c r="N102" s="2" t="s">
        <v>313</v>
      </c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1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1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1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1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1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1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1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L1029" s="191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L1030" s="191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L1031" s="191"/>
    </row>
    <row r="103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L1032" s="191"/>
    </row>
    <row r="1033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L1033" s="191"/>
    </row>
    <row r="1034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L1034" s="191"/>
    </row>
    <row r="103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L1035" s="191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7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6867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6" t="s">
        <v>1252</v>
      </c>
      <c r="L2" s="191"/>
      <c r="O2" s="2">
        <v>1.0</v>
      </c>
    </row>
    <row r="3">
      <c r="A3" s="110">
        <v>1989.0</v>
      </c>
      <c r="B3" s="56" t="s">
        <v>6867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6" t="s">
        <v>1676</v>
      </c>
      <c r="K3" s="2">
        <v>86.0</v>
      </c>
      <c r="L3" s="145" t="s">
        <v>6868</v>
      </c>
    </row>
    <row r="4">
      <c r="A4" s="110">
        <v>1989.0</v>
      </c>
      <c r="B4" s="56" t="s">
        <v>6867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56" t="s">
        <v>1568</v>
      </c>
      <c r="K4" s="2">
        <v>30.0</v>
      </c>
      <c r="L4" s="145" t="s">
        <v>6868</v>
      </c>
    </row>
    <row r="5">
      <c r="A5" s="110">
        <v>1989.0</v>
      </c>
      <c r="B5" s="56" t="s">
        <v>6867</v>
      </c>
      <c r="C5" s="56" t="s">
        <v>125</v>
      </c>
      <c r="D5" s="56"/>
      <c r="E5" s="120"/>
      <c r="F5" s="111" t="s">
        <v>17</v>
      </c>
      <c r="G5" s="56"/>
      <c r="H5" s="56" t="s">
        <v>99</v>
      </c>
      <c r="I5" s="56"/>
      <c r="J5" s="56" t="s">
        <v>3435</v>
      </c>
      <c r="K5" s="2">
        <v>56.0</v>
      </c>
      <c r="L5" s="145" t="s">
        <v>6868</v>
      </c>
    </row>
    <row r="6">
      <c r="A6" s="110">
        <v>1989.0</v>
      </c>
      <c r="B6" s="56" t="s">
        <v>6867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6" t="s">
        <v>6869</v>
      </c>
      <c r="K6" s="2">
        <v>32.0</v>
      </c>
      <c r="L6" s="145" t="s">
        <v>6868</v>
      </c>
    </row>
    <row r="7">
      <c r="A7" s="110">
        <v>1989.0</v>
      </c>
      <c r="B7" s="56" t="s">
        <v>6867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140</v>
      </c>
      <c r="K7" s="2">
        <v>132.0</v>
      </c>
      <c r="L7" s="145" t="s">
        <v>6868</v>
      </c>
    </row>
    <row r="8">
      <c r="A8" s="110">
        <v>1989.0</v>
      </c>
      <c r="B8" s="56" t="s">
        <v>6867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/>
      <c r="J8" s="56" t="s">
        <v>6870</v>
      </c>
      <c r="K8" s="2">
        <v>19.0</v>
      </c>
      <c r="L8" s="145" t="s">
        <v>6868</v>
      </c>
    </row>
    <row r="9">
      <c r="A9" s="110">
        <v>1989.0</v>
      </c>
      <c r="B9" s="56" t="s">
        <v>6867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6" t="s">
        <v>6871</v>
      </c>
      <c r="K9" s="2">
        <v>81.0</v>
      </c>
      <c r="L9" s="145" t="s">
        <v>6868</v>
      </c>
    </row>
    <row r="10">
      <c r="A10" s="110">
        <v>1989.0</v>
      </c>
      <c r="B10" s="56" t="s">
        <v>6867</v>
      </c>
      <c r="C10" s="56" t="s">
        <v>125</v>
      </c>
      <c r="D10" s="56"/>
      <c r="E10" s="120"/>
      <c r="F10" s="111" t="s">
        <v>17</v>
      </c>
      <c r="G10" s="56"/>
      <c r="H10" s="56" t="s">
        <v>99</v>
      </c>
      <c r="I10" s="56"/>
      <c r="J10" s="56" t="s">
        <v>6229</v>
      </c>
      <c r="L10" s="191"/>
      <c r="O10" s="2">
        <v>1.0</v>
      </c>
    </row>
    <row r="11">
      <c r="A11" s="110">
        <v>1989.0</v>
      </c>
      <c r="B11" s="56" t="s">
        <v>6867</v>
      </c>
      <c r="C11" s="56" t="s">
        <v>125</v>
      </c>
      <c r="D11" s="56"/>
      <c r="E11" s="120"/>
      <c r="F11" s="111" t="s">
        <v>17</v>
      </c>
      <c r="G11" s="56"/>
      <c r="H11" s="56" t="s">
        <v>99</v>
      </c>
      <c r="I11" s="56"/>
      <c r="J11" s="56" t="s">
        <v>6872</v>
      </c>
      <c r="L11" s="191"/>
      <c r="O11" s="2">
        <v>1.0</v>
      </c>
    </row>
    <row r="12">
      <c r="A12" s="110">
        <v>1989.0</v>
      </c>
      <c r="B12" s="56" t="s">
        <v>6867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6"/>
      <c r="J12" s="56" t="s">
        <v>6869</v>
      </c>
      <c r="L12" s="191"/>
      <c r="O12" s="2">
        <v>1.0</v>
      </c>
    </row>
    <row r="13">
      <c r="A13" s="110">
        <v>1989.0</v>
      </c>
      <c r="B13" s="56" t="s">
        <v>6867</v>
      </c>
      <c r="C13" s="56" t="s">
        <v>125</v>
      </c>
      <c r="D13" s="56"/>
      <c r="E13" s="120"/>
      <c r="F13" s="111" t="s">
        <v>17</v>
      </c>
      <c r="G13" s="56"/>
      <c r="H13" s="56" t="s">
        <v>27</v>
      </c>
      <c r="I13" s="56" t="s">
        <v>718</v>
      </c>
      <c r="J13" s="56" t="s">
        <v>719</v>
      </c>
      <c r="L13" s="191"/>
      <c r="O13" s="2">
        <v>1.0</v>
      </c>
    </row>
    <row r="14">
      <c r="A14" s="110">
        <v>1989.0</v>
      </c>
      <c r="B14" s="56" t="s">
        <v>6867</v>
      </c>
      <c r="C14" s="56" t="s">
        <v>125</v>
      </c>
      <c r="D14" s="56"/>
      <c r="E14" s="120"/>
      <c r="F14" s="111" t="s">
        <v>17</v>
      </c>
      <c r="G14" s="56"/>
      <c r="H14" s="56" t="s">
        <v>27</v>
      </c>
      <c r="I14" s="56" t="s">
        <v>655</v>
      </c>
      <c r="J14" s="56" t="s">
        <v>1377</v>
      </c>
      <c r="L14" s="191"/>
      <c r="O14" s="2">
        <v>1.0</v>
      </c>
    </row>
    <row r="15">
      <c r="A15" s="110">
        <v>1989.0</v>
      </c>
      <c r="B15" s="56" t="s">
        <v>6867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6"/>
      <c r="J15" s="56" t="s">
        <v>6873</v>
      </c>
      <c r="L15" s="191"/>
      <c r="O15" s="2">
        <v>1.0</v>
      </c>
    </row>
    <row r="16">
      <c r="A16" s="110">
        <v>1989.0</v>
      </c>
      <c r="B16" s="56" t="s">
        <v>6867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144</v>
      </c>
      <c r="J16" s="62" t="s">
        <v>2601</v>
      </c>
      <c r="K16" s="2">
        <v>42.0</v>
      </c>
      <c r="L16" s="145" t="s">
        <v>6868</v>
      </c>
      <c r="M16" s="2">
        <v>1.0</v>
      </c>
    </row>
    <row r="17">
      <c r="A17" s="110">
        <v>1989.0</v>
      </c>
      <c r="B17" s="56" t="s">
        <v>6867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144</v>
      </c>
      <c r="J17" s="56" t="s">
        <v>923</v>
      </c>
      <c r="K17" s="2">
        <v>18.0</v>
      </c>
      <c r="L17" s="145" t="s">
        <v>6868</v>
      </c>
    </row>
    <row r="18">
      <c r="A18" s="110">
        <v>1989.0</v>
      </c>
      <c r="B18" s="56" t="s">
        <v>6867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56" t="s">
        <v>144</v>
      </c>
      <c r="J18" s="62" t="s">
        <v>6874</v>
      </c>
      <c r="K18" s="2"/>
      <c r="L18" s="145" t="s">
        <v>6868</v>
      </c>
      <c r="M18" s="2">
        <v>1.0</v>
      </c>
      <c r="N18" s="2" t="s">
        <v>6875</v>
      </c>
    </row>
    <row r="19">
      <c r="A19" s="110">
        <v>1989.0</v>
      </c>
      <c r="B19" s="56" t="s">
        <v>6867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144</v>
      </c>
      <c r="J19" s="56" t="s">
        <v>147</v>
      </c>
      <c r="L19" s="191"/>
      <c r="O19" s="2">
        <v>1.0</v>
      </c>
    </row>
    <row r="20">
      <c r="A20" s="110">
        <v>1989.0</v>
      </c>
      <c r="B20" s="56" t="s">
        <v>6867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52</v>
      </c>
      <c r="J20" s="56" t="s">
        <v>4362</v>
      </c>
      <c r="K20" s="2">
        <v>23.0</v>
      </c>
      <c r="L20" s="145" t="s">
        <v>6868</v>
      </c>
    </row>
    <row r="21">
      <c r="A21" s="110">
        <v>1989.0</v>
      </c>
      <c r="B21" s="56" t="s">
        <v>6867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6" t="s">
        <v>148</v>
      </c>
      <c r="J21" s="56" t="s">
        <v>1536</v>
      </c>
      <c r="K21" s="2">
        <v>40.0</v>
      </c>
      <c r="L21" s="145" t="s">
        <v>6868</v>
      </c>
    </row>
    <row r="22">
      <c r="A22" s="110">
        <v>1989.0</v>
      </c>
      <c r="B22" s="56" t="s">
        <v>6867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148</v>
      </c>
      <c r="J22" s="56" t="s">
        <v>3123</v>
      </c>
      <c r="K22" s="2">
        <v>6.0</v>
      </c>
      <c r="L22" s="145" t="s">
        <v>6868</v>
      </c>
    </row>
    <row r="23">
      <c r="A23" s="110">
        <v>1989.0</v>
      </c>
      <c r="B23" s="56" t="s">
        <v>6867</v>
      </c>
      <c r="C23" s="56" t="s">
        <v>125</v>
      </c>
      <c r="D23" s="56"/>
      <c r="E23" s="56"/>
      <c r="F23" s="56" t="s">
        <v>29</v>
      </c>
      <c r="G23" s="56" t="s">
        <v>32</v>
      </c>
      <c r="H23" s="56"/>
      <c r="I23" s="62" t="s">
        <v>160</v>
      </c>
      <c r="J23" s="56"/>
      <c r="L23" s="145" t="s">
        <v>6876</v>
      </c>
      <c r="M23" s="2">
        <v>1.0</v>
      </c>
      <c r="N23" s="2" t="s">
        <v>6877</v>
      </c>
    </row>
    <row r="24">
      <c r="A24" s="110">
        <v>1989.0</v>
      </c>
      <c r="B24" s="56" t="s">
        <v>6867</v>
      </c>
      <c r="C24" s="56" t="s">
        <v>125</v>
      </c>
      <c r="D24" s="56"/>
      <c r="E24" s="56"/>
      <c r="F24" s="56" t="s">
        <v>29</v>
      </c>
      <c r="G24" s="56" t="s">
        <v>32</v>
      </c>
      <c r="H24" s="56"/>
      <c r="I24" s="56" t="s">
        <v>58</v>
      </c>
      <c r="J24" s="56" t="s">
        <v>1453</v>
      </c>
      <c r="K24" s="2">
        <v>20.0</v>
      </c>
      <c r="L24" s="145" t="s">
        <v>6876</v>
      </c>
    </row>
    <row r="25">
      <c r="A25" s="110">
        <v>1989.0</v>
      </c>
      <c r="B25" s="56" t="s">
        <v>6867</v>
      </c>
      <c r="C25" s="56" t="s">
        <v>125</v>
      </c>
      <c r="D25" s="56"/>
      <c r="E25" s="56"/>
      <c r="F25" s="56" t="s">
        <v>29</v>
      </c>
      <c r="G25" s="56" t="s">
        <v>32</v>
      </c>
      <c r="H25" s="56"/>
      <c r="I25" s="56" t="s">
        <v>58</v>
      </c>
      <c r="J25" s="56" t="s">
        <v>4368</v>
      </c>
      <c r="L25" s="191"/>
      <c r="O25" s="2">
        <v>1.0</v>
      </c>
    </row>
    <row r="26">
      <c r="A26" s="110">
        <v>1989.0</v>
      </c>
      <c r="B26" s="56" t="s">
        <v>6867</v>
      </c>
      <c r="C26" s="56" t="s">
        <v>125</v>
      </c>
      <c r="D26" s="56"/>
      <c r="E26" s="56"/>
      <c r="F26" s="56" t="s">
        <v>29</v>
      </c>
      <c r="G26" s="56" t="s">
        <v>32</v>
      </c>
      <c r="H26" s="56"/>
      <c r="I26" s="56" t="s">
        <v>59</v>
      </c>
      <c r="J26" s="56"/>
      <c r="K26" s="2">
        <v>81.0</v>
      </c>
      <c r="L26" s="145" t="s">
        <v>6876</v>
      </c>
    </row>
    <row r="27">
      <c r="A27" s="110">
        <v>1989.0</v>
      </c>
      <c r="B27" s="56" t="s">
        <v>6867</v>
      </c>
      <c r="C27" s="56" t="s">
        <v>125</v>
      </c>
      <c r="D27" s="56"/>
      <c r="E27" s="56"/>
      <c r="F27" s="56" t="s">
        <v>29</v>
      </c>
      <c r="G27" s="56"/>
      <c r="H27" s="56"/>
      <c r="I27" s="56" t="s">
        <v>1891</v>
      </c>
      <c r="J27" s="56"/>
      <c r="K27" s="2">
        <v>27.0</v>
      </c>
      <c r="L27" s="145" t="s">
        <v>6868</v>
      </c>
    </row>
    <row r="28">
      <c r="A28" s="110">
        <v>1989.0</v>
      </c>
      <c r="B28" s="56" t="s">
        <v>6867</v>
      </c>
      <c r="C28" s="56" t="s">
        <v>125</v>
      </c>
      <c r="D28" s="56"/>
      <c r="E28" s="56"/>
      <c r="F28" s="56" t="s">
        <v>29</v>
      </c>
      <c r="G28" s="56"/>
      <c r="H28" s="56"/>
      <c r="I28" s="56" t="s">
        <v>46</v>
      </c>
      <c r="J28" s="56"/>
      <c r="L28" s="145" t="s">
        <v>6868</v>
      </c>
      <c r="N28" s="2" t="s">
        <v>313</v>
      </c>
    </row>
    <row r="29">
      <c r="A29" s="110">
        <v>1989.0</v>
      </c>
      <c r="B29" s="56" t="s">
        <v>6867</v>
      </c>
      <c r="C29" s="56" t="s">
        <v>125</v>
      </c>
      <c r="D29" s="56"/>
      <c r="E29" s="56"/>
      <c r="F29" s="56" t="s">
        <v>29</v>
      </c>
      <c r="G29" s="56"/>
      <c r="H29" s="56"/>
      <c r="I29" s="56" t="s">
        <v>6878</v>
      </c>
      <c r="J29" s="56"/>
      <c r="L29" s="145" t="s">
        <v>6868</v>
      </c>
      <c r="N29" s="2" t="s">
        <v>313</v>
      </c>
    </row>
    <row r="30">
      <c r="A30" s="110">
        <v>1989.0</v>
      </c>
      <c r="B30" s="56" t="s">
        <v>6867</v>
      </c>
      <c r="C30" s="56" t="s">
        <v>125</v>
      </c>
      <c r="D30" s="56"/>
      <c r="E30" s="56"/>
      <c r="F30" s="56"/>
      <c r="G30" s="56" t="s">
        <v>163</v>
      </c>
      <c r="H30" s="56"/>
      <c r="I30" s="56"/>
      <c r="J30" s="56" t="s">
        <v>1033</v>
      </c>
      <c r="K30" s="2">
        <v>46.0</v>
      </c>
      <c r="L30" s="145" t="s">
        <v>6879</v>
      </c>
    </row>
    <row r="31">
      <c r="A31" s="110">
        <v>1989.0</v>
      </c>
      <c r="B31" s="56" t="s">
        <v>6867</v>
      </c>
      <c r="C31" s="56" t="s">
        <v>125</v>
      </c>
      <c r="D31" s="56"/>
      <c r="E31" s="56"/>
      <c r="F31" s="56"/>
      <c r="G31" s="56" t="s">
        <v>163</v>
      </c>
      <c r="H31" s="56"/>
      <c r="I31" s="56"/>
      <c r="J31" s="56" t="s">
        <v>4371</v>
      </c>
      <c r="K31" s="2">
        <v>31.0</v>
      </c>
      <c r="L31" s="145" t="s">
        <v>6879</v>
      </c>
    </row>
    <row r="32">
      <c r="A32" s="110">
        <v>1989.0</v>
      </c>
      <c r="B32" s="56" t="s">
        <v>6867</v>
      </c>
      <c r="C32" s="56" t="s">
        <v>125</v>
      </c>
      <c r="D32" s="56"/>
      <c r="E32" s="56"/>
      <c r="F32" s="56"/>
      <c r="G32" s="56" t="s">
        <v>163</v>
      </c>
      <c r="H32" s="56"/>
      <c r="I32" s="56"/>
      <c r="J32" s="56" t="s">
        <v>474</v>
      </c>
      <c r="K32" s="2">
        <v>45.0</v>
      </c>
      <c r="L32" s="145" t="s">
        <v>6879</v>
      </c>
    </row>
    <row r="33">
      <c r="A33" s="110">
        <v>1989.0</v>
      </c>
      <c r="B33" s="56" t="s">
        <v>6867</v>
      </c>
      <c r="C33" s="56" t="s">
        <v>125</v>
      </c>
      <c r="D33" s="56"/>
      <c r="E33" s="56"/>
      <c r="F33" s="56"/>
      <c r="G33" s="56" t="s">
        <v>66</v>
      </c>
      <c r="H33" s="56"/>
      <c r="I33" s="56" t="s">
        <v>6880</v>
      </c>
      <c r="J33" s="56"/>
      <c r="K33" s="2">
        <v>240.0</v>
      </c>
      <c r="L33" s="145" t="s">
        <v>6879</v>
      </c>
    </row>
    <row r="34">
      <c r="A34" s="110">
        <v>1989.0</v>
      </c>
      <c r="B34" s="56" t="s">
        <v>6867</v>
      </c>
      <c r="C34" s="56" t="s">
        <v>125</v>
      </c>
      <c r="D34" s="56"/>
      <c r="E34" s="56"/>
      <c r="F34" s="56" t="s">
        <v>29</v>
      </c>
      <c r="G34" s="56" t="s">
        <v>70</v>
      </c>
      <c r="H34" s="56"/>
      <c r="I34" s="56" t="s">
        <v>181</v>
      </c>
      <c r="J34" s="56" t="s">
        <v>6881</v>
      </c>
      <c r="K34" s="2">
        <v>34.0</v>
      </c>
      <c r="L34" s="145" t="s">
        <v>6882</v>
      </c>
    </row>
    <row r="35">
      <c r="A35" s="110">
        <v>1989.0</v>
      </c>
      <c r="B35" s="56" t="s">
        <v>6867</v>
      </c>
      <c r="C35" s="56" t="s">
        <v>125</v>
      </c>
      <c r="D35" s="56"/>
      <c r="E35" s="56"/>
      <c r="F35" s="56" t="s">
        <v>119</v>
      </c>
      <c r="G35" s="56" t="s">
        <v>70</v>
      </c>
      <c r="H35" s="56"/>
      <c r="I35" s="56" t="s">
        <v>181</v>
      </c>
      <c r="J35" s="56" t="s">
        <v>6641</v>
      </c>
      <c r="K35" s="2">
        <v>30.0</v>
      </c>
      <c r="L35" s="145" t="s">
        <v>6882</v>
      </c>
    </row>
    <row r="36">
      <c r="A36" s="110">
        <v>1989.0</v>
      </c>
      <c r="B36" s="56" t="s">
        <v>6867</v>
      </c>
      <c r="C36" s="56" t="s">
        <v>125</v>
      </c>
      <c r="D36" s="56"/>
      <c r="E36" s="56"/>
      <c r="F36" s="56" t="s">
        <v>29</v>
      </c>
      <c r="G36" s="56" t="s">
        <v>70</v>
      </c>
      <c r="H36" s="56"/>
      <c r="I36" s="56" t="s">
        <v>189</v>
      </c>
      <c r="J36" s="56" t="s">
        <v>190</v>
      </c>
      <c r="K36" s="2">
        <v>322.0</v>
      </c>
      <c r="L36" s="145" t="s">
        <v>6882</v>
      </c>
    </row>
    <row r="37">
      <c r="A37" s="110">
        <v>1989.0</v>
      </c>
      <c r="B37" s="56" t="s">
        <v>6867</v>
      </c>
      <c r="C37" s="56" t="s">
        <v>125</v>
      </c>
      <c r="D37" s="56"/>
      <c r="E37" s="56"/>
      <c r="F37" s="56" t="s">
        <v>119</v>
      </c>
      <c r="G37" s="56" t="s">
        <v>120</v>
      </c>
      <c r="H37" s="56" t="s">
        <v>121</v>
      </c>
      <c r="I37" s="56" t="s">
        <v>121</v>
      </c>
      <c r="J37" s="56" t="s">
        <v>195</v>
      </c>
      <c r="K37" s="2">
        <v>57.0</v>
      </c>
      <c r="L37" s="145" t="s">
        <v>6882</v>
      </c>
    </row>
    <row r="38">
      <c r="A38" s="110">
        <v>1989.0</v>
      </c>
      <c r="B38" s="56" t="s">
        <v>6867</v>
      </c>
      <c r="C38" s="56" t="s">
        <v>219</v>
      </c>
      <c r="D38" s="56"/>
      <c r="E38" s="56"/>
      <c r="F38" s="56" t="s">
        <v>220</v>
      </c>
      <c r="G38" s="56"/>
      <c r="H38" s="56" t="s">
        <v>222</v>
      </c>
      <c r="I38" s="56" t="s">
        <v>221</v>
      </c>
      <c r="J38" s="56" t="s">
        <v>6883</v>
      </c>
      <c r="K38" s="2">
        <v>3.0</v>
      </c>
      <c r="L38" s="145" t="s">
        <v>6884</v>
      </c>
    </row>
    <row r="39">
      <c r="A39" s="110">
        <v>1989.0</v>
      </c>
      <c r="B39" s="56" t="s">
        <v>6867</v>
      </c>
      <c r="C39" s="56" t="s">
        <v>219</v>
      </c>
      <c r="D39" s="56"/>
      <c r="E39" s="56"/>
      <c r="F39" s="56" t="s">
        <v>227</v>
      </c>
      <c r="G39" s="56" t="s">
        <v>243</v>
      </c>
      <c r="H39" s="56" t="s">
        <v>244</v>
      </c>
      <c r="I39" s="56"/>
      <c r="J39" s="120" t="s">
        <v>6885</v>
      </c>
      <c r="L39" s="191"/>
      <c r="O39" s="2">
        <v>1.0</v>
      </c>
    </row>
    <row r="40">
      <c r="A40" s="110">
        <v>1989.0</v>
      </c>
      <c r="B40" s="56" t="s">
        <v>6867</v>
      </c>
      <c r="C40" s="56" t="s">
        <v>219</v>
      </c>
      <c r="D40" s="56"/>
      <c r="E40" s="56"/>
      <c r="F40" s="56" t="s">
        <v>227</v>
      </c>
      <c r="G40" s="56" t="s">
        <v>243</v>
      </c>
      <c r="H40" s="56" t="s">
        <v>741</v>
      </c>
      <c r="I40" s="120"/>
      <c r="J40" s="120" t="s">
        <v>6886</v>
      </c>
      <c r="K40" s="2">
        <v>4.0</v>
      </c>
      <c r="L40" s="145" t="s">
        <v>6884</v>
      </c>
    </row>
    <row r="41">
      <c r="A41" s="110">
        <v>1989.0</v>
      </c>
      <c r="B41" s="56" t="s">
        <v>6867</v>
      </c>
      <c r="C41" s="56" t="s">
        <v>219</v>
      </c>
      <c r="D41" s="56"/>
      <c r="E41" s="56"/>
      <c r="F41" s="120" t="s">
        <v>227</v>
      </c>
      <c r="G41" s="56" t="s">
        <v>243</v>
      </c>
      <c r="H41" s="56" t="s">
        <v>244</v>
      </c>
      <c r="I41" s="120"/>
      <c r="J41" s="120" t="s">
        <v>6887</v>
      </c>
      <c r="K41" s="2">
        <v>4.0</v>
      </c>
      <c r="L41" s="145" t="s">
        <v>6884</v>
      </c>
    </row>
    <row r="42">
      <c r="A42" s="110">
        <v>1989.0</v>
      </c>
      <c r="B42" s="56" t="s">
        <v>6867</v>
      </c>
      <c r="C42" s="56" t="s">
        <v>219</v>
      </c>
      <c r="D42" s="56"/>
      <c r="E42" s="120"/>
      <c r="F42" s="111" t="s">
        <v>247</v>
      </c>
      <c r="G42" s="56"/>
      <c r="H42" s="56" t="s">
        <v>429</v>
      </c>
      <c r="I42" s="56"/>
      <c r="J42" s="56" t="s">
        <v>6888</v>
      </c>
      <c r="K42" s="2">
        <v>6.0</v>
      </c>
      <c r="L42" s="145" t="s">
        <v>6884</v>
      </c>
    </row>
    <row r="43">
      <c r="A43" s="110">
        <v>1989.0</v>
      </c>
      <c r="B43" s="56" t="s">
        <v>6867</v>
      </c>
      <c r="C43" s="56" t="s">
        <v>219</v>
      </c>
      <c r="D43" s="56"/>
      <c r="E43" s="56"/>
      <c r="F43" s="56" t="s">
        <v>247</v>
      </c>
      <c r="G43" s="56" t="s">
        <v>529</v>
      </c>
      <c r="H43" s="56" t="s">
        <v>252</v>
      </c>
      <c r="I43" s="56"/>
      <c r="J43" s="120" t="s">
        <v>6889</v>
      </c>
      <c r="K43" s="2">
        <v>10.0</v>
      </c>
      <c r="L43" s="145" t="s">
        <v>6884</v>
      </c>
    </row>
    <row r="44">
      <c r="A44" s="110">
        <v>1989.0</v>
      </c>
      <c r="B44" s="56" t="s">
        <v>6867</v>
      </c>
      <c r="C44" s="56" t="s">
        <v>219</v>
      </c>
      <c r="D44" s="56"/>
      <c r="E44" s="56"/>
      <c r="F44" s="56" t="s">
        <v>247</v>
      </c>
      <c r="G44" s="56" t="s">
        <v>534</v>
      </c>
      <c r="H44" s="56"/>
      <c r="I44" s="120"/>
      <c r="J44" s="120" t="s">
        <v>6890</v>
      </c>
      <c r="K44" s="2">
        <v>4.0</v>
      </c>
      <c r="L44" s="145" t="s">
        <v>6884</v>
      </c>
    </row>
    <row r="45">
      <c r="A45" s="110">
        <v>1989.0</v>
      </c>
      <c r="B45" s="56" t="s">
        <v>6867</v>
      </c>
      <c r="C45" s="56" t="s">
        <v>219</v>
      </c>
      <c r="D45" s="56"/>
      <c r="E45" s="56"/>
      <c r="F45" s="56" t="s">
        <v>247</v>
      </c>
      <c r="G45" s="56" t="s">
        <v>534</v>
      </c>
      <c r="H45" s="56"/>
      <c r="I45" s="56"/>
      <c r="J45" s="56" t="s">
        <v>6891</v>
      </c>
      <c r="K45" s="2">
        <v>7.0</v>
      </c>
      <c r="L45" s="145" t="s">
        <v>6884</v>
      </c>
    </row>
    <row r="46">
      <c r="A46" s="110">
        <v>1989.0</v>
      </c>
      <c r="B46" s="56" t="s">
        <v>6867</v>
      </c>
      <c r="C46" s="56" t="s">
        <v>219</v>
      </c>
      <c r="D46" s="56"/>
      <c r="E46" s="56"/>
      <c r="F46" s="56" t="s">
        <v>265</v>
      </c>
      <c r="G46" s="56"/>
      <c r="H46" s="56" t="s">
        <v>825</v>
      </c>
      <c r="I46" s="56"/>
      <c r="J46" s="56"/>
      <c r="K46" s="2">
        <v>3.0</v>
      </c>
      <c r="L46" s="145" t="s">
        <v>6884</v>
      </c>
    </row>
    <row r="47">
      <c r="A47" s="110">
        <v>1989.0</v>
      </c>
      <c r="B47" s="56" t="s">
        <v>6867</v>
      </c>
      <c r="C47" s="56" t="s">
        <v>219</v>
      </c>
      <c r="D47" s="56"/>
      <c r="E47" s="56"/>
      <c r="F47" s="56" t="s">
        <v>265</v>
      </c>
      <c r="G47" s="56"/>
      <c r="H47" s="56" t="s">
        <v>269</v>
      </c>
      <c r="I47" s="56"/>
      <c r="J47" s="56"/>
      <c r="K47" s="2">
        <v>3.0</v>
      </c>
      <c r="L47" s="145" t="s">
        <v>6884</v>
      </c>
    </row>
    <row r="48">
      <c r="A48" s="110">
        <v>1989.0</v>
      </c>
      <c r="B48" s="56" t="s">
        <v>6867</v>
      </c>
      <c r="C48" s="56" t="s">
        <v>219</v>
      </c>
      <c r="D48" s="56"/>
      <c r="E48" s="56"/>
      <c r="F48" s="111" t="s">
        <v>271</v>
      </c>
      <c r="G48" s="56"/>
      <c r="H48" s="56" t="s">
        <v>960</v>
      </c>
      <c r="I48" s="56"/>
      <c r="J48" s="56"/>
      <c r="K48" s="2">
        <v>1.0</v>
      </c>
      <c r="L48" s="145" t="s">
        <v>6884</v>
      </c>
    </row>
    <row r="49">
      <c r="A49" s="110">
        <v>1989.0</v>
      </c>
      <c r="B49" s="56" t="s">
        <v>6867</v>
      </c>
      <c r="C49" s="56" t="s">
        <v>219</v>
      </c>
      <c r="D49" s="56"/>
      <c r="E49" s="56"/>
      <c r="F49" s="111" t="s">
        <v>271</v>
      </c>
      <c r="G49" s="56"/>
      <c r="H49" s="56" t="s">
        <v>2095</v>
      </c>
      <c r="I49" s="56"/>
      <c r="J49" s="56"/>
      <c r="K49" s="2">
        <v>1.0</v>
      </c>
      <c r="L49" s="145" t="s">
        <v>6884</v>
      </c>
    </row>
    <row r="50">
      <c r="A50" s="110">
        <v>1989.0</v>
      </c>
      <c r="B50" s="56" t="s">
        <v>6867</v>
      </c>
      <c r="C50" s="56" t="s">
        <v>219</v>
      </c>
      <c r="D50" s="56"/>
      <c r="E50" s="56"/>
      <c r="F50" s="111" t="s">
        <v>271</v>
      </c>
      <c r="G50" s="56"/>
      <c r="H50" s="56" t="s">
        <v>573</v>
      </c>
      <c r="I50" s="56"/>
      <c r="J50" s="56"/>
      <c r="K50" s="2">
        <v>1.0</v>
      </c>
      <c r="L50" s="145" t="s">
        <v>6884</v>
      </c>
    </row>
    <row r="51">
      <c r="A51" s="110">
        <v>1989.0</v>
      </c>
      <c r="B51" s="56" t="s">
        <v>6867</v>
      </c>
      <c r="C51" s="56" t="s">
        <v>219</v>
      </c>
      <c r="D51" s="56"/>
      <c r="E51" s="56"/>
      <c r="F51" s="111" t="s">
        <v>271</v>
      </c>
      <c r="G51" s="56"/>
      <c r="H51" s="56"/>
      <c r="I51" s="56"/>
      <c r="J51" s="56" t="s">
        <v>1054</v>
      </c>
      <c r="K51" s="2">
        <v>1.0</v>
      </c>
      <c r="L51" s="145" t="s">
        <v>6884</v>
      </c>
    </row>
    <row r="52">
      <c r="A52" s="110">
        <v>1989.0</v>
      </c>
      <c r="B52" s="56" t="s">
        <v>6867</v>
      </c>
      <c r="C52" s="56" t="s">
        <v>219</v>
      </c>
      <c r="D52" s="56"/>
      <c r="E52" s="56"/>
      <c r="F52" s="111" t="s">
        <v>271</v>
      </c>
      <c r="G52" s="56"/>
      <c r="H52" s="56"/>
      <c r="I52" s="56"/>
      <c r="J52" s="56" t="s">
        <v>4339</v>
      </c>
      <c r="K52" s="2">
        <v>1.0</v>
      </c>
      <c r="L52" s="145" t="s">
        <v>6884</v>
      </c>
    </row>
    <row r="53">
      <c r="A53" s="110">
        <v>1989.0</v>
      </c>
      <c r="B53" s="56" t="s">
        <v>6867</v>
      </c>
      <c r="C53" s="56" t="s">
        <v>219</v>
      </c>
      <c r="D53" s="56" t="s">
        <v>329</v>
      </c>
      <c r="E53" s="120"/>
      <c r="F53" s="111" t="s">
        <v>17</v>
      </c>
      <c r="G53" s="56"/>
      <c r="H53" s="56" t="s">
        <v>27</v>
      </c>
      <c r="I53" s="56"/>
      <c r="J53" s="56" t="s">
        <v>1377</v>
      </c>
      <c r="L53" s="145" t="s">
        <v>6892</v>
      </c>
      <c r="N53" s="2" t="s">
        <v>313</v>
      </c>
    </row>
    <row r="54">
      <c r="A54" s="110">
        <v>1989.0</v>
      </c>
      <c r="B54" s="56" t="s">
        <v>6867</v>
      </c>
      <c r="C54" s="56" t="s">
        <v>219</v>
      </c>
      <c r="D54" s="56" t="s">
        <v>329</v>
      </c>
      <c r="E54" s="56"/>
      <c r="F54" s="56"/>
      <c r="G54" s="56"/>
      <c r="H54" s="56" t="s">
        <v>32</v>
      </c>
      <c r="I54" s="56"/>
      <c r="J54" s="56"/>
      <c r="L54" s="145" t="s">
        <v>6892</v>
      </c>
      <c r="N54" s="2" t="s">
        <v>313</v>
      </c>
    </row>
    <row r="55">
      <c r="A55" s="110">
        <v>1989.0</v>
      </c>
      <c r="B55" s="56" t="s">
        <v>6867</v>
      </c>
      <c r="C55" s="56" t="s">
        <v>219</v>
      </c>
      <c r="D55" s="56" t="s">
        <v>329</v>
      </c>
      <c r="E55" s="56"/>
      <c r="F55" s="56"/>
      <c r="G55" s="56"/>
      <c r="H55" s="56" t="s">
        <v>269</v>
      </c>
      <c r="I55" s="56"/>
      <c r="J55" s="56"/>
      <c r="K55" s="2">
        <v>7.0</v>
      </c>
      <c r="L55" s="145" t="s">
        <v>6892</v>
      </c>
    </row>
    <row r="56">
      <c r="A56" s="110">
        <v>1989.0</v>
      </c>
      <c r="B56" s="56" t="s">
        <v>6867</v>
      </c>
      <c r="C56" s="56" t="s">
        <v>83</v>
      </c>
      <c r="D56" s="56"/>
      <c r="E56" s="56"/>
      <c r="F56" s="56" t="s">
        <v>84</v>
      </c>
      <c r="G56" s="56"/>
      <c r="H56" s="56" t="s">
        <v>479</v>
      </c>
      <c r="I56" s="56"/>
      <c r="J56" s="56" t="s">
        <v>628</v>
      </c>
      <c r="L56" s="191"/>
      <c r="O56" s="2">
        <v>1.0</v>
      </c>
    </row>
    <row r="57">
      <c r="A57" s="110">
        <v>1989.0</v>
      </c>
      <c r="B57" s="56" t="s">
        <v>6867</v>
      </c>
      <c r="C57" s="56" t="s">
        <v>83</v>
      </c>
      <c r="D57" s="56"/>
      <c r="E57" s="56"/>
      <c r="F57" s="56" t="s">
        <v>84</v>
      </c>
      <c r="G57" s="56"/>
      <c r="H57" s="56"/>
      <c r="I57" s="56"/>
      <c r="J57" s="56" t="s">
        <v>2541</v>
      </c>
      <c r="K57" s="2">
        <v>40.0</v>
      </c>
      <c r="L57" s="145" t="s">
        <v>6893</v>
      </c>
    </row>
    <row r="58">
      <c r="A58" s="110">
        <v>1989.0</v>
      </c>
      <c r="B58" s="56" t="s">
        <v>6867</v>
      </c>
      <c r="C58" s="56" t="s">
        <v>83</v>
      </c>
      <c r="D58" s="56"/>
      <c r="E58" s="56"/>
      <c r="F58" s="56" t="s">
        <v>84</v>
      </c>
      <c r="G58" s="56"/>
      <c r="H58" s="56" t="s">
        <v>92</v>
      </c>
      <c r="I58" s="56"/>
      <c r="J58" s="56" t="s">
        <v>5401</v>
      </c>
      <c r="K58" s="2">
        <v>53.0</v>
      </c>
      <c r="L58" s="145" t="s">
        <v>6893</v>
      </c>
    </row>
    <row r="59">
      <c r="A59" s="110">
        <v>1989.0</v>
      </c>
      <c r="B59" s="56" t="s">
        <v>6867</v>
      </c>
      <c r="C59" s="56" t="s">
        <v>83</v>
      </c>
      <c r="D59" s="56"/>
      <c r="E59" s="56"/>
      <c r="F59" s="56" t="s">
        <v>84</v>
      </c>
      <c r="G59" s="56"/>
      <c r="H59" s="56" t="s">
        <v>479</v>
      </c>
      <c r="I59" s="56"/>
      <c r="J59" s="120" t="s">
        <v>6894</v>
      </c>
      <c r="K59" s="2">
        <v>6.0</v>
      </c>
      <c r="L59" s="145" t="s">
        <v>6893</v>
      </c>
    </row>
    <row r="60">
      <c r="A60" s="110">
        <v>1989.0</v>
      </c>
      <c r="B60" s="56" t="s">
        <v>6867</v>
      </c>
      <c r="C60" s="56" t="s">
        <v>83</v>
      </c>
      <c r="D60" s="56"/>
      <c r="E60" s="56"/>
      <c r="F60" s="56" t="s">
        <v>84</v>
      </c>
      <c r="G60" s="56"/>
      <c r="H60" s="56" t="s">
        <v>479</v>
      </c>
      <c r="I60" s="120"/>
      <c r="J60" s="120" t="s">
        <v>772</v>
      </c>
      <c r="K60" s="2">
        <v>5.0</v>
      </c>
      <c r="L60" s="145" t="s">
        <v>6893</v>
      </c>
    </row>
    <row r="61">
      <c r="A61" s="110">
        <v>1989.0</v>
      </c>
      <c r="B61" s="56" t="s">
        <v>6867</v>
      </c>
      <c r="C61" s="56" t="s">
        <v>83</v>
      </c>
      <c r="D61" s="56"/>
      <c r="E61" s="56"/>
      <c r="F61" s="56" t="s">
        <v>84</v>
      </c>
      <c r="G61" s="56"/>
      <c r="H61" s="56" t="s">
        <v>101</v>
      </c>
      <c r="I61" s="56"/>
      <c r="J61" s="56" t="s">
        <v>636</v>
      </c>
      <c r="K61" s="2">
        <v>22.0</v>
      </c>
      <c r="L61" s="145" t="s">
        <v>6893</v>
      </c>
    </row>
    <row r="62">
      <c r="A62" s="110">
        <v>1989.0</v>
      </c>
      <c r="B62" s="56" t="s">
        <v>6867</v>
      </c>
      <c r="C62" s="56" t="s">
        <v>83</v>
      </c>
      <c r="D62" s="56"/>
      <c r="E62" s="56"/>
      <c r="F62" s="56" t="s">
        <v>84</v>
      </c>
      <c r="G62" s="56"/>
      <c r="H62" s="56" t="s">
        <v>479</v>
      </c>
      <c r="I62" s="56"/>
      <c r="J62" s="56" t="s">
        <v>1594</v>
      </c>
      <c r="K62" s="2">
        <v>31.0</v>
      </c>
      <c r="L62" s="145" t="s">
        <v>6893</v>
      </c>
    </row>
    <row r="63">
      <c r="A63" s="110">
        <v>1989.0</v>
      </c>
      <c r="B63" s="56" t="s">
        <v>6867</v>
      </c>
      <c r="C63" s="56" t="s">
        <v>83</v>
      </c>
      <c r="D63" s="56"/>
      <c r="E63" s="56"/>
      <c r="F63" s="56" t="s">
        <v>84</v>
      </c>
      <c r="G63" s="56"/>
      <c r="H63" s="56" t="s">
        <v>479</v>
      </c>
      <c r="I63" s="56"/>
      <c r="J63" s="56" t="s">
        <v>776</v>
      </c>
      <c r="K63" s="2">
        <v>3.0</v>
      </c>
      <c r="L63" s="145" t="s">
        <v>6893</v>
      </c>
    </row>
    <row r="64">
      <c r="A64" s="110">
        <v>1989.0</v>
      </c>
      <c r="B64" s="56" t="s">
        <v>6867</v>
      </c>
      <c r="C64" s="56" t="s">
        <v>83</v>
      </c>
      <c r="D64" s="56"/>
      <c r="E64" s="56"/>
      <c r="F64" s="56" t="s">
        <v>84</v>
      </c>
      <c r="G64" s="56"/>
      <c r="H64" s="56" t="s">
        <v>479</v>
      </c>
      <c r="I64" s="56"/>
      <c r="J64" s="56" t="s">
        <v>4217</v>
      </c>
      <c r="L64" s="191"/>
      <c r="O64" s="2">
        <v>1.0</v>
      </c>
    </row>
    <row r="65">
      <c r="A65" s="110">
        <v>1989.0</v>
      </c>
      <c r="B65" s="56" t="s">
        <v>6867</v>
      </c>
      <c r="C65" s="56" t="s">
        <v>83</v>
      </c>
      <c r="D65" s="56"/>
      <c r="E65" s="56"/>
      <c r="F65" s="56" t="s">
        <v>84</v>
      </c>
      <c r="G65" s="56"/>
      <c r="H65" s="56" t="s">
        <v>99</v>
      </c>
      <c r="I65" s="56"/>
      <c r="J65" s="56" t="s">
        <v>6895</v>
      </c>
      <c r="L65" s="191"/>
      <c r="O65" s="2">
        <v>1.0</v>
      </c>
    </row>
    <row r="66">
      <c r="A66" s="110">
        <v>1989.0</v>
      </c>
      <c r="B66" s="56" t="s">
        <v>6867</v>
      </c>
      <c r="C66" s="56" t="s">
        <v>83</v>
      </c>
      <c r="D66" s="56"/>
      <c r="E66" s="56"/>
      <c r="F66" s="56" t="s">
        <v>84</v>
      </c>
      <c r="G66" s="56"/>
      <c r="H66" s="56" t="s">
        <v>109</v>
      </c>
      <c r="I66" s="56"/>
      <c r="J66" s="56" t="s">
        <v>1960</v>
      </c>
      <c r="K66" s="2">
        <v>18.0</v>
      </c>
      <c r="L66" s="145" t="s">
        <v>6893</v>
      </c>
    </row>
    <row r="67">
      <c r="A67" s="110">
        <v>1989.0</v>
      </c>
      <c r="B67" s="56" t="s">
        <v>6867</v>
      </c>
      <c r="C67" s="56" t="s">
        <v>83</v>
      </c>
      <c r="D67" s="56"/>
      <c r="E67" s="56"/>
      <c r="F67" s="56" t="s">
        <v>84</v>
      </c>
      <c r="G67" s="56"/>
      <c r="H67" s="56" t="s">
        <v>109</v>
      </c>
      <c r="I67" s="56"/>
      <c r="J67" s="56" t="s">
        <v>4432</v>
      </c>
      <c r="K67" s="2">
        <v>23.0</v>
      </c>
      <c r="L67" s="145" t="s">
        <v>6893</v>
      </c>
    </row>
    <row r="68">
      <c r="A68" s="110">
        <v>1989.0</v>
      </c>
      <c r="B68" s="56" t="s">
        <v>6867</v>
      </c>
      <c r="C68" s="56" t="s">
        <v>83</v>
      </c>
      <c r="D68" s="56"/>
      <c r="E68" s="56"/>
      <c r="F68" s="56" t="s">
        <v>84</v>
      </c>
      <c r="G68" s="56"/>
      <c r="H68" s="56" t="s">
        <v>109</v>
      </c>
      <c r="I68" s="56"/>
      <c r="J68" s="56" t="s">
        <v>6896</v>
      </c>
      <c r="K68" s="2">
        <v>12.0</v>
      </c>
      <c r="L68" s="145" t="s">
        <v>6893</v>
      </c>
    </row>
    <row r="69">
      <c r="A69" s="110">
        <v>1989.0</v>
      </c>
      <c r="B69" s="56" t="s">
        <v>6867</v>
      </c>
      <c r="C69" s="56" t="s">
        <v>83</v>
      </c>
      <c r="D69" s="56"/>
      <c r="E69" s="56"/>
      <c r="F69" s="56" t="s">
        <v>84</v>
      </c>
      <c r="G69" s="56"/>
      <c r="H69" s="56"/>
      <c r="I69" s="56"/>
      <c r="J69" s="56" t="s">
        <v>1602</v>
      </c>
      <c r="K69" s="2">
        <v>5.0</v>
      </c>
      <c r="L69" s="145" t="s">
        <v>6893</v>
      </c>
    </row>
    <row r="70">
      <c r="A70" s="110">
        <v>1989.0</v>
      </c>
      <c r="B70" s="56" t="s">
        <v>6867</v>
      </c>
      <c r="C70" s="56" t="s">
        <v>83</v>
      </c>
      <c r="D70" s="56"/>
      <c r="E70" s="56"/>
      <c r="F70" s="56" t="s">
        <v>84</v>
      </c>
      <c r="G70" s="56"/>
      <c r="H70" s="56"/>
      <c r="I70" s="56"/>
      <c r="J70" s="56" t="s">
        <v>6897</v>
      </c>
      <c r="K70" s="2">
        <v>18.0</v>
      </c>
      <c r="L70" s="145" t="s">
        <v>6893</v>
      </c>
    </row>
    <row r="71">
      <c r="A71" s="110">
        <v>1989.0</v>
      </c>
      <c r="B71" s="56" t="s">
        <v>6867</v>
      </c>
      <c r="C71" s="56" t="s">
        <v>83</v>
      </c>
      <c r="D71" s="56"/>
      <c r="E71" s="56"/>
      <c r="F71" s="56" t="s">
        <v>84</v>
      </c>
      <c r="G71" s="56"/>
      <c r="H71" s="56" t="s">
        <v>479</v>
      </c>
      <c r="I71" s="56"/>
      <c r="J71" s="56" t="s">
        <v>6898</v>
      </c>
      <c r="L71" s="191"/>
      <c r="O71" s="2">
        <v>1.0</v>
      </c>
    </row>
    <row r="72">
      <c r="A72" s="110">
        <v>1989.0</v>
      </c>
      <c r="B72" s="56" t="s">
        <v>6867</v>
      </c>
      <c r="C72" s="56" t="s">
        <v>83</v>
      </c>
      <c r="D72" s="56"/>
      <c r="E72" s="56"/>
      <c r="F72" s="56" t="s">
        <v>94</v>
      </c>
      <c r="G72" s="56"/>
      <c r="H72" s="56" t="s">
        <v>483</v>
      </c>
      <c r="I72" s="56"/>
      <c r="J72" s="120" t="s">
        <v>644</v>
      </c>
      <c r="K72" s="2">
        <v>10.0</v>
      </c>
      <c r="L72" s="145" t="s">
        <v>6893</v>
      </c>
    </row>
    <row r="73">
      <c r="A73" s="110">
        <v>1989.0</v>
      </c>
      <c r="B73" s="56" t="s">
        <v>6867</v>
      </c>
      <c r="C73" s="56" t="s">
        <v>83</v>
      </c>
      <c r="D73" s="120"/>
      <c r="E73" s="56"/>
      <c r="F73" s="120" t="s">
        <v>94</v>
      </c>
      <c r="G73" s="56"/>
      <c r="H73" s="56" t="s">
        <v>485</v>
      </c>
      <c r="I73" s="120"/>
      <c r="J73" s="120" t="s">
        <v>5863</v>
      </c>
      <c r="K73" s="2">
        <v>23.0</v>
      </c>
      <c r="L73" s="145" t="s">
        <v>6893</v>
      </c>
    </row>
    <row r="74">
      <c r="A74" s="110">
        <v>1989.0</v>
      </c>
      <c r="B74" s="56" t="s">
        <v>6867</v>
      </c>
      <c r="C74" s="120" t="s">
        <v>6899</v>
      </c>
      <c r="D74" s="111" t="s">
        <v>6900</v>
      </c>
      <c r="E74" s="120"/>
      <c r="F74" s="111" t="s">
        <v>17</v>
      </c>
      <c r="G74" s="56"/>
      <c r="H74" s="56" t="s">
        <v>27</v>
      </c>
      <c r="I74" s="120"/>
      <c r="J74" s="111" t="s">
        <v>6901</v>
      </c>
      <c r="L74" s="145" t="s">
        <v>6902</v>
      </c>
      <c r="N74" s="2" t="s">
        <v>313</v>
      </c>
    </row>
    <row r="75">
      <c r="A75" s="110">
        <v>1989.0</v>
      </c>
      <c r="B75" s="56" t="s">
        <v>6867</v>
      </c>
      <c r="C75" s="120" t="s">
        <v>6899</v>
      </c>
      <c r="D75" s="111" t="s">
        <v>6900</v>
      </c>
      <c r="E75" s="56"/>
      <c r="F75" s="56" t="s">
        <v>94</v>
      </c>
      <c r="G75" s="56"/>
      <c r="H75" s="56" t="s">
        <v>485</v>
      </c>
      <c r="I75" s="56"/>
      <c r="J75" s="56" t="s">
        <v>596</v>
      </c>
      <c r="K75" s="2">
        <v>12.0</v>
      </c>
      <c r="L75" s="145" t="s">
        <v>6902</v>
      </c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L76" s="191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L77" s="191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L78" s="191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L79" s="191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L80" s="191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L81" s="191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L82" s="191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L83" s="191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L84" s="191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L85" s="191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L86" s="191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L87" s="191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L88" s="191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L89" s="191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L90" s="191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L91" s="191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L92" s="191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L93" s="191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L94" s="191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L95" s="191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L96" s="191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L97" s="191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L98" s="191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L99" s="191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L100" s="191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L101" s="191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L102" s="191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L103" s="191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L104" s="191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L105" s="191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L106" s="191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L107" s="191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L108" s="191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L109" s="191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L110" s="191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L111" s="191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L112" s="191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L113" s="191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L114" s="191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L115" s="191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L116" s="191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L117" s="191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L118" s="191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L1022" s="191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L1023" s="191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L1024" s="191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L1025" s="191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L1026" s="191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L1027" s="191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L1028" s="191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8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54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0">
        <v>1989.0</v>
      </c>
      <c r="B2" s="56" t="s">
        <v>6903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9"/>
      <c r="J2" s="60" t="s">
        <v>6904</v>
      </c>
      <c r="K2" s="2">
        <v>3200.0</v>
      </c>
      <c r="L2" s="145" t="s">
        <v>6905</v>
      </c>
      <c r="M2" s="2">
        <v>1.0</v>
      </c>
    </row>
    <row r="3">
      <c r="A3" s="110">
        <v>1989.0</v>
      </c>
      <c r="B3" s="56" t="s">
        <v>6903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9"/>
      <c r="J3" s="59" t="s">
        <v>19</v>
      </c>
      <c r="L3" s="191"/>
      <c r="O3" s="2">
        <v>1.0</v>
      </c>
    </row>
    <row r="4">
      <c r="A4" s="110">
        <v>1989.0</v>
      </c>
      <c r="B4" s="56" t="s">
        <v>6903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9"/>
      <c r="J4" s="59" t="s">
        <v>3367</v>
      </c>
      <c r="L4" s="191"/>
      <c r="O4" s="2">
        <v>1.0</v>
      </c>
    </row>
    <row r="5">
      <c r="A5" s="110">
        <v>1989.0</v>
      </c>
      <c r="B5" s="56" t="s">
        <v>6903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9"/>
      <c r="J5" s="59" t="s">
        <v>2852</v>
      </c>
      <c r="L5" s="191"/>
      <c r="O5" s="2">
        <v>1.0</v>
      </c>
    </row>
    <row r="6">
      <c r="A6" s="110">
        <v>1989.0</v>
      </c>
      <c r="B6" s="56" t="s">
        <v>6903</v>
      </c>
      <c r="C6" s="56" t="s">
        <v>125</v>
      </c>
      <c r="D6" s="56"/>
      <c r="E6" s="120"/>
      <c r="F6" s="111" t="s">
        <v>17</v>
      </c>
      <c r="G6" s="56"/>
      <c r="H6" s="56" t="s">
        <v>18</v>
      </c>
      <c r="I6" s="59"/>
      <c r="J6" s="59" t="s">
        <v>6906</v>
      </c>
      <c r="L6" s="191"/>
      <c r="O6" s="2">
        <v>1.0</v>
      </c>
    </row>
    <row r="7">
      <c r="A7" s="110">
        <v>1989.0</v>
      </c>
      <c r="B7" s="56" t="s">
        <v>6903</v>
      </c>
      <c r="C7" s="56" t="s">
        <v>125</v>
      </c>
      <c r="D7" s="56"/>
      <c r="E7" s="120"/>
      <c r="F7" s="111" t="s">
        <v>17</v>
      </c>
      <c r="G7" s="56"/>
      <c r="H7" s="56" t="s">
        <v>18</v>
      </c>
      <c r="I7" s="59"/>
      <c r="J7" s="59" t="s">
        <v>6907</v>
      </c>
      <c r="L7" s="191"/>
      <c r="O7" s="2">
        <v>1.0</v>
      </c>
    </row>
    <row r="8">
      <c r="A8" s="110">
        <v>1989.0</v>
      </c>
      <c r="B8" s="56" t="s">
        <v>6903</v>
      </c>
      <c r="C8" s="56" t="s">
        <v>125</v>
      </c>
      <c r="D8" s="56"/>
      <c r="E8" s="56"/>
      <c r="F8" s="56" t="s">
        <v>29</v>
      </c>
      <c r="G8" s="56" t="s">
        <v>70</v>
      </c>
      <c r="H8" s="56" t="s">
        <v>6908</v>
      </c>
      <c r="I8" s="59"/>
      <c r="J8" s="60" t="s">
        <v>6909</v>
      </c>
      <c r="K8" s="2">
        <v>270.0</v>
      </c>
      <c r="L8" s="145" t="s">
        <v>6905</v>
      </c>
      <c r="M8" s="2">
        <v>1.0</v>
      </c>
    </row>
    <row r="9">
      <c r="A9" s="110">
        <v>1989.0</v>
      </c>
      <c r="B9" s="56" t="s">
        <v>6903</v>
      </c>
      <c r="C9" s="56" t="s">
        <v>125</v>
      </c>
      <c r="D9" s="56"/>
      <c r="E9" s="56"/>
      <c r="F9" s="56" t="s">
        <v>29</v>
      </c>
      <c r="G9" s="56" t="s">
        <v>70</v>
      </c>
      <c r="H9" s="56" t="s">
        <v>6908</v>
      </c>
      <c r="I9" s="59"/>
      <c r="J9" s="59" t="s">
        <v>4581</v>
      </c>
      <c r="L9" s="191"/>
      <c r="O9" s="2">
        <v>1.0</v>
      </c>
    </row>
    <row r="10">
      <c r="A10" s="110">
        <v>1989.0</v>
      </c>
      <c r="B10" s="56" t="s">
        <v>6903</v>
      </c>
      <c r="C10" s="56" t="s">
        <v>125</v>
      </c>
      <c r="D10" s="56"/>
      <c r="E10" s="56"/>
      <c r="F10" s="56" t="s">
        <v>29</v>
      </c>
      <c r="G10" s="56" t="s">
        <v>70</v>
      </c>
      <c r="H10" s="56" t="s">
        <v>6908</v>
      </c>
      <c r="I10" s="59"/>
      <c r="J10" s="59" t="s">
        <v>2813</v>
      </c>
      <c r="L10" s="191"/>
      <c r="O10" s="2">
        <v>1.0</v>
      </c>
    </row>
    <row r="11">
      <c r="A11" s="110">
        <v>1989.0</v>
      </c>
      <c r="B11" s="56" t="s">
        <v>6903</v>
      </c>
      <c r="C11" s="56" t="s">
        <v>125</v>
      </c>
      <c r="D11" s="56"/>
      <c r="E11" s="56"/>
      <c r="F11" s="120" t="s">
        <v>29</v>
      </c>
      <c r="G11" s="56" t="s">
        <v>70</v>
      </c>
      <c r="H11" s="56" t="s">
        <v>6908</v>
      </c>
      <c r="I11" s="59"/>
      <c r="J11" s="59" t="s">
        <v>1611</v>
      </c>
      <c r="L11" s="191"/>
      <c r="O11" s="2">
        <v>1.0</v>
      </c>
    </row>
    <row r="12">
      <c r="A12" s="110">
        <v>1989.0</v>
      </c>
      <c r="B12" s="56" t="s">
        <v>6903</v>
      </c>
      <c r="C12" s="56" t="s">
        <v>125</v>
      </c>
      <c r="D12" s="56"/>
      <c r="E12" s="120"/>
      <c r="F12" s="111" t="s">
        <v>17</v>
      </c>
      <c r="G12" s="56"/>
      <c r="H12" s="56" t="s">
        <v>99</v>
      </c>
      <c r="I12" s="59"/>
      <c r="J12" s="59" t="s">
        <v>865</v>
      </c>
      <c r="K12" s="2">
        <v>650.0</v>
      </c>
      <c r="L12" s="145" t="s">
        <v>6905</v>
      </c>
    </row>
    <row r="13">
      <c r="A13" s="110">
        <v>1989.0</v>
      </c>
      <c r="B13" s="56" t="s">
        <v>6903</v>
      </c>
      <c r="C13" s="56" t="s">
        <v>125</v>
      </c>
      <c r="D13" s="56"/>
      <c r="E13" s="120"/>
      <c r="F13" s="111" t="s">
        <v>17</v>
      </c>
      <c r="G13" s="56"/>
      <c r="H13" s="56" t="s">
        <v>25</v>
      </c>
      <c r="I13" s="59"/>
      <c r="J13" s="59" t="s">
        <v>6910</v>
      </c>
      <c r="L13" s="191"/>
      <c r="O13" s="2">
        <v>1.0</v>
      </c>
    </row>
    <row r="14">
      <c r="A14" s="110">
        <v>1989.0</v>
      </c>
      <c r="B14" s="56" t="s">
        <v>6903</v>
      </c>
      <c r="C14" s="56" t="s">
        <v>125</v>
      </c>
      <c r="D14" s="56"/>
      <c r="E14" s="120"/>
      <c r="F14" s="120"/>
      <c r="G14" s="56"/>
      <c r="H14" s="56" t="s">
        <v>27</v>
      </c>
      <c r="I14" s="59"/>
      <c r="J14" s="59" t="s">
        <v>3438</v>
      </c>
      <c r="L14" s="191"/>
      <c r="O14" s="2">
        <v>1.0</v>
      </c>
    </row>
    <row r="15">
      <c r="A15" s="110">
        <v>1989.0</v>
      </c>
      <c r="B15" s="56" t="s">
        <v>6903</v>
      </c>
      <c r="C15" s="56" t="s">
        <v>125</v>
      </c>
      <c r="D15" s="56"/>
      <c r="E15" s="120"/>
      <c r="F15" s="111" t="s">
        <v>17</v>
      </c>
      <c r="G15" s="56"/>
      <c r="H15" s="56" t="s">
        <v>27</v>
      </c>
      <c r="I15" s="59"/>
      <c r="J15" s="59" t="s">
        <v>3258</v>
      </c>
      <c r="K15" s="2">
        <v>3500.0</v>
      </c>
      <c r="L15" s="145" t="s">
        <v>6905</v>
      </c>
    </row>
    <row r="16">
      <c r="A16" s="110">
        <v>1989.0</v>
      </c>
      <c r="B16" s="56" t="s">
        <v>6903</v>
      </c>
      <c r="C16" s="56" t="s">
        <v>125</v>
      </c>
      <c r="D16" s="56"/>
      <c r="E16" s="120"/>
      <c r="F16" s="111" t="s">
        <v>17</v>
      </c>
      <c r="G16" s="56"/>
      <c r="H16" s="56" t="s">
        <v>27</v>
      </c>
      <c r="I16" s="59"/>
      <c r="J16" s="60" t="s">
        <v>6911</v>
      </c>
      <c r="L16" s="145" t="s">
        <v>6905</v>
      </c>
      <c r="M16" s="2">
        <v>1.0</v>
      </c>
      <c r="N16" s="2" t="s">
        <v>313</v>
      </c>
    </row>
    <row r="17">
      <c r="A17" s="110">
        <v>1989.0</v>
      </c>
      <c r="B17" s="56" t="s">
        <v>6903</v>
      </c>
      <c r="C17" s="56" t="s">
        <v>125</v>
      </c>
      <c r="D17" s="56"/>
      <c r="E17" s="120"/>
      <c r="F17" s="111" t="s">
        <v>17</v>
      </c>
      <c r="G17" s="56"/>
      <c r="H17" s="56" t="s">
        <v>27</v>
      </c>
      <c r="I17" s="59" t="s">
        <v>655</v>
      </c>
      <c r="J17" s="59" t="s">
        <v>6912</v>
      </c>
      <c r="L17" s="145" t="s">
        <v>6905</v>
      </c>
      <c r="N17" s="2" t="s">
        <v>313</v>
      </c>
    </row>
    <row r="18">
      <c r="A18" s="110">
        <v>1989.0</v>
      </c>
      <c r="B18" s="56" t="s">
        <v>6903</v>
      </c>
      <c r="C18" s="56" t="s">
        <v>125</v>
      </c>
      <c r="D18" s="56"/>
      <c r="E18" s="120"/>
      <c r="F18" s="111" t="s">
        <v>17</v>
      </c>
      <c r="G18" s="56"/>
      <c r="H18" s="56" t="s">
        <v>27</v>
      </c>
      <c r="I18" s="59" t="s">
        <v>655</v>
      </c>
      <c r="J18" s="59" t="s">
        <v>6913</v>
      </c>
      <c r="L18" s="191"/>
      <c r="O18" s="2">
        <v>1.0</v>
      </c>
    </row>
    <row r="19">
      <c r="A19" s="110">
        <v>1989.0</v>
      </c>
      <c r="B19" s="56" t="s">
        <v>6903</v>
      </c>
      <c r="C19" s="56" t="s">
        <v>125</v>
      </c>
      <c r="D19" s="56"/>
      <c r="E19" s="120"/>
      <c r="F19" s="111" t="s">
        <v>17</v>
      </c>
      <c r="G19" s="56"/>
      <c r="H19" s="56" t="s">
        <v>27</v>
      </c>
      <c r="I19" s="59" t="s">
        <v>655</v>
      </c>
      <c r="J19" s="59" t="s">
        <v>6914</v>
      </c>
      <c r="L19" s="191"/>
      <c r="O19" s="2">
        <v>1.0</v>
      </c>
    </row>
    <row r="20">
      <c r="A20" s="110">
        <v>1989.0</v>
      </c>
      <c r="B20" s="56" t="s">
        <v>6903</v>
      </c>
      <c r="C20" s="56" t="s">
        <v>125</v>
      </c>
      <c r="D20" s="56"/>
      <c r="E20" s="120"/>
      <c r="F20" s="111" t="s">
        <v>17</v>
      </c>
      <c r="G20" s="56"/>
      <c r="H20" s="56" t="s">
        <v>27</v>
      </c>
      <c r="I20" s="59" t="s">
        <v>718</v>
      </c>
      <c r="J20" s="59" t="s">
        <v>6915</v>
      </c>
      <c r="L20" s="191"/>
      <c r="O20" s="2">
        <v>1.0</v>
      </c>
    </row>
    <row r="21">
      <c r="A21" s="110">
        <v>1989.0</v>
      </c>
      <c r="B21" s="56" t="s">
        <v>6903</v>
      </c>
      <c r="C21" s="56" t="s">
        <v>125</v>
      </c>
      <c r="D21" s="56"/>
      <c r="E21" s="56"/>
      <c r="F21" s="56" t="s">
        <v>29</v>
      </c>
      <c r="G21" s="56"/>
      <c r="H21" s="56" t="s">
        <v>30</v>
      </c>
      <c r="I21" s="59" t="s">
        <v>38</v>
      </c>
      <c r="J21" s="59" t="s">
        <v>1892</v>
      </c>
      <c r="L21" s="191"/>
      <c r="O21" s="2">
        <v>1.0</v>
      </c>
    </row>
    <row r="22">
      <c r="A22" s="110">
        <v>1989.0</v>
      </c>
      <c r="B22" s="56" t="s">
        <v>6903</v>
      </c>
      <c r="C22" s="56" t="s">
        <v>125</v>
      </c>
      <c r="D22" s="56"/>
      <c r="E22" s="56"/>
      <c r="F22" s="56" t="s">
        <v>29</v>
      </c>
      <c r="G22" s="56"/>
      <c r="H22" s="56" t="s">
        <v>30</v>
      </c>
      <c r="I22" s="59" t="s">
        <v>144</v>
      </c>
      <c r="J22" s="92" t="s">
        <v>6916</v>
      </c>
      <c r="L22" s="191"/>
      <c r="O22" s="2">
        <v>1.0</v>
      </c>
    </row>
    <row r="23">
      <c r="A23" s="110">
        <v>1989.0</v>
      </c>
      <c r="B23" s="56" t="s">
        <v>6903</v>
      </c>
      <c r="C23" s="56" t="s">
        <v>125</v>
      </c>
      <c r="D23" s="56"/>
      <c r="E23" s="56"/>
      <c r="F23" s="56" t="s">
        <v>29</v>
      </c>
      <c r="G23" s="56"/>
      <c r="H23" s="56" t="s">
        <v>30</v>
      </c>
      <c r="I23" s="60" t="s">
        <v>38</v>
      </c>
      <c r="J23" s="192" t="s">
        <v>39</v>
      </c>
      <c r="K23" s="2">
        <v>55.0</v>
      </c>
      <c r="L23" s="145" t="s">
        <v>6917</v>
      </c>
      <c r="M23" s="2">
        <v>1.0</v>
      </c>
    </row>
    <row r="24">
      <c r="A24" s="110">
        <v>1989.0</v>
      </c>
      <c r="B24" s="56" t="s">
        <v>6903</v>
      </c>
      <c r="C24" s="56" t="s">
        <v>125</v>
      </c>
      <c r="D24" s="56"/>
      <c r="E24" s="56"/>
      <c r="F24" s="56" t="s">
        <v>29</v>
      </c>
      <c r="G24" s="56"/>
      <c r="H24" s="56" t="s">
        <v>30</v>
      </c>
      <c r="I24" s="92" t="s">
        <v>41</v>
      </c>
      <c r="J24" s="92" t="s">
        <v>6918</v>
      </c>
      <c r="K24" s="2">
        <v>525.0</v>
      </c>
      <c r="L24" s="145" t="s">
        <v>6917</v>
      </c>
    </row>
    <row r="25">
      <c r="A25" s="110">
        <v>1989.0</v>
      </c>
      <c r="B25" s="56" t="s">
        <v>6903</v>
      </c>
      <c r="C25" s="56" t="s">
        <v>125</v>
      </c>
      <c r="D25" s="56"/>
      <c r="E25" s="56"/>
      <c r="F25" s="56" t="s">
        <v>29</v>
      </c>
      <c r="G25" s="56"/>
      <c r="H25" s="56" t="s">
        <v>30</v>
      </c>
      <c r="I25" s="92" t="s">
        <v>41</v>
      </c>
      <c r="J25" s="92" t="s">
        <v>6919</v>
      </c>
      <c r="L25" s="145" t="s">
        <v>6917</v>
      </c>
      <c r="N25" s="2" t="s">
        <v>313</v>
      </c>
    </row>
    <row r="26">
      <c r="A26" s="110">
        <v>1989.0</v>
      </c>
      <c r="B26" s="56" t="s">
        <v>6903</v>
      </c>
      <c r="C26" s="56" t="s">
        <v>125</v>
      </c>
      <c r="D26" s="56"/>
      <c r="E26" s="56"/>
      <c r="F26" s="56" t="s">
        <v>29</v>
      </c>
      <c r="G26" s="56"/>
      <c r="H26" s="56" t="s">
        <v>30</v>
      </c>
      <c r="I26" s="59" t="s">
        <v>44</v>
      </c>
      <c r="J26" s="92" t="s">
        <v>6920</v>
      </c>
      <c r="L26" s="191"/>
      <c r="O26" s="2">
        <v>1.0</v>
      </c>
    </row>
    <row r="27">
      <c r="A27" s="110">
        <v>1989.0</v>
      </c>
      <c r="B27" s="56" t="s">
        <v>6903</v>
      </c>
      <c r="C27" s="56" t="s">
        <v>125</v>
      </c>
      <c r="D27" s="56"/>
      <c r="E27" s="56"/>
      <c r="F27" s="56" t="s">
        <v>29</v>
      </c>
      <c r="G27" s="56"/>
      <c r="H27" s="56" t="s">
        <v>30</v>
      </c>
      <c r="I27" s="92" t="s">
        <v>1891</v>
      </c>
      <c r="J27" s="92" t="s">
        <v>6921</v>
      </c>
      <c r="L27" s="191"/>
      <c r="O27" s="2">
        <v>1.0</v>
      </c>
    </row>
    <row r="28">
      <c r="A28" s="110">
        <v>1989.0</v>
      </c>
      <c r="B28" s="56" t="s">
        <v>6903</v>
      </c>
      <c r="C28" s="56" t="s">
        <v>125</v>
      </c>
      <c r="D28" s="56"/>
      <c r="E28" s="56"/>
      <c r="F28" s="56" t="s">
        <v>29</v>
      </c>
      <c r="G28" s="56"/>
      <c r="H28" s="56" t="s">
        <v>30</v>
      </c>
      <c r="I28" s="92" t="s">
        <v>1891</v>
      </c>
      <c r="J28" s="92" t="s">
        <v>6922</v>
      </c>
      <c r="L28" s="191"/>
      <c r="O28" s="2">
        <v>1.0</v>
      </c>
    </row>
    <row r="29">
      <c r="A29" s="110">
        <v>1989.0</v>
      </c>
      <c r="B29" s="56" t="s">
        <v>6903</v>
      </c>
      <c r="C29" s="56" t="s">
        <v>125</v>
      </c>
      <c r="D29" s="56"/>
      <c r="E29" s="56"/>
      <c r="F29" s="56" t="s">
        <v>29</v>
      </c>
      <c r="G29" s="56"/>
      <c r="H29" s="56" t="s">
        <v>30</v>
      </c>
      <c r="I29" s="59" t="s">
        <v>46</v>
      </c>
      <c r="J29" s="59" t="s">
        <v>2808</v>
      </c>
      <c r="L29" s="145" t="s">
        <v>6917</v>
      </c>
      <c r="N29" s="2" t="s">
        <v>6923</v>
      </c>
    </row>
    <row r="30">
      <c r="A30" s="110">
        <v>1989.0</v>
      </c>
      <c r="B30" s="56" t="s">
        <v>6903</v>
      </c>
      <c r="C30" s="56" t="s">
        <v>125</v>
      </c>
      <c r="D30" s="56"/>
      <c r="E30" s="56"/>
      <c r="F30" s="56" t="s">
        <v>29</v>
      </c>
      <c r="G30" s="56"/>
      <c r="H30" s="56" t="s">
        <v>30</v>
      </c>
      <c r="I30" s="59" t="s">
        <v>46</v>
      </c>
      <c r="J30" s="59" t="s">
        <v>6924</v>
      </c>
      <c r="L30" s="191"/>
      <c r="O30" s="2">
        <v>1.0</v>
      </c>
    </row>
    <row r="31">
      <c r="A31" s="110">
        <v>1989.0</v>
      </c>
      <c r="B31" s="56" t="s">
        <v>6903</v>
      </c>
      <c r="C31" s="56" t="s">
        <v>125</v>
      </c>
      <c r="D31" s="56"/>
      <c r="E31" s="56"/>
      <c r="F31" s="56" t="s">
        <v>29</v>
      </c>
      <c r="G31" s="56"/>
      <c r="H31" s="56" t="s">
        <v>30</v>
      </c>
      <c r="I31" s="59" t="s">
        <v>46</v>
      </c>
      <c r="J31" s="59" t="s">
        <v>6925</v>
      </c>
      <c r="L31" s="145" t="s">
        <v>6917</v>
      </c>
      <c r="N31" s="2" t="s">
        <v>313</v>
      </c>
    </row>
    <row r="32">
      <c r="A32" s="110">
        <v>1989.0</v>
      </c>
      <c r="B32" s="56" t="s">
        <v>6903</v>
      </c>
      <c r="C32" s="56" t="s">
        <v>125</v>
      </c>
      <c r="D32" s="56"/>
      <c r="E32" s="56"/>
      <c r="F32" s="56" t="s">
        <v>29</v>
      </c>
      <c r="G32" s="56"/>
      <c r="H32" s="56" t="s">
        <v>30</v>
      </c>
      <c r="I32" s="59" t="s">
        <v>46</v>
      </c>
      <c r="J32" s="59" t="s">
        <v>6926</v>
      </c>
      <c r="L32" s="191"/>
      <c r="O32" s="2">
        <v>1.0</v>
      </c>
    </row>
    <row r="33">
      <c r="A33" s="110">
        <v>1989.0</v>
      </c>
      <c r="B33" s="56" t="s">
        <v>6903</v>
      </c>
      <c r="C33" s="56" t="s">
        <v>125</v>
      </c>
      <c r="D33" s="56"/>
      <c r="E33" s="56"/>
      <c r="F33" s="56" t="s">
        <v>29</v>
      </c>
      <c r="G33" s="56"/>
      <c r="H33" s="56" t="s">
        <v>152</v>
      </c>
      <c r="I33" s="59" t="s">
        <v>41</v>
      </c>
      <c r="J33" s="59"/>
      <c r="K33" s="2">
        <v>250.0</v>
      </c>
      <c r="L33" s="145" t="s">
        <v>6917</v>
      </c>
      <c r="M33" s="2">
        <v>1.0</v>
      </c>
    </row>
    <row r="34">
      <c r="A34" s="110">
        <v>1989.0</v>
      </c>
      <c r="B34" s="56" t="s">
        <v>6903</v>
      </c>
      <c r="C34" s="56" t="s">
        <v>125</v>
      </c>
      <c r="D34" s="56"/>
      <c r="E34" s="56"/>
      <c r="F34" s="56"/>
      <c r="G34" s="56"/>
      <c r="H34" s="62" t="s">
        <v>48</v>
      </c>
      <c r="I34" s="60" t="s">
        <v>41</v>
      </c>
      <c r="J34" s="60" t="s">
        <v>6927</v>
      </c>
      <c r="K34" s="2">
        <v>175.0</v>
      </c>
      <c r="L34" s="145" t="s">
        <v>6917</v>
      </c>
      <c r="M34" s="2">
        <v>1.0</v>
      </c>
    </row>
    <row r="35">
      <c r="A35" s="110">
        <v>1989.0</v>
      </c>
      <c r="B35" s="56" t="s">
        <v>6903</v>
      </c>
      <c r="C35" s="56" t="s">
        <v>125</v>
      </c>
      <c r="D35" s="56"/>
      <c r="E35" s="56"/>
      <c r="F35" s="56"/>
      <c r="G35" s="56"/>
      <c r="H35" s="62" t="s">
        <v>48</v>
      </c>
      <c r="I35" s="60" t="s">
        <v>44</v>
      </c>
      <c r="J35" s="60" t="s">
        <v>6928</v>
      </c>
      <c r="K35" s="2">
        <v>150.0</v>
      </c>
      <c r="L35" s="145" t="s">
        <v>6917</v>
      </c>
      <c r="M35" s="2">
        <v>1.0</v>
      </c>
    </row>
    <row r="36">
      <c r="A36" s="110">
        <v>1989.0</v>
      </c>
      <c r="B36" s="56" t="s">
        <v>6903</v>
      </c>
      <c r="C36" s="56" t="s">
        <v>125</v>
      </c>
      <c r="D36" s="56"/>
      <c r="E36" s="56"/>
      <c r="F36" s="56"/>
      <c r="G36" s="56"/>
      <c r="H36" s="62" t="s">
        <v>32</v>
      </c>
      <c r="I36" s="60" t="s">
        <v>56</v>
      </c>
      <c r="J36" s="59"/>
      <c r="K36" s="2">
        <v>140.0</v>
      </c>
      <c r="L36" s="145" t="s">
        <v>6917</v>
      </c>
      <c r="M36" s="2">
        <v>1.0</v>
      </c>
    </row>
    <row r="37">
      <c r="A37" s="110">
        <v>1989.0</v>
      </c>
      <c r="B37" s="56" t="s">
        <v>6903</v>
      </c>
      <c r="C37" s="56" t="s">
        <v>125</v>
      </c>
      <c r="D37" s="56"/>
      <c r="E37" s="56"/>
      <c r="F37" s="56"/>
      <c r="G37" s="56"/>
      <c r="H37" s="56"/>
      <c r="I37" s="60" t="s">
        <v>59</v>
      </c>
      <c r="J37" s="59"/>
      <c r="K37" s="2">
        <v>225.0</v>
      </c>
      <c r="L37" s="145" t="s">
        <v>6917</v>
      </c>
      <c r="M37" s="2">
        <v>1.0</v>
      </c>
    </row>
    <row r="38">
      <c r="A38" s="110">
        <v>1989.0</v>
      </c>
      <c r="B38" s="56" t="s">
        <v>6903</v>
      </c>
      <c r="C38" s="56" t="s">
        <v>125</v>
      </c>
      <c r="D38" s="56"/>
      <c r="E38" s="56"/>
      <c r="F38" s="56" t="s">
        <v>29</v>
      </c>
      <c r="G38" s="56"/>
      <c r="H38" s="56" t="s">
        <v>152</v>
      </c>
      <c r="I38" s="59" t="s">
        <v>41</v>
      </c>
      <c r="J38" s="59" t="s">
        <v>1609</v>
      </c>
      <c r="L38" s="191"/>
      <c r="O38" s="2">
        <v>1.0</v>
      </c>
    </row>
    <row r="39">
      <c r="A39" s="110">
        <v>1989.0</v>
      </c>
      <c r="B39" s="56" t="s">
        <v>6903</v>
      </c>
      <c r="C39" s="56" t="s">
        <v>125</v>
      </c>
      <c r="D39" s="56"/>
      <c r="E39" s="56"/>
      <c r="F39" s="56" t="s">
        <v>29</v>
      </c>
      <c r="G39" s="56"/>
      <c r="H39" s="56" t="s">
        <v>152</v>
      </c>
      <c r="I39" s="59" t="s">
        <v>41</v>
      </c>
      <c r="J39" s="59" t="s">
        <v>6929</v>
      </c>
      <c r="L39" s="191"/>
      <c r="O39" s="2">
        <v>1.0</v>
      </c>
    </row>
    <row r="40">
      <c r="A40" s="110">
        <v>1989.0</v>
      </c>
      <c r="B40" s="56" t="s">
        <v>6903</v>
      </c>
      <c r="C40" s="56" t="s">
        <v>125</v>
      </c>
      <c r="D40" s="56"/>
      <c r="E40" s="56"/>
      <c r="F40" s="56" t="s">
        <v>29</v>
      </c>
      <c r="G40" s="56"/>
      <c r="H40" s="56" t="s">
        <v>48</v>
      </c>
      <c r="I40" s="59" t="s">
        <v>41</v>
      </c>
      <c r="J40" s="264" t="s">
        <v>6533</v>
      </c>
      <c r="L40" s="191"/>
      <c r="O40" s="2">
        <v>1.0</v>
      </c>
    </row>
    <row r="41">
      <c r="A41" s="110">
        <v>1989.0</v>
      </c>
      <c r="B41" s="56" t="s">
        <v>6903</v>
      </c>
      <c r="C41" s="56" t="s">
        <v>125</v>
      </c>
      <c r="D41" s="56"/>
      <c r="E41" s="56"/>
      <c r="F41" s="56" t="s">
        <v>29</v>
      </c>
      <c r="G41" s="56"/>
      <c r="H41" s="56" t="s">
        <v>48</v>
      </c>
      <c r="I41" s="59" t="s">
        <v>41</v>
      </c>
      <c r="J41" s="59" t="s">
        <v>6930</v>
      </c>
      <c r="L41" s="191"/>
      <c r="O41" s="2">
        <v>1.0</v>
      </c>
    </row>
    <row r="42">
      <c r="A42" s="110">
        <v>1989.0</v>
      </c>
      <c r="B42" s="56" t="s">
        <v>6903</v>
      </c>
      <c r="C42" s="56" t="s">
        <v>125</v>
      </c>
      <c r="D42" s="56"/>
      <c r="E42" s="56"/>
      <c r="F42" s="56" t="s">
        <v>29</v>
      </c>
      <c r="G42" s="56"/>
      <c r="H42" s="56" t="s">
        <v>48</v>
      </c>
      <c r="I42" s="59" t="s">
        <v>44</v>
      </c>
      <c r="J42" s="59" t="s">
        <v>6931</v>
      </c>
      <c r="L42" s="191"/>
      <c r="O42" s="2">
        <v>1.0</v>
      </c>
    </row>
    <row r="43">
      <c r="A43" s="110">
        <v>1989.0</v>
      </c>
      <c r="B43" s="56" t="s">
        <v>6903</v>
      </c>
      <c r="C43" s="56" t="s">
        <v>125</v>
      </c>
      <c r="D43" s="56"/>
      <c r="E43" s="56"/>
      <c r="F43" s="56" t="s">
        <v>29</v>
      </c>
      <c r="G43" s="56" t="s">
        <v>32</v>
      </c>
      <c r="H43" s="56"/>
      <c r="I43" s="59" t="s">
        <v>59</v>
      </c>
      <c r="J43" s="59" t="s">
        <v>4233</v>
      </c>
      <c r="L43" s="191"/>
      <c r="O43" s="2">
        <v>1.0</v>
      </c>
    </row>
    <row r="44">
      <c r="A44" s="110">
        <v>1989.0</v>
      </c>
      <c r="B44" s="56" t="s">
        <v>6903</v>
      </c>
      <c r="C44" s="56" t="s">
        <v>125</v>
      </c>
      <c r="D44" s="56"/>
      <c r="E44" s="56"/>
      <c r="F44" s="56" t="s">
        <v>29</v>
      </c>
      <c r="G44" s="56" t="s">
        <v>32</v>
      </c>
      <c r="H44" s="56"/>
      <c r="I44" s="59" t="s">
        <v>59</v>
      </c>
      <c r="J44" s="59" t="s">
        <v>6932</v>
      </c>
      <c r="L44" s="191"/>
      <c r="O44" s="2">
        <v>1.0</v>
      </c>
    </row>
    <row r="45">
      <c r="A45" s="110">
        <v>1989.0</v>
      </c>
      <c r="B45" s="56" t="s">
        <v>6903</v>
      </c>
      <c r="C45" s="56" t="s">
        <v>125</v>
      </c>
      <c r="D45" s="56"/>
      <c r="E45" s="56"/>
      <c r="F45" s="56" t="s">
        <v>29</v>
      </c>
      <c r="G45" s="56" t="s">
        <v>32</v>
      </c>
      <c r="H45" s="56"/>
      <c r="I45" s="59" t="s">
        <v>61</v>
      </c>
      <c r="J45" s="59" t="s">
        <v>873</v>
      </c>
      <c r="L45" s="191"/>
      <c r="O45" s="2">
        <v>1.0</v>
      </c>
    </row>
    <row r="46">
      <c r="A46" s="110">
        <v>1989.0</v>
      </c>
      <c r="B46" s="56" t="s">
        <v>6903</v>
      </c>
      <c r="C46" s="56" t="s">
        <v>125</v>
      </c>
      <c r="D46" s="56"/>
      <c r="E46" s="56"/>
      <c r="F46" s="56" t="s">
        <v>29</v>
      </c>
      <c r="G46" s="56" t="s">
        <v>32</v>
      </c>
      <c r="H46" s="56"/>
      <c r="I46" s="59" t="s">
        <v>1619</v>
      </c>
      <c r="J46" s="59" t="s">
        <v>1620</v>
      </c>
      <c r="L46" s="191"/>
      <c r="O46" s="2">
        <v>1.0</v>
      </c>
    </row>
    <row r="47">
      <c r="A47" s="110">
        <v>1989.0</v>
      </c>
      <c r="B47" s="56" t="s">
        <v>6903</v>
      </c>
      <c r="C47" s="56" t="s">
        <v>125</v>
      </c>
      <c r="D47" s="56"/>
      <c r="E47" s="56"/>
      <c r="F47" s="56" t="s">
        <v>62</v>
      </c>
      <c r="G47" s="56" t="s">
        <v>63</v>
      </c>
      <c r="H47" s="56" t="s">
        <v>64</v>
      </c>
      <c r="I47" s="59" t="s">
        <v>221</v>
      </c>
      <c r="J47" s="59" t="s">
        <v>3671</v>
      </c>
      <c r="K47" s="2">
        <v>32.0</v>
      </c>
      <c r="L47" s="145" t="s">
        <v>6933</v>
      </c>
    </row>
    <row r="48">
      <c r="A48" s="110">
        <v>1989.0</v>
      </c>
      <c r="B48" s="56" t="s">
        <v>6903</v>
      </c>
      <c r="C48" s="56" t="s">
        <v>125</v>
      </c>
      <c r="D48" s="56"/>
      <c r="E48" s="56"/>
      <c r="F48" s="56" t="s">
        <v>62</v>
      </c>
      <c r="G48" s="56" t="s">
        <v>63</v>
      </c>
      <c r="H48" s="56" t="s">
        <v>64</v>
      </c>
      <c r="I48" s="59"/>
      <c r="J48" s="59" t="s">
        <v>65</v>
      </c>
      <c r="K48" s="2">
        <v>18.0</v>
      </c>
      <c r="L48" s="145" t="s">
        <v>6933</v>
      </c>
    </row>
    <row r="49">
      <c r="A49" s="110">
        <v>1989.0</v>
      </c>
      <c r="B49" s="56" t="s">
        <v>6903</v>
      </c>
      <c r="C49" s="56" t="s">
        <v>125</v>
      </c>
      <c r="D49" s="56"/>
      <c r="E49" s="56"/>
      <c r="F49" s="19"/>
      <c r="G49" s="56"/>
      <c r="H49" s="56" t="s">
        <v>163</v>
      </c>
      <c r="I49" s="59"/>
      <c r="J49" s="59" t="s">
        <v>6934</v>
      </c>
      <c r="K49" s="2">
        <v>400.0</v>
      </c>
      <c r="L49" s="145" t="s">
        <v>6933</v>
      </c>
    </row>
    <row r="50">
      <c r="A50" s="110">
        <v>1989.0</v>
      </c>
      <c r="B50" s="56" t="s">
        <v>6903</v>
      </c>
      <c r="C50" s="56" t="s">
        <v>125</v>
      </c>
      <c r="D50" s="56"/>
      <c r="E50" s="120"/>
      <c r="F50" s="111" t="s">
        <v>162</v>
      </c>
      <c r="G50" s="56"/>
      <c r="H50" s="56" t="s">
        <v>70</v>
      </c>
      <c r="I50" s="60" t="s">
        <v>6935</v>
      </c>
      <c r="J50" s="60" t="s">
        <v>6936</v>
      </c>
      <c r="K50" s="2">
        <v>300.0</v>
      </c>
      <c r="L50" s="145" t="s">
        <v>6933</v>
      </c>
      <c r="M50" s="2">
        <v>1.0</v>
      </c>
    </row>
    <row r="51">
      <c r="A51" s="110">
        <v>1989.0</v>
      </c>
      <c r="B51" s="56" t="s">
        <v>6903</v>
      </c>
      <c r="C51" s="56" t="s">
        <v>125</v>
      </c>
      <c r="D51" s="56"/>
      <c r="E51" s="120"/>
      <c r="F51" s="111" t="s">
        <v>162</v>
      </c>
      <c r="G51" s="56"/>
      <c r="H51" s="56" t="s">
        <v>70</v>
      </c>
      <c r="I51" s="59" t="s">
        <v>79</v>
      </c>
      <c r="J51" s="59" t="s">
        <v>1618</v>
      </c>
      <c r="L51" s="191"/>
      <c r="O51" s="2">
        <v>1.0</v>
      </c>
    </row>
    <row r="52">
      <c r="A52" s="110">
        <v>1989.0</v>
      </c>
      <c r="B52" s="56" t="s">
        <v>6903</v>
      </c>
      <c r="C52" s="56" t="s">
        <v>125</v>
      </c>
      <c r="D52" s="56"/>
      <c r="E52" s="120"/>
      <c r="F52" s="111" t="s">
        <v>162</v>
      </c>
      <c r="G52" s="56"/>
      <c r="H52" s="56" t="s">
        <v>70</v>
      </c>
      <c r="I52" s="59" t="s">
        <v>36</v>
      </c>
      <c r="J52" s="59" t="s">
        <v>2866</v>
      </c>
      <c r="L52" s="191"/>
      <c r="O52" s="2">
        <v>1.0</v>
      </c>
    </row>
    <row r="53">
      <c r="A53" s="110">
        <v>1989.0</v>
      </c>
      <c r="B53" s="56" t="s">
        <v>6903</v>
      </c>
      <c r="C53" s="56" t="s">
        <v>125</v>
      </c>
      <c r="D53" s="56"/>
      <c r="E53" s="120"/>
      <c r="F53" s="111" t="s">
        <v>162</v>
      </c>
      <c r="G53" s="56"/>
      <c r="H53" s="56" t="s">
        <v>70</v>
      </c>
      <c r="I53" s="59" t="s">
        <v>38</v>
      </c>
      <c r="J53" s="59" t="s">
        <v>2809</v>
      </c>
      <c r="L53" s="191"/>
      <c r="O53" s="2">
        <v>1.0</v>
      </c>
    </row>
    <row r="54">
      <c r="A54" s="110">
        <v>1989.0</v>
      </c>
      <c r="B54" s="56" t="s">
        <v>6903</v>
      </c>
      <c r="C54" s="56" t="s">
        <v>125</v>
      </c>
      <c r="D54" s="56"/>
      <c r="E54" s="56"/>
      <c r="F54" s="56" t="s">
        <v>119</v>
      </c>
      <c r="G54" s="56"/>
      <c r="H54" s="56" t="s">
        <v>70</v>
      </c>
      <c r="I54" s="92" t="s">
        <v>6937</v>
      </c>
      <c r="J54" s="59"/>
      <c r="K54" s="2">
        <v>400.0</v>
      </c>
      <c r="L54" s="145" t="s">
        <v>6933</v>
      </c>
    </row>
    <row r="55">
      <c r="A55" s="110">
        <v>1989.0</v>
      </c>
      <c r="B55" s="56" t="s">
        <v>6903</v>
      </c>
      <c r="C55" s="56" t="s">
        <v>125</v>
      </c>
      <c r="D55" s="56"/>
      <c r="E55" s="56"/>
      <c r="F55" s="56" t="s">
        <v>119</v>
      </c>
      <c r="G55" s="56" t="s">
        <v>63</v>
      </c>
      <c r="H55" s="56" t="s">
        <v>120</v>
      </c>
      <c r="I55" s="59"/>
      <c r="J55" s="59" t="s">
        <v>6938</v>
      </c>
      <c r="K55" s="2">
        <v>160.0</v>
      </c>
      <c r="L55" s="145" t="s">
        <v>6933</v>
      </c>
    </row>
    <row r="56">
      <c r="A56" s="110">
        <v>1989.0</v>
      </c>
      <c r="B56" s="56" t="s">
        <v>6903</v>
      </c>
      <c r="C56" s="56" t="s">
        <v>219</v>
      </c>
      <c r="D56" s="56"/>
      <c r="E56" s="56"/>
      <c r="F56" s="56" t="s">
        <v>220</v>
      </c>
      <c r="G56" s="56"/>
      <c r="H56" s="56" t="s">
        <v>222</v>
      </c>
      <c r="I56" s="59" t="s">
        <v>221</v>
      </c>
      <c r="J56" s="59" t="s">
        <v>6939</v>
      </c>
      <c r="K56" s="2">
        <v>1.0</v>
      </c>
      <c r="L56" s="145" t="s">
        <v>6940</v>
      </c>
    </row>
    <row r="57">
      <c r="A57" s="110">
        <v>1989.0</v>
      </c>
      <c r="B57" s="56" t="s">
        <v>6903</v>
      </c>
      <c r="C57" s="56" t="s">
        <v>219</v>
      </c>
      <c r="D57" s="56"/>
      <c r="E57" s="56"/>
      <c r="F57" s="56" t="s">
        <v>227</v>
      </c>
      <c r="G57" s="56" t="s">
        <v>237</v>
      </c>
      <c r="H57" s="56" t="s">
        <v>737</v>
      </c>
      <c r="I57" s="59"/>
      <c r="J57" s="59" t="s">
        <v>6941</v>
      </c>
      <c r="K57" s="2">
        <v>1.0</v>
      </c>
      <c r="L57" s="145" t="s">
        <v>6940</v>
      </c>
    </row>
    <row r="58">
      <c r="A58" s="110">
        <v>1989.0</v>
      </c>
      <c r="B58" s="56" t="s">
        <v>6903</v>
      </c>
      <c r="C58" s="56" t="s">
        <v>219</v>
      </c>
      <c r="D58" s="56"/>
      <c r="E58" s="56"/>
      <c r="F58" s="56" t="s">
        <v>227</v>
      </c>
      <c r="G58" s="56" t="s">
        <v>243</v>
      </c>
      <c r="H58" s="56" t="s">
        <v>244</v>
      </c>
      <c r="I58" s="59"/>
      <c r="J58" s="59" t="s">
        <v>6942</v>
      </c>
      <c r="K58" s="2">
        <v>4.0</v>
      </c>
      <c r="L58" s="145" t="s">
        <v>6943</v>
      </c>
    </row>
    <row r="59">
      <c r="A59" s="110">
        <v>1989.0</v>
      </c>
      <c r="B59" s="56" t="s">
        <v>6903</v>
      </c>
      <c r="C59" s="56" t="s">
        <v>219</v>
      </c>
      <c r="D59" s="56"/>
      <c r="E59" s="56"/>
      <c r="F59" s="56" t="s">
        <v>247</v>
      </c>
      <c r="G59" s="56" t="s">
        <v>1543</v>
      </c>
      <c r="H59" s="56"/>
      <c r="I59" s="59"/>
      <c r="J59" s="59" t="s">
        <v>6944</v>
      </c>
      <c r="K59" s="2">
        <v>3.0</v>
      </c>
      <c r="L59" s="145" t="s">
        <v>6943</v>
      </c>
    </row>
    <row r="60">
      <c r="A60" s="110">
        <v>1989.0</v>
      </c>
      <c r="B60" s="56" t="s">
        <v>6903</v>
      </c>
      <c r="C60" s="56" t="s">
        <v>219</v>
      </c>
      <c r="D60" s="56"/>
      <c r="E60" s="56"/>
      <c r="F60" s="56" t="s">
        <v>247</v>
      </c>
      <c r="G60" s="56" t="s">
        <v>1543</v>
      </c>
      <c r="H60" s="56"/>
      <c r="I60" s="59"/>
      <c r="J60" s="59" t="s">
        <v>6945</v>
      </c>
      <c r="L60" s="191"/>
      <c r="O60" s="2">
        <v>1.0</v>
      </c>
    </row>
    <row r="61">
      <c r="A61" s="110">
        <v>1989.0</v>
      </c>
      <c r="B61" s="56" t="s">
        <v>6903</v>
      </c>
      <c r="C61" s="56" t="s">
        <v>219</v>
      </c>
      <c r="D61" s="56"/>
      <c r="E61" s="56"/>
      <c r="F61" s="56" t="s">
        <v>247</v>
      </c>
      <c r="G61" s="56" t="s">
        <v>2371</v>
      </c>
      <c r="H61" s="56"/>
      <c r="I61" s="59"/>
      <c r="J61" s="59" t="s">
        <v>4097</v>
      </c>
      <c r="K61" s="2">
        <v>6.0</v>
      </c>
      <c r="L61" s="145" t="s">
        <v>6943</v>
      </c>
    </row>
    <row r="62">
      <c r="A62" s="110">
        <v>1989.0</v>
      </c>
      <c r="B62" s="56" t="s">
        <v>6903</v>
      </c>
      <c r="C62" s="56" t="s">
        <v>219</v>
      </c>
      <c r="D62" s="56"/>
      <c r="E62" s="56"/>
      <c r="F62" s="56" t="s">
        <v>247</v>
      </c>
      <c r="G62" s="56" t="s">
        <v>954</v>
      </c>
      <c r="H62" s="56"/>
      <c r="I62" s="59"/>
      <c r="J62" s="59" t="s">
        <v>6946</v>
      </c>
      <c r="K62" s="2">
        <v>12.0</v>
      </c>
      <c r="L62" s="145" t="s">
        <v>6943</v>
      </c>
    </row>
    <row r="63">
      <c r="A63" s="110">
        <v>1989.0</v>
      </c>
      <c r="B63" s="56" t="s">
        <v>6903</v>
      </c>
      <c r="C63" s="56" t="s">
        <v>219</v>
      </c>
      <c r="D63" s="56"/>
      <c r="E63" s="56"/>
      <c r="F63" s="56" t="s">
        <v>247</v>
      </c>
      <c r="G63" s="56" t="s">
        <v>954</v>
      </c>
      <c r="H63" s="56"/>
      <c r="I63" s="59"/>
      <c r="J63" s="59" t="s">
        <v>691</v>
      </c>
      <c r="K63" s="2">
        <v>26.0</v>
      </c>
      <c r="L63" s="145" t="s">
        <v>6943</v>
      </c>
    </row>
    <row r="64">
      <c r="A64" s="110">
        <v>1989.0</v>
      </c>
      <c r="B64" s="56" t="s">
        <v>6903</v>
      </c>
      <c r="C64" s="56" t="s">
        <v>219</v>
      </c>
      <c r="D64" s="56"/>
      <c r="E64" s="56"/>
      <c r="F64" s="56" t="s">
        <v>247</v>
      </c>
      <c r="G64" s="56" t="s">
        <v>954</v>
      </c>
      <c r="H64" s="56"/>
      <c r="I64" s="59"/>
      <c r="J64" s="59" t="s">
        <v>6947</v>
      </c>
      <c r="K64" s="2">
        <v>4.0</v>
      </c>
      <c r="L64" s="145" t="s">
        <v>6943</v>
      </c>
    </row>
    <row r="65">
      <c r="A65" s="110">
        <v>1989.0</v>
      </c>
      <c r="B65" s="56" t="s">
        <v>6903</v>
      </c>
      <c r="C65" s="56" t="s">
        <v>219</v>
      </c>
      <c r="D65" s="56"/>
      <c r="E65" s="56"/>
      <c r="F65" s="56" t="s">
        <v>247</v>
      </c>
      <c r="G65" s="56" t="s">
        <v>526</v>
      </c>
      <c r="H65" s="56" t="s">
        <v>429</v>
      </c>
      <c r="I65" s="59"/>
      <c r="J65" s="59" t="s">
        <v>6948</v>
      </c>
      <c r="K65" s="2">
        <v>4.0</v>
      </c>
      <c r="L65" s="145" t="s">
        <v>6943</v>
      </c>
    </row>
    <row r="66">
      <c r="A66" s="110">
        <v>1989.0</v>
      </c>
      <c r="B66" s="56" t="s">
        <v>6903</v>
      </c>
      <c r="C66" s="56" t="s">
        <v>219</v>
      </c>
      <c r="D66" s="56"/>
      <c r="E66" s="56"/>
      <c r="F66" s="56" t="s">
        <v>247</v>
      </c>
      <c r="G66" s="56" t="s">
        <v>534</v>
      </c>
      <c r="H66" s="56"/>
      <c r="I66" s="59"/>
      <c r="J66" s="59" t="s">
        <v>6949</v>
      </c>
      <c r="K66" s="2">
        <v>3.0</v>
      </c>
      <c r="L66" s="145" t="s">
        <v>6943</v>
      </c>
    </row>
    <row r="67">
      <c r="A67" s="110">
        <v>1989.0</v>
      </c>
      <c r="B67" s="56" t="s">
        <v>6903</v>
      </c>
      <c r="C67" s="56" t="s">
        <v>219</v>
      </c>
      <c r="D67" s="56"/>
      <c r="E67" s="56"/>
      <c r="F67" s="56" t="s">
        <v>247</v>
      </c>
      <c r="G67" s="56" t="s">
        <v>534</v>
      </c>
      <c r="H67" s="56"/>
      <c r="I67" s="59"/>
      <c r="J67" s="59" t="s">
        <v>6950</v>
      </c>
      <c r="K67" s="2">
        <v>4.0</v>
      </c>
      <c r="L67" s="145" t="s">
        <v>6943</v>
      </c>
    </row>
    <row r="68">
      <c r="A68" s="110">
        <v>1989.0</v>
      </c>
      <c r="B68" s="56" t="s">
        <v>6903</v>
      </c>
      <c r="C68" s="56" t="s">
        <v>219</v>
      </c>
      <c r="D68" s="56"/>
      <c r="E68" s="56"/>
      <c r="F68" s="56" t="s">
        <v>247</v>
      </c>
      <c r="G68" s="56" t="s">
        <v>534</v>
      </c>
      <c r="H68" s="56"/>
      <c r="I68" s="59"/>
      <c r="J68" s="59" t="s">
        <v>691</v>
      </c>
      <c r="L68" s="191"/>
      <c r="O68" s="2">
        <v>1.0</v>
      </c>
    </row>
    <row r="69">
      <c r="A69" s="110">
        <v>1989.0</v>
      </c>
      <c r="B69" s="56" t="s">
        <v>6903</v>
      </c>
      <c r="C69" s="56" t="s">
        <v>219</v>
      </c>
      <c r="D69" s="56"/>
      <c r="E69" s="56"/>
      <c r="F69" s="56" t="s">
        <v>247</v>
      </c>
      <c r="G69" s="56" t="s">
        <v>816</v>
      </c>
      <c r="H69" s="56"/>
      <c r="I69" s="59"/>
      <c r="J69" s="59" t="s">
        <v>6951</v>
      </c>
      <c r="K69" s="2">
        <v>3.0</v>
      </c>
      <c r="L69" s="145" t="s">
        <v>6943</v>
      </c>
    </row>
    <row r="70">
      <c r="A70" s="110">
        <v>1989.0</v>
      </c>
      <c r="B70" s="56" t="s">
        <v>6903</v>
      </c>
      <c r="C70" s="56" t="s">
        <v>219</v>
      </c>
      <c r="D70" s="56"/>
      <c r="E70" s="56"/>
      <c r="F70" s="56" t="s">
        <v>247</v>
      </c>
      <c r="G70" s="56" t="s">
        <v>816</v>
      </c>
      <c r="H70" s="56"/>
      <c r="I70" s="59"/>
      <c r="J70" s="59" t="s">
        <v>6952</v>
      </c>
      <c r="K70" s="2">
        <v>18.0</v>
      </c>
      <c r="L70" s="145" t="s">
        <v>6943</v>
      </c>
    </row>
    <row r="71">
      <c r="A71" s="110">
        <v>1989.0</v>
      </c>
      <c r="B71" s="56" t="s">
        <v>6903</v>
      </c>
      <c r="C71" s="56" t="s">
        <v>219</v>
      </c>
      <c r="D71" s="56"/>
      <c r="E71" s="56"/>
      <c r="F71" s="56" t="s">
        <v>537</v>
      </c>
      <c r="G71" s="56" t="s">
        <v>1937</v>
      </c>
      <c r="H71" s="56" t="s">
        <v>1938</v>
      </c>
      <c r="I71" s="59"/>
      <c r="J71" s="59" t="s">
        <v>6953</v>
      </c>
      <c r="K71" s="2">
        <v>2.0</v>
      </c>
      <c r="L71" s="145" t="s">
        <v>6954</v>
      </c>
    </row>
    <row r="72">
      <c r="A72" s="110">
        <v>1989.0</v>
      </c>
      <c r="B72" s="56" t="s">
        <v>6903</v>
      </c>
      <c r="C72" s="56" t="s">
        <v>219</v>
      </c>
      <c r="D72" s="56"/>
      <c r="E72" s="56"/>
      <c r="F72" s="56" t="s">
        <v>537</v>
      </c>
      <c r="G72" s="56" t="s">
        <v>538</v>
      </c>
      <c r="H72" s="56" t="s">
        <v>545</v>
      </c>
      <c r="I72" s="59"/>
      <c r="J72" s="59" t="s">
        <v>6955</v>
      </c>
      <c r="K72" s="2">
        <v>2.0</v>
      </c>
      <c r="L72" s="145" t="s">
        <v>6954</v>
      </c>
    </row>
    <row r="73">
      <c r="A73" s="110">
        <v>1989.0</v>
      </c>
      <c r="B73" s="56" t="s">
        <v>6903</v>
      </c>
      <c r="C73" s="56" t="s">
        <v>219</v>
      </c>
      <c r="D73" s="56"/>
      <c r="E73" s="56"/>
      <c r="F73" s="56" t="s">
        <v>537</v>
      </c>
      <c r="G73" s="56" t="s">
        <v>538</v>
      </c>
      <c r="H73" s="56" t="s">
        <v>695</v>
      </c>
      <c r="I73" s="59"/>
      <c r="J73" s="59" t="s">
        <v>696</v>
      </c>
      <c r="K73" s="2">
        <v>12.0</v>
      </c>
      <c r="L73" s="145" t="s">
        <v>6954</v>
      </c>
    </row>
    <row r="74">
      <c r="A74" s="110">
        <v>1989.0</v>
      </c>
      <c r="B74" s="56" t="s">
        <v>6903</v>
      </c>
      <c r="C74" s="56" t="s">
        <v>219</v>
      </c>
      <c r="D74" s="56"/>
      <c r="E74" s="56"/>
      <c r="F74" s="56" t="s">
        <v>537</v>
      </c>
      <c r="G74" s="56"/>
      <c r="H74" s="56" t="s">
        <v>822</v>
      </c>
      <c r="I74" s="59"/>
      <c r="J74" s="59" t="s">
        <v>6956</v>
      </c>
      <c r="K74" s="2">
        <v>26.0</v>
      </c>
      <c r="L74" s="145" t="s">
        <v>6954</v>
      </c>
    </row>
    <row r="75">
      <c r="A75" s="110">
        <v>1989.0</v>
      </c>
      <c r="B75" s="56" t="s">
        <v>6903</v>
      </c>
      <c r="C75" s="56" t="s">
        <v>219</v>
      </c>
      <c r="D75" s="56"/>
      <c r="E75" s="56"/>
      <c r="F75" s="111" t="s">
        <v>271</v>
      </c>
      <c r="G75" s="56"/>
      <c r="H75" s="56"/>
      <c r="I75" s="59"/>
      <c r="J75" s="59" t="s">
        <v>6957</v>
      </c>
      <c r="K75" s="2">
        <v>2.0</v>
      </c>
      <c r="L75" s="145" t="s">
        <v>6954</v>
      </c>
    </row>
    <row r="76">
      <c r="A76" s="110">
        <v>1989.0</v>
      </c>
      <c r="B76" s="56" t="s">
        <v>6903</v>
      </c>
      <c r="C76" s="56" t="s">
        <v>219</v>
      </c>
      <c r="D76" s="56"/>
      <c r="E76" s="56"/>
      <c r="F76" s="111" t="s">
        <v>271</v>
      </c>
      <c r="G76" s="56"/>
      <c r="H76" s="56"/>
      <c r="I76" s="59"/>
      <c r="J76" s="59" t="s">
        <v>1728</v>
      </c>
      <c r="K76" s="2">
        <v>3.0</v>
      </c>
      <c r="L76" s="145" t="s">
        <v>6954</v>
      </c>
    </row>
    <row r="77">
      <c r="A77" s="110">
        <v>1989.0</v>
      </c>
      <c r="B77" s="56" t="s">
        <v>6903</v>
      </c>
      <c r="C77" s="56" t="s">
        <v>219</v>
      </c>
      <c r="D77" s="56"/>
      <c r="E77" s="56"/>
      <c r="F77" s="111" t="s">
        <v>271</v>
      </c>
      <c r="G77" s="56"/>
      <c r="H77" s="56" t="s">
        <v>574</v>
      </c>
      <c r="I77" s="59"/>
      <c r="J77" s="59"/>
      <c r="K77" s="2">
        <v>2.0</v>
      </c>
      <c r="L77" s="145" t="s">
        <v>6954</v>
      </c>
    </row>
    <row r="78">
      <c r="A78" s="110">
        <v>1989.0</v>
      </c>
      <c r="B78" s="56" t="s">
        <v>6903</v>
      </c>
      <c r="C78" s="56" t="s">
        <v>219</v>
      </c>
      <c r="D78" s="56"/>
      <c r="E78" s="56"/>
      <c r="F78" s="111" t="s">
        <v>271</v>
      </c>
      <c r="G78" s="56"/>
      <c r="H78" s="56"/>
      <c r="I78" s="59"/>
      <c r="J78" s="59" t="s">
        <v>1054</v>
      </c>
      <c r="K78" s="2">
        <v>1.0</v>
      </c>
      <c r="L78" s="145" t="s">
        <v>6954</v>
      </c>
    </row>
    <row r="79">
      <c r="A79" s="110">
        <v>1989.0</v>
      </c>
      <c r="B79" s="56" t="s">
        <v>6903</v>
      </c>
      <c r="C79" s="56" t="s">
        <v>219</v>
      </c>
      <c r="D79" s="56"/>
      <c r="E79" s="56"/>
      <c r="F79" s="111" t="s">
        <v>271</v>
      </c>
      <c r="G79" s="56"/>
      <c r="H79" s="56"/>
      <c r="I79" s="59"/>
      <c r="J79" s="59" t="s">
        <v>567</v>
      </c>
      <c r="K79" s="2">
        <v>2.0</v>
      </c>
      <c r="L79" s="145" t="s">
        <v>6954</v>
      </c>
    </row>
    <row r="80">
      <c r="A80" s="110">
        <v>1989.0</v>
      </c>
      <c r="B80" s="56" t="s">
        <v>6903</v>
      </c>
      <c r="C80" s="56" t="s">
        <v>219</v>
      </c>
      <c r="D80" s="56"/>
      <c r="E80" s="56"/>
      <c r="F80" s="56" t="s">
        <v>94</v>
      </c>
      <c r="G80" s="56"/>
      <c r="H80" s="56" t="s">
        <v>483</v>
      </c>
      <c r="I80" s="59"/>
      <c r="J80" s="59" t="s">
        <v>4111</v>
      </c>
      <c r="L80" s="191"/>
      <c r="O80" s="2">
        <v>1.0</v>
      </c>
    </row>
    <row r="81">
      <c r="A81" s="110">
        <v>1989.0</v>
      </c>
      <c r="B81" s="56" t="s">
        <v>6903</v>
      </c>
      <c r="C81" s="56" t="s">
        <v>83</v>
      </c>
      <c r="D81" s="56"/>
      <c r="E81" s="56"/>
      <c r="F81" s="56" t="s">
        <v>84</v>
      </c>
      <c r="G81" s="56"/>
      <c r="H81" s="62" t="s">
        <v>85</v>
      </c>
      <c r="I81" s="59"/>
      <c r="J81" s="60" t="s">
        <v>86</v>
      </c>
      <c r="K81" s="2">
        <v>30.0</v>
      </c>
      <c r="L81" s="145" t="s">
        <v>6958</v>
      </c>
      <c r="M81" s="2">
        <v>1.0</v>
      </c>
    </row>
    <row r="82">
      <c r="A82" s="110">
        <v>1989.0</v>
      </c>
      <c r="B82" s="56" t="s">
        <v>6903</v>
      </c>
      <c r="C82" s="56" t="s">
        <v>83</v>
      </c>
      <c r="D82" s="56"/>
      <c r="E82" s="56"/>
      <c r="F82" s="56" t="s">
        <v>84</v>
      </c>
      <c r="G82" s="56"/>
      <c r="H82" s="62" t="s">
        <v>85</v>
      </c>
      <c r="I82" s="59"/>
      <c r="J82" s="60" t="s">
        <v>6959</v>
      </c>
      <c r="K82" s="2">
        <v>35.0</v>
      </c>
      <c r="L82" s="145" t="s">
        <v>6958</v>
      </c>
      <c r="M82" s="2">
        <v>1.0</v>
      </c>
    </row>
    <row r="83">
      <c r="A83" s="110">
        <v>1989.0</v>
      </c>
      <c r="B83" s="56" t="s">
        <v>6903</v>
      </c>
      <c r="C83" s="56" t="s">
        <v>83</v>
      </c>
      <c r="D83" s="56"/>
      <c r="E83" s="56"/>
      <c r="F83" s="56" t="s">
        <v>84</v>
      </c>
      <c r="G83" s="56"/>
      <c r="H83" s="56" t="s">
        <v>92</v>
      </c>
      <c r="I83" s="59"/>
      <c r="J83" s="59" t="s">
        <v>113</v>
      </c>
      <c r="K83" s="2">
        <v>185.0</v>
      </c>
      <c r="L83" s="145" t="s">
        <v>6958</v>
      </c>
    </row>
    <row r="84">
      <c r="A84" s="110">
        <v>1989.0</v>
      </c>
      <c r="B84" s="56" t="s">
        <v>6903</v>
      </c>
      <c r="C84" s="56" t="s">
        <v>83</v>
      </c>
      <c r="D84" s="56"/>
      <c r="E84" s="56"/>
      <c r="F84" s="56" t="s">
        <v>84</v>
      </c>
      <c r="G84" s="56"/>
      <c r="H84" s="56" t="s">
        <v>92</v>
      </c>
      <c r="I84" s="59"/>
      <c r="J84" s="59" t="s">
        <v>88</v>
      </c>
      <c r="K84" s="2">
        <v>45.0</v>
      </c>
      <c r="L84" s="145" t="s">
        <v>6958</v>
      </c>
    </row>
    <row r="85">
      <c r="A85" s="110">
        <v>1989.0</v>
      </c>
      <c r="B85" s="56" t="s">
        <v>6903</v>
      </c>
      <c r="C85" s="56" t="s">
        <v>83</v>
      </c>
      <c r="D85" s="56"/>
      <c r="E85" s="56"/>
      <c r="F85" s="56" t="s">
        <v>84</v>
      </c>
      <c r="G85" s="56"/>
      <c r="H85" s="56" t="s">
        <v>92</v>
      </c>
      <c r="I85" s="59"/>
      <c r="J85" s="59" t="s">
        <v>3410</v>
      </c>
      <c r="L85" s="191"/>
      <c r="O85" s="2">
        <v>1.0</v>
      </c>
    </row>
    <row r="86">
      <c r="A86" s="110">
        <v>1989.0</v>
      </c>
      <c r="B86" s="56" t="s">
        <v>6903</v>
      </c>
      <c r="C86" s="56" t="s">
        <v>83</v>
      </c>
      <c r="D86" s="56"/>
      <c r="E86" s="56"/>
      <c r="F86" s="56" t="s">
        <v>84</v>
      </c>
      <c r="G86" s="56"/>
      <c r="H86" s="56" t="s">
        <v>99</v>
      </c>
      <c r="I86" s="59"/>
      <c r="J86" s="59" t="s">
        <v>6960</v>
      </c>
      <c r="K86" s="2">
        <v>15.0</v>
      </c>
      <c r="L86" s="145" t="s">
        <v>6958</v>
      </c>
    </row>
    <row r="87">
      <c r="A87" s="110">
        <v>1989.0</v>
      </c>
      <c r="B87" s="56" t="s">
        <v>6903</v>
      </c>
      <c r="C87" s="56" t="s">
        <v>83</v>
      </c>
      <c r="D87" s="56"/>
      <c r="E87" s="56"/>
      <c r="F87" s="56" t="s">
        <v>84</v>
      </c>
      <c r="G87" s="56"/>
      <c r="H87" s="56" t="s">
        <v>92</v>
      </c>
      <c r="I87" s="59"/>
      <c r="J87" s="59" t="s">
        <v>113</v>
      </c>
      <c r="L87" s="191"/>
      <c r="O87" s="2">
        <v>1.0</v>
      </c>
    </row>
    <row r="88">
      <c r="A88" s="110">
        <v>1989.0</v>
      </c>
      <c r="B88" s="56" t="s">
        <v>6903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9"/>
      <c r="J88" s="60" t="s">
        <v>3649</v>
      </c>
      <c r="K88" s="2">
        <v>1.0</v>
      </c>
      <c r="L88" s="145" t="s">
        <v>6958</v>
      </c>
      <c r="M88" s="2">
        <v>1.0</v>
      </c>
    </row>
    <row r="89">
      <c r="A89" s="110">
        <v>1989.0</v>
      </c>
      <c r="B89" s="56" t="s">
        <v>6903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9"/>
      <c r="J89" s="59" t="s">
        <v>103</v>
      </c>
      <c r="K89" s="2">
        <v>11.0</v>
      </c>
      <c r="L89" s="145" t="s">
        <v>6958</v>
      </c>
    </row>
    <row r="90">
      <c r="A90" s="110">
        <v>1989.0</v>
      </c>
      <c r="B90" s="56" t="s">
        <v>6903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9"/>
      <c r="J90" s="59" t="s">
        <v>106</v>
      </c>
      <c r="K90" s="2">
        <v>8.0</v>
      </c>
      <c r="L90" s="145" t="s">
        <v>6958</v>
      </c>
    </row>
    <row r="91">
      <c r="A91" s="110">
        <v>1989.0</v>
      </c>
      <c r="B91" s="56" t="s">
        <v>6903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9"/>
      <c r="J91" s="60" t="s">
        <v>104</v>
      </c>
      <c r="K91" s="2">
        <v>10.0</v>
      </c>
      <c r="L91" s="145" t="s">
        <v>6958</v>
      </c>
      <c r="M91" s="2">
        <v>1.0</v>
      </c>
    </row>
    <row r="92">
      <c r="A92" s="110">
        <v>1989.0</v>
      </c>
      <c r="B92" s="56" t="s">
        <v>6903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9"/>
      <c r="J92" s="60" t="s">
        <v>107</v>
      </c>
      <c r="K92" s="2">
        <v>3.0</v>
      </c>
      <c r="L92" s="145" t="s">
        <v>6958</v>
      </c>
      <c r="M92" s="2">
        <v>1.0</v>
      </c>
    </row>
    <row r="93">
      <c r="A93" s="110">
        <v>1989.0</v>
      </c>
      <c r="B93" s="56" t="s">
        <v>6903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9"/>
      <c r="J93" s="59" t="s">
        <v>4591</v>
      </c>
      <c r="K93" s="2">
        <v>2.0</v>
      </c>
      <c r="L93" s="145" t="s">
        <v>6958</v>
      </c>
    </row>
    <row r="94">
      <c r="A94" s="110">
        <v>1989.0</v>
      </c>
      <c r="B94" s="56" t="s">
        <v>6903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9"/>
      <c r="J94" s="59" t="s">
        <v>376</v>
      </c>
      <c r="K94" s="2">
        <v>2.0</v>
      </c>
      <c r="L94" s="145" t="s">
        <v>6958</v>
      </c>
    </row>
    <row r="95">
      <c r="A95" s="110">
        <v>1989.0</v>
      </c>
      <c r="B95" s="56" t="s">
        <v>6903</v>
      </c>
      <c r="C95" s="56" t="s">
        <v>83</v>
      </c>
      <c r="D95" s="56"/>
      <c r="E95" s="56"/>
      <c r="F95" s="56" t="s">
        <v>84</v>
      </c>
      <c r="G95" s="56"/>
      <c r="H95" s="56" t="s">
        <v>101</v>
      </c>
      <c r="I95" s="59"/>
      <c r="J95" s="59" t="s">
        <v>6961</v>
      </c>
      <c r="L95" s="191"/>
      <c r="O95" s="2">
        <v>1.0</v>
      </c>
    </row>
    <row r="96">
      <c r="A96" s="110">
        <v>1989.0</v>
      </c>
      <c r="B96" s="56" t="s">
        <v>6903</v>
      </c>
      <c r="C96" s="56" t="s">
        <v>83</v>
      </c>
      <c r="D96" s="56"/>
      <c r="E96" s="56"/>
      <c r="F96" s="56" t="s">
        <v>84</v>
      </c>
      <c r="G96" s="56"/>
      <c r="H96" s="56" t="s">
        <v>101</v>
      </c>
      <c r="I96" s="59"/>
      <c r="J96" s="59" t="s">
        <v>6962</v>
      </c>
      <c r="K96" s="2">
        <v>4.0</v>
      </c>
      <c r="L96" s="145" t="s">
        <v>6958</v>
      </c>
    </row>
    <row r="97">
      <c r="A97" s="110">
        <v>1989.0</v>
      </c>
      <c r="B97" s="56" t="s">
        <v>6903</v>
      </c>
      <c r="C97" s="56" t="s">
        <v>83</v>
      </c>
      <c r="D97" s="56"/>
      <c r="E97" s="56"/>
      <c r="F97" s="56" t="s">
        <v>84</v>
      </c>
      <c r="G97" s="56"/>
      <c r="H97" s="56" t="s">
        <v>1281</v>
      </c>
      <c r="I97" s="59"/>
      <c r="J97" s="59" t="s">
        <v>100</v>
      </c>
      <c r="L97" s="191"/>
      <c r="O97" s="2">
        <v>1.0</v>
      </c>
    </row>
    <row r="98">
      <c r="A98" s="110">
        <v>1989.0</v>
      </c>
      <c r="B98" s="56" t="s">
        <v>6903</v>
      </c>
      <c r="C98" s="56" t="s">
        <v>83</v>
      </c>
      <c r="D98" s="56"/>
      <c r="E98" s="56"/>
      <c r="F98" s="56" t="s">
        <v>94</v>
      </c>
      <c r="G98" s="56"/>
      <c r="H98" s="56" t="s">
        <v>483</v>
      </c>
      <c r="I98" s="59"/>
      <c r="J98" s="59" t="s">
        <v>6963</v>
      </c>
      <c r="K98" s="2">
        <v>55.0</v>
      </c>
      <c r="L98" s="145" t="s">
        <v>6964</v>
      </c>
    </row>
    <row r="99">
      <c r="A99" s="110">
        <v>1989.0</v>
      </c>
      <c r="B99" s="56" t="s">
        <v>6903</v>
      </c>
      <c r="C99" s="56" t="s">
        <v>83</v>
      </c>
      <c r="D99" s="56"/>
      <c r="E99" s="56"/>
      <c r="F99" s="56" t="s">
        <v>94</v>
      </c>
      <c r="G99" s="56"/>
      <c r="H99" s="56" t="s">
        <v>483</v>
      </c>
      <c r="I99" s="59"/>
      <c r="J99" s="59" t="s">
        <v>6965</v>
      </c>
      <c r="K99" s="2">
        <v>40.0</v>
      </c>
      <c r="L99" s="145" t="s">
        <v>6964</v>
      </c>
    </row>
    <row r="100">
      <c r="A100" s="110">
        <v>1989.0</v>
      </c>
      <c r="B100" s="56" t="s">
        <v>6903</v>
      </c>
      <c r="C100" s="56" t="s">
        <v>83</v>
      </c>
      <c r="D100" s="56"/>
      <c r="E100" s="56"/>
      <c r="F100" s="56" t="s">
        <v>94</v>
      </c>
      <c r="G100" s="56"/>
      <c r="H100" s="56"/>
      <c r="I100" s="59"/>
      <c r="J100" s="59" t="s">
        <v>1164</v>
      </c>
      <c r="L100" s="191"/>
      <c r="O100" s="2">
        <v>1.0</v>
      </c>
    </row>
    <row r="101">
      <c r="A101" s="110">
        <v>1989.0</v>
      </c>
      <c r="B101" s="56" t="s">
        <v>6903</v>
      </c>
      <c r="C101" s="56" t="s">
        <v>83</v>
      </c>
      <c r="D101" s="56"/>
      <c r="E101" s="56"/>
      <c r="F101" s="56" t="s">
        <v>94</v>
      </c>
      <c r="G101" s="56"/>
      <c r="H101" s="56"/>
      <c r="I101" s="59"/>
      <c r="J101" s="59" t="s">
        <v>108</v>
      </c>
      <c r="K101" s="2">
        <v>10.0</v>
      </c>
      <c r="L101" s="145" t="s">
        <v>6964</v>
      </c>
    </row>
    <row r="102">
      <c r="A102" s="110">
        <v>1989.0</v>
      </c>
      <c r="B102" s="56" t="s">
        <v>6903</v>
      </c>
      <c r="C102" s="56" t="s">
        <v>83</v>
      </c>
      <c r="D102" s="56"/>
      <c r="E102" s="56"/>
      <c r="F102" s="56" t="s">
        <v>94</v>
      </c>
      <c r="G102" s="56"/>
      <c r="H102" s="56" t="s">
        <v>479</v>
      </c>
      <c r="I102" s="59"/>
      <c r="J102" s="59" t="s">
        <v>96</v>
      </c>
      <c r="K102" s="2">
        <v>15.0</v>
      </c>
      <c r="L102" s="145" t="s">
        <v>6964</v>
      </c>
    </row>
    <row r="103">
      <c r="A103" s="110">
        <v>1989.0</v>
      </c>
      <c r="B103" s="56" t="s">
        <v>6903</v>
      </c>
      <c r="C103" s="56" t="s">
        <v>83</v>
      </c>
      <c r="D103" s="56"/>
      <c r="E103" s="56"/>
      <c r="F103" s="56" t="s">
        <v>94</v>
      </c>
      <c r="G103" s="56"/>
      <c r="H103" s="56" t="s">
        <v>479</v>
      </c>
      <c r="I103" s="59"/>
      <c r="J103" s="59" t="s">
        <v>97</v>
      </c>
      <c r="L103" s="191"/>
      <c r="O103" s="2">
        <v>1.0</v>
      </c>
    </row>
    <row r="104">
      <c r="A104" s="110">
        <v>1989.0</v>
      </c>
      <c r="B104" s="56" t="s">
        <v>6903</v>
      </c>
      <c r="C104" s="56" t="s">
        <v>83</v>
      </c>
      <c r="D104" s="56"/>
      <c r="E104" s="56"/>
      <c r="F104" s="56" t="s">
        <v>94</v>
      </c>
      <c r="G104" s="56"/>
      <c r="H104" s="56" t="s">
        <v>485</v>
      </c>
      <c r="I104" s="59"/>
      <c r="J104" s="59" t="s">
        <v>1462</v>
      </c>
      <c r="L104" s="191"/>
      <c r="O104" s="2">
        <v>1.0</v>
      </c>
    </row>
    <row r="105">
      <c r="A105" s="110">
        <v>1989.0</v>
      </c>
      <c r="B105" s="56" t="s">
        <v>6903</v>
      </c>
      <c r="C105" s="56" t="s">
        <v>83</v>
      </c>
      <c r="D105" s="56"/>
      <c r="E105" s="56"/>
      <c r="F105" s="56" t="s">
        <v>84</v>
      </c>
      <c r="G105" s="56"/>
      <c r="H105" s="56" t="s">
        <v>109</v>
      </c>
      <c r="I105" s="59"/>
      <c r="J105" s="59" t="s">
        <v>6966</v>
      </c>
      <c r="K105" s="2">
        <v>40.0</v>
      </c>
      <c r="L105" s="145" t="s">
        <v>6964</v>
      </c>
    </row>
    <row r="106">
      <c r="A106" s="110">
        <v>1989.0</v>
      </c>
      <c r="B106" s="56" t="s">
        <v>6903</v>
      </c>
      <c r="C106" s="56" t="s">
        <v>83</v>
      </c>
      <c r="D106" s="56"/>
      <c r="E106" s="56"/>
      <c r="F106" s="56" t="s">
        <v>84</v>
      </c>
      <c r="G106" s="56"/>
      <c r="H106" s="56" t="s">
        <v>109</v>
      </c>
      <c r="I106" s="59"/>
      <c r="J106" s="59" t="s">
        <v>6967</v>
      </c>
      <c r="K106" s="2">
        <v>10.0</v>
      </c>
      <c r="L106" s="145" t="s">
        <v>6964</v>
      </c>
    </row>
    <row r="107">
      <c r="A107" s="110">
        <v>1989.0</v>
      </c>
      <c r="B107" s="56" t="s">
        <v>6903</v>
      </c>
      <c r="C107" s="56" t="s">
        <v>83</v>
      </c>
      <c r="D107" s="56"/>
      <c r="E107" s="56"/>
      <c r="F107" s="56" t="s">
        <v>84</v>
      </c>
      <c r="G107" s="56"/>
      <c r="H107" s="56" t="s">
        <v>109</v>
      </c>
      <c r="I107" s="59"/>
      <c r="J107" s="59" t="s">
        <v>6968</v>
      </c>
      <c r="L107" s="191"/>
      <c r="O107" s="2">
        <v>1.0</v>
      </c>
    </row>
    <row r="108">
      <c r="A108" s="110">
        <v>1989.0</v>
      </c>
      <c r="B108" s="56" t="s">
        <v>6903</v>
      </c>
      <c r="C108" s="56" t="s">
        <v>83</v>
      </c>
      <c r="D108" s="56"/>
      <c r="E108" s="56"/>
      <c r="F108" s="56" t="s">
        <v>84</v>
      </c>
      <c r="G108" s="56"/>
      <c r="H108" s="56" t="s">
        <v>109</v>
      </c>
      <c r="I108" s="59"/>
      <c r="J108" s="59" t="s">
        <v>110</v>
      </c>
      <c r="K108" s="2">
        <v>50.0</v>
      </c>
      <c r="L108" s="145" t="s">
        <v>6964</v>
      </c>
    </row>
    <row r="109">
      <c r="A109" s="110">
        <v>1989.0</v>
      </c>
      <c r="B109" s="56" t="s">
        <v>6903</v>
      </c>
      <c r="C109" s="56" t="s">
        <v>83</v>
      </c>
      <c r="D109" s="56"/>
      <c r="E109" s="56"/>
      <c r="F109" s="56" t="s">
        <v>84</v>
      </c>
      <c r="G109" s="56"/>
      <c r="H109" s="56" t="s">
        <v>109</v>
      </c>
      <c r="I109" s="59"/>
      <c r="J109" s="59" t="s">
        <v>2846</v>
      </c>
      <c r="K109" s="2">
        <v>20.0</v>
      </c>
      <c r="L109" s="145" t="s">
        <v>6964</v>
      </c>
    </row>
    <row r="110">
      <c r="A110" s="110">
        <v>1989.0</v>
      </c>
      <c r="B110" s="56" t="s">
        <v>6903</v>
      </c>
      <c r="C110" s="56" t="s">
        <v>83</v>
      </c>
      <c r="D110" s="56"/>
      <c r="E110" s="56"/>
      <c r="F110" s="56" t="s">
        <v>84</v>
      </c>
      <c r="G110" s="56"/>
      <c r="H110" s="56"/>
      <c r="I110" s="59"/>
      <c r="J110" s="59" t="s">
        <v>2902</v>
      </c>
      <c r="K110" s="2">
        <v>10.0</v>
      </c>
      <c r="L110" s="145" t="s">
        <v>6964</v>
      </c>
    </row>
    <row r="111">
      <c r="A111" s="110">
        <v>1989.0</v>
      </c>
      <c r="B111" s="56" t="s">
        <v>6903</v>
      </c>
      <c r="C111" s="56" t="s">
        <v>83</v>
      </c>
      <c r="D111" s="56"/>
      <c r="E111" s="56"/>
      <c r="F111" s="56" t="s">
        <v>84</v>
      </c>
      <c r="G111" s="56"/>
      <c r="H111" s="56" t="s">
        <v>92</v>
      </c>
      <c r="I111" s="59"/>
      <c r="J111" s="59" t="s">
        <v>113</v>
      </c>
      <c r="L111" s="191"/>
      <c r="O111" s="2">
        <v>1.0</v>
      </c>
    </row>
    <row r="112">
      <c r="A112" s="110">
        <v>1989.0</v>
      </c>
      <c r="B112" s="56" t="s">
        <v>6903</v>
      </c>
      <c r="C112" s="56" t="s">
        <v>83</v>
      </c>
      <c r="D112" s="56"/>
      <c r="E112" s="56"/>
      <c r="F112" s="56" t="s">
        <v>84</v>
      </c>
      <c r="G112" s="56"/>
      <c r="H112" s="56" t="s">
        <v>109</v>
      </c>
      <c r="I112" s="59"/>
      <c r="J112" s="59" t="s">
        <v>4818</v>
      </c>
      <c r="L112" s="191"/>
      <c r="O112" s="2">
        <v>1.0</v>
      </c>
    </row>
    <row r="113">
      <c r="A113" s="110">
        <v>1989.0</v>
      </c>
      <c r="B113" s="56" t="s">
        <v>6903</v>
      </c>
      <c r="C113" s="56" t="s">
        <v>83</v>
      </c>
      <c r="D113" s="56"/>
      <c r="E113" s="56"/>
      <c r="F113" s="56" t="s">
        <v>84</v>
      </c>
      <c r="G113" s="56"/>
      <c r="H113" s="56" t="s">
        <v>109</v>
      </c>
      <c r="I113" s="59"/>
      <c r="J113" s="59" t="s">
        <v>6969</v>
      </c>
      <c r="L113" s="191"/>
      <c r="O113" s="2">
        <v>1.0</v>
      </c>
    </row>
    <row r="114">
      <c r="A114" s="110">
        <v>1989.0</v>
      </c>
      <c r="B114" s="56" t="s">
        <v>6903</v>
      </c>
      <c r="C114" s="56" t="s">
        <v>83</v>
      </c>
      <c r="D114" s="56"/>
      <c r="E114" s="56"/>
      <c r="F114" s="56" t="s">
        <v>84</v>
      </c>
      <c r="G114" s="56"/>
      <c r="H114" s="56" t="s">
        <v>109</v>
      </c>
      <c r="I114" s="59"/>
      <c r="J114" s="59" t="s">
        <v>6970</v>
      </c>
      <c r="L114" s="191"/>
      <c r="O114" s="2">
        <v>1.0</v>
      </c>
    </row>
    <row r="115">
      <c r="A115" s="110">
        <v>1989.0</v>
      </c>
      <c r="B115" s="56" t="s">
        <v>6903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9"/>
      <c r="J115" s="59" t="s">
        <v>892</v>
      </c>
      <c r="L115" s="191"/>
      <c r="O115" s="2">
        <v>1.0</v>
      </c>
    </row>
    <row r="116">
      <c r="A116" s="110">
        <v>1989.0</v>
      </c>
      <c r="B116" s="56" t="s">
        <v>6903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117</v>
      </c>
      <c r="I116" s="59"/>
      <c r="J116" s="59" t="s">
        <v>2849</v>
      </c>
      <c r="L116" s="145" t="s">
        <v>6964</v>
      </c>
      <c r="N116" s="2" t="s">
        <v>313</v>
      </c>
    </row>
    <row r="117">
      <c r="A117" s="110">
        <v>1989.0</v>
      </c>
      <c r="B117" s="56" t="s">
        <v>6903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117</v>
      </c>
      <c r="I117" s="59"/>
      <c r="J117" s="59" t="s">
        <v>3423</v>
      </c>
      <c r="L117" s="191"/>
      <c r="O117" s="2">
        <v>1.0</v>
      </c>
    </row>
    <row r="118">
      <c r="A118" s="110">
        <v>1989.0</v>
      </c>
      <c r="B118" s="56" t="s">
        <v>6903</v>
      </c>
      <c r="C118" s="56" t="s">
        <v>83</v>
      </c>
      <c r="D118" s="56"/>
      <c r="E118" s="56"/>
      <c r="F118" s="56" t="s">
        <v>119</v>
      </c>
      <c r="G118" s="56" t="s">
        <v>63</v>
      </c>
      <c r="H118" s="56" t="s">
        <v>120</v>
      </c>
      <c r="I118" s="59" t="s">
        <v>121</v>
      </c>
      <c r="J118" s="59" t="s">
        <v>122</v>
      </c>
      <c r="K118" s="2">
        <v>132.0</v>
      </c>
      <c r="L118" s="145" t="s">
        <v>6964</v>
      </c>
    </row>
    <row r="119">
      <c r="A119" s="12"/>
      <c r="B119" s="12"/>
      <c r="C119" s="12"/>
      <c r="D119" s="12"/>
      <c r="E119" s="12"/>
      <c r="F119" s="12"/>
      <c r="G119" s="12"/>
      <c r="H119" s="12"/>
      <c r="I119" s="96"/>
      <c r="J119" s="96"/>
      <c r="L119" s="191"/>
    </row>
    <row r="120">
      <c r="A120" s="12"/>
      <c r="B120" s="12"/>
      <c r="C120" s="12"/>
      <c r="D120" s="12"/>
      <c r="E120" s="12"/>
      <c r="F120" s="12"/>
      <c r="G120" s="12"/>
      <c r="H120" s="12"/>
      <c r="I120" s="96"/>
      <c r="J120" s="96"/>
      <c r="L120" s="191"/>
    </row>
    <row r="121">
      <c r="A121" s="12"/>
      <c r="B121" s="12"/>
      <c r="C121" s="12"/>
      <c r="D121" s="12"/>
      <c r="E121" s="12"/>
      <c r="F121" s="12"/>
      <c r="G121" s="12"/>
      <c r="H121" s="12"/>
      <c r="I121" s="96"/>
      <c r="J121" s="96"/>
      <c r="L121" s="191"/>
    </row>
    <row r="122">
      <c r="A122" s="12"/>
      <c r="B122" s="12"/>
      <c r="C122" s="12"/>
      <c r="D122" s="12"/>
      <c r="E122" s="12"/>
      <c r="F122" s="12"/>
      <c r="G122" s="12"/>
      <c r="H122" s="12"/>
      <c r="I122" s="96"/>
      <c r="J122" s="96"/>
      <c r="L122" s="191"/>
    </row>
    <row r="123">
      <c r="A123" s="12"/>
      <c r="B123" s="12"/>
      <c r="C123" s="12"/>
      <c r="D123" s="12"/>
      <c r="E123" s="12"/>
      <c r="F123" s="12"/>
      <c r="G123" s="12"/>
      <c r="H123" s="12"/>
      <c r="I123" s="96"/>
      <c r="J123" s="96"/>
      <c r="L123" s="191"/>
    </row>
    <row r="124">
      <c r="A124" s="12"/>
      <c r="B124" s="12"/>
      <c r="C124" s="12"/>
      <c r="D124" s="12"/>
      <c r="E124" s="12"/>
      <c r="F124" s="12"/>
      <c r="G124" s="12"/>
      <c r="H124" s="12"/>
      <c r="I124" s="96"/>
      <c r="J124" s="96"/>
      <c r="L124" s="191"/>
    </row>
    <row r="125">
      <c r="A125" s="12"/>
      <c r="B125" s="12"/>
      <c r="C125" s="12"/>
      <c r="D125" s="12"/>
      <c r="E125" s="12"/>
      <c r="F125" s="12"/>
      <c r="G125" s="12"/>
      <c r="H125" s="12"/>
      <c r="I125" s="96"/>
      <c r="J125" s="96"/>
      <c r="L125" s="191"/>
    </row>
    <row r="126">
      <c r="A126" s="12"/>
      <c r="B126" s="12"/>
      <c r="C126" s="12"/>
      <c r="D126" s="12"/>
      <c r="E126" s="12"/>
      <c r="F126" s="12"/>
      <c r="G126" s="12"/>
      <c r="H126" s="12"/>
      <c r="I126" s="96"/>
      <c r="J126" s="96"/>
      <c r="L126" s="191"/>
    </row>
    <row r="127">
      <c r="A127" s="12"/>
      <c r="B127" s="12"/>
      <c r="C127" s="12"/>
      <c r="D127" s="12"/>
      <c r="E127" s="12"/>
      <c r="F127" s="12"/>
      <c r="G127" s="12"/>
      <c r="H127" s="12"/>
      <c r="I127" s="96"/>
      <c r="J127" s="96"/>
      <c r="L127" s="191"/>
    </row>
    <row r="128">
      <c r="A128" s="12"/>
      <c r="B128" s="12"/>
      <c r="C128" s="12"/>
      <c r="D128" s="12"/>
      <c r="E128" s="12"/>
      <c r="F128" s="12"/>
      <c r="G128" s="12"/>
      <c r="H128" s="12"/>
      <c r="I128" s="96"/>
      <c r="J128" s="96"/>
      <c r="L128" s="191"/>
    </row>
    <row r="129">
      <c r="A129" s="12"/>
      <c r="B129" s="12"/>
      <c r="C129" s="12"/>
      <c r="D129" s="12"/>
      <c r="E129" s="12"/>
      <c r="F129" s="12"/>
      <c r="G129" s="12"/>
      <c r="H129" s="12"/>
      <c r="I129" s="96"/>
      <c r="J129" s="96"/>
      <c r="L129" s="191"/>
    </row>
    <row r="130">
      <c r="A130" s="12"/>
      <c r="B130" s="12"/>
      <c r="C130" s="12"/>
      <c r="D130" s="12"/>
      <c r="E130" s="12"/>
      <c r="F130" s="12"/>
      <c r="G130" s="12"/>
      <c r="H130" s="12"/>
      <c r="I130" s="96"/>
      <c r="J130" s="96"/>
      <c r="L130" s="191"/>
    </row>
    <row r="131">
      <c r="A131" s="12"/>
      <c r="B131" s="12"/>
      <c r="C131" s="12"/>
      <c r="D131" s="12"/>
      <c r="E131" s="12"/>
      <c r="F131" s="12"/>
      <c r="G131" s="12"/>
      <c r="H131" s="12"/>
      <c r="I131" s="96"/>
      <c r="J131" s="96"/>
      <c r="L131" s="191"/>
    </row>
    <row r="132">
      <c r="A132" s="12"/>
      <c r="B132" s="12"/>
      <c r="C132" s="12"/>
      <c r="D132" s="12"/>
      <c r="E132" s="12"/>
      <c r="F132" s="12"/>
      <c r="G132" s="12"/>
      <c r="H132" s="12"/>
      <c r="I132" s="96"/>
      <c r="J132" s="96"/>
      <c r="L132" s="191"/>
    </row>
    <row r="133">
      <c r="A133" s="12"/>
      <c r="B133" s="12"/>
      <c r="C133" s="12"/>
      <c r="D133" s="12"/>
      <c r="E133" s="12"/>
      <c r="F133" s="12"/>
      <c r="G133" s="12"/>
      <c r="H133" s="12"/>
      <c r="I133" s="96"/>
      <c r="J133" s="96"/>
      <c r="L133" s="191"/>
    </row>
    <row r="134">
      <c r="A134" s="12"/>
      <c r="B134" s="12"/>
      <c r="C134" s="12"/>
      <c r="D134" s="12"/>
      <c r="E134" s="12"/>
      <c r="F134" s="12"/>
      <c r="G134" s="12"/>
      <c r="H134" s="12"/>
      <c r="I134" s="96"/>
      <c r="J134" s="96"/>
      <c r="L134" s="191"/>
    </row>
    <row r="135">
      <c r="A135" s="12"/>
      <c r="B135" s="12"/>
      <c r="C135" s="12"/>
      <c r="D135" s="12"/>
      <c r="E135" s="12"/>
      <c r="F135" s="12"/>
      <c r="G135" s="12"/>
      <c r="H135" s="12"/>
      <c r="I135" s="96"/>
      <c r="J135" s="96"/>
      <c r="L135" s="191"/>
    </row>
    <row r="136">
      <c r="A136" s="12"/>
      <c r="B136" s="12"/>
      <c r="C136" s="12"/>
      <c r="D136" s="12"/>
      <c r="E136" s="12"/>
      <c r="F136" s="12"/>
      <c r="G136" s="12"/>
      <c r="H136" s="12"/>
      <c r="I136" s="96"/>
      <c r="J136" s="96"/>
      <c r="L136" s="191"/>
    </row>
    <row r="137">
      <c r="A137" s="12"/>
      <c r="B137" s="12"/>
      <c r="C137" s="12"/>
      <c r="D137" s="12"/>
      <c r="E137" s="12"/>
      <c r="F137" s="12"/>
      <c r="G137" s="12"/>
      <c r="H137" s="12"/>
      <c r="I137" s="96"/>
      <c r="J137" s="96"/>
      <c r="L137" s="191"/>
    </row>
    <row r="138">
      <c r="A138" s="12"/>
      <c r="B138" s="12"/>
      <c r="C138" s="12"/>
      <c r="D138" s="12"/>
      <c r="E138" s="12"/>
      <c r="F138" s="12"/>
      <c r="G138" s="12"/>
      <c r="H138" s="12"/>
      <c r="I138" s="96"/>
      <c r="J138" s="96"/>
      <c r="L138" s="191"/>
    </row>
    <row r="139">
      <c r="A139" s="12"/>
      <c r="B139" s="12"/>
      <c r="C139" s="12"/>
      <c r="D139" s="12"/>
      <c r="E139" s="12"/>
      <c r="F139" s="12"/>
      <c r="G139" s="12"/>
      <c r="H139" s="12"/>
      <c r="I139" s="96"/>
      <c r="J139" s="96"/>
      <c r="L139" s="191"/>
    </row>
    <row r="140">
      <c r="A140" s="12"/>
      <c r="B140" s="12"/>
      <c r="C140" s="12"/>
      <c r="D140" s="12"/>
      <c r="E140" s="12"/>
      <c r="F140" s="12"/>
      <c r="G140" s="12"/>
      <c r="H140" s="12"/>
      <c r="I140" s="96"/>
      <c r="J140" s="96"/>
      <c r="L140" s="191"/>
    </row>
    <row r="141">
      <c r="A141" s="12"/>
      <c r="B141" s="12"/>
      <c r="C141" s="12"/>
      <c r="D141" s="12"/>
      <c r="E141" s="12"/>
      <c r="F141" s="12"/>
      <c r="G141" s="12"/>
      <c r="H141" s="12"/>
      <c r="I141" s="96"/>
      <c r="J141" s="96"/>
      <c r="L141" s="191"/>
    </row>
    <row r="142">
      <c r="A142" s="12"/>
      <c r="B142" s="12"/>
      <c r="C142" s="12"/>
      <c r="D142" s="12"/>
      <c r="E142" s="12"/>
      <c r="F142" s="12"/>
      <c r="G142" s="12"/>
      <c r="H142" s="12"/>
      <c r="I142" s="96"/>
      <c r="J142" s="96"/>
      <c r="L142" s="191"/>
    </row>
    <row r="143">
      <c r="A143" s="12"/>
      <c r="B143" s="12"/>
      <c r="C143" s="12"/>
      <c r="D143" s="12"/>
      <c r="E143" s="12"/>
      <c r="F143" s="12"/>
      <c r="G143" s="12"/>
      <c r="H143" s="12"/>
      <c r="I143" s="96"/>
      <c r="J143" s="96"/>
      <c r="L143" s="191"/>
    </row>
    <row r="144">
      <c r="A144" s="12"/>
      <c r="B144" s="12"/>
      <c r="C144" s="12"/>
      <c r="D144" s="12"/>
      <c r="E144" s="12"/>
      <c r="F144" s="12"/>
      <c r="G144" s="12"/>
      <c r="H144" s="12"/>
      <c r="I144" s="96"/>
      <c r="J144" s="96"/>
      <c r="L144" s="191"/>
    </row>
    <row r="145">
      <c r="A145" s="12"/>
      <c r="B145" s="12"/>
      <c r="C145" s="12"/>
      <c r="D145" s="12"/>
      <c r="E145" s="12"/>
      <c r="F145" s="12"/>
      <c r="G145" s="12"/>
      <c r="H145" s="12"/>
      <c r="I145" s="96"/>
      <c r="J145" s="96"/>
      <c r="L145" s="191"/>
    </row>
    <row r="146">
      <c r="A146" s="12"/>
      <c r="B146" s="12"/>
      <c r="C146" s="12"/>
      <c r="D146" s="12"/>
      <c r="E146" s="12"/>
      <c r="F146" s="12"/>
      <c r="G146" s="12"/>
      <c r="H146" s="12"/>
      <c r="I146" s="96"/>
      <c r="J146" s="96"/>
      <c r="L146" s="191"/>
    </row>
    <row r="147">
      <c r="A147" s="12"/>
      <c r="B147" s="12"/>
      <c r="C147" s="12"/>
      <c r="D147" s="12"/>
      <c r="E147" s="12"/>
      <c r="F147" s="12"/>
      <c r="G147" s="12"/>
      <c r="H147" s="12"/>
      <c r="I147" s="96"/>
      <c r="J147" s="96"/>
      <c r="L147" s="191"/>
    </row>
    <row r="148">
      <c r="A148" s="12"/>
      <c r="B148" s="12"/>
      <c r="C148" s="12"/>
      <c r="D148" s="12"/>
      <c r="E148" s="12"/>
      <c r="F148" s="12"/>
      <c r="G148" s="12"/>
      <c r="H148" s="12"/>
      <c r="I148" s="96"/>
      <c r="J148" s="96"/>
      <c r="L148" s="191"/>
    </row>
    <row r="149">
      <c r="A149" s="12"/>
      <c r="B149" s="12"/>
      <c r="C149" s="12"/>
      <c r="D149" s="12"/>
      <c r="E149" s="12"/>
      <c r="F149" s="12"/>
      <c r="G149" s="12"/>
      <c r="H149" s="12"/>
      <c r="I149" s="96"/>
      <c r="J149" s="96"/>
      <c r="L149" s="191"/>
    </row>
    <row r="150">
      <c r="A150" s="12"/>
      <c r="B150" s="12"/>
      <c r="C150" s="12"/>
      <c r="D150" s="12"/>
      <c r="E150" s="12"/>
      <c r="F150" s="12"/>
      <c r="G150" s="12"/>
      <c r="H150" s="12"/>
      <c r="I150" s="96"/>
      <c r="J150" s="96"/>
      <c r="L150" s="191"/>
    </row>
    <row r="151">
      <c r="A151" s="12"/>
      <c r="B151" s="12"/>
      <c r="C151" s="12"/>
      <c r="D151" s="12"/>
      <c r="E151" s="12"/>
      <c r="F151" s="12"/>
      <c r="G151" s="12"/>
      <c r="H151" s="12"/>
      <c r="I151" s="96"/>
      <c r="J151" s="96"/>
      <c r="L151" s="191"/>
    </row>
    <row r="152">
      <c r="A152" s="12"/>
      <c r="B152" s="12"/>
      <c r="C152" s="12"/>
      <c r="D152" s="12"/>
      <c r="E152" s="12"/>
      <c r="F152" s="12"/>
      <c r="G152" s="12"/>
      <c r="H152" s="12"/>
      <c r="I152" s="96"/>
      <c r="J152" s="96"/>
      <c r="L152" s="191"/>
    </row>
    <row r="153">
      <c r="A153" s="12"/>
      <c r="B153" s="12"/>
      <c r="C153" s="12"/>
      <c r="D153" s="12"/>
      <c r="E153" s="12"/>
      <c r="F153" s="12"/>
      <c r="G153" s="12"/>
      <c r="H153" s="12"/>
      <c r="I153" s="96"/>
      <c r="J153" s="96"/>
      <c r="L153" s="191"/>
    </row>
    <row r="154">
      <c r="A154" s="12"/>
      <c r="B154" s="12"/>
      <c r="C154" s="12"/>
      <c r="D154" s="12"/>
      <c r="E154" s="12"/>
      <c r="F154" s="12"/>
      <c r="G154" s="12"/>
      <c r="H154" s="12"/>
      <c r="I154" s="96"/>
      <c r="J154" s="96"/>
      <c r="L154" s="191"/>
    </row>
    <row r="155">
      <c r="A155" s="12"/>
      <c r="B155" s="12"/>
      <c r="C155" s="12"/>
      <c r="D155" s="12"/>
      <c r="E155" s="12"/>
      <c r="F155" s="12"/>
      <c r="G155" s="12"/>
      <c r="H155" s="12"/>
      <c r="I155" s="96"/>
      <c r="J155" s="96"/>
      <c r="L155" s="191"/>
    </row>
    <row r="156">
      <c r="A156" s="12"/>
      <c r="B156" s="12"/>
      <c r="C156" s="12"/>
      <c r="D156" s="12"/>
      <c r="E156" s="12"/>
      <c r="F156" s="12"/>
      <c r="G156" s="12"/>
      <c r="H156" s="12"/>
      <c r="I156" s="96"/>
      <c r="J156" s="96"/>
      <c r="L156" s="191"/>
    </row>
    <row r="157">
      <c r="A157" s="12"/>
      <c r="B157" s="12"/>
      <c r="C157" s="12"/>
      <c r="D157" s="12"/>
      <c r="E157" s="12"/>
      <c r="F157" s="12"/>
      <c r="G157" s="12"/>
      <c r="H157" s="12"/>
      <c r="I157" s="96"/>
      <c r="J157" s="96"/>
      <c r="L157" s="191"/>
    </row>
    <row r="158">
      <c r="A158" s="12"/>
      <c r="B158" s="12"/>
      <c r="C158" s="12"/>
      <c r="D158" s="12"/>
      <c r="E158" s="12"/>
      <c r="F158" s="12"/>
      <c r="G158" s="12"/>
      <c r="H158" s="12"/>
      <c r="I158" s="96"/>
      <c r="J158" s="96"/>
      <c r="L158" s="191"/>
    </row>
    <row r="159">
      <c r="A159" s="12"/>
      <c r="B159" s="12"/>
      <c r="C159" s="12"/>
      <c r="D159" s="12"/>
      <c r="E159" s="12"/>
      <c r="F159" s="12"/>
      <c r="G159" s="12"/>
      <c r="H159" s="12"/>
      <c r="I159" s="96"/>
      <c r="J159" s="96"/>
      <c r="L159" s="191"/>
    </row>
    <row r="160">
      <c r="A160" s="12"/>
      <c r="B160" s="12"/>
      <c r="C160" s="12"/>
      <c r="D160" s="12"/>
      <c r="E160" s="12"/>
      <c r="F160" s="12"/>
      <c r="G160" s="12"/>
      <c r="H160" s="12"/>
      <c r="I160" s="96"/>
      <c r="J160" s="96"/>
      <c r="L160" s="191"/>
    </row>
    <row r="161">
      <c r="A161" s="12"/>
      <c r="B161" s="12"/>
      <c r="C161" s="12"/>
      <c r="D161" s="12"/>
      <c r="E161" s="12"/>
      <c r="F161" s="12"/>
      <c r="G161" s="12"/>
      <c r="H161" s="12"/>
      <c r="I161" s="96"/>
      <c r="J161" s="96"/>
      <c r="L161" s="191"/>
    </row>
    <row r="162">
      <c r="A162" s="12"/>
      <c r="B162" s="12"/>
      <c r="C162" s="12"/>
      <c r="D162" s="12"/>
      <c r="E162" s="12"/>
      <c r="F162" s="12"/>
      <c r="G162" s="12"/>
      <c r="H162" s="12"/>
      <c r="I162" s="96"/>
      <c r="J162" s="96"/>
      <c r="L162" s="191"/>
    </row>
    <row r="163">
      <c r="A163" s="12"/>
      <c r="B163" s="12"/>
      <c r="C163" s="12"/>
      <c r="D163" s="12"/>
      <c r="E163" s="12"/>
      <c r="F163" s="12"/>
      <c r="G163" s="12"/>
      <c r="H163" s="12"/>
      <c r="I163" s="96"/>
      <c r="J163" s="96"/>
      <c r="L163" s="191"/>
    </row>
    <row r="164">
      <c r="A164" s="12"/>
      <c r="B164" s="12"/>
      <c r="C164" s="12"/>
      <c r="D164" s="12"/>
      <c r="E164" s="12"/>
      <c r="F164" s="12"/>
      <c r="G164" s="12"/>
      <c r="H164" s="12"/>
      <c r="I164" s="96"/>
      <c r="J164" s="96"/>
      <c r="L164" s="191"/>
    </row>
    <row r="165">
      <c r="A165" s="12"/>
      <c r="B165" s="12"/>
      <c r="C165" s="12"/>
      <c r="D165" s="12"/>
      <c r="E165" s="12"/>
      <c r="F165" s="12"/>
      <c r="G165" s="12"/>
      <c r="H165" s="12"/>
      <c r="I165" s="96"/>
      <c r="J165" s="96"/>
      <c r="L165" s="191"/>
    </row>
    <row r="166">
      <c r="A166" s="12"/>
      <c r="B166" s="12"/>
      <c r="C166" s="12"/>
      <c r="D166" s="12"/>
      <c r="E166" s="12"/>
      <c r="F166" s="12"/>
      <c r="G166" s="12"/>
      <c r="H166" s="12"/>
      <c r="I166" s="96"/>
      <c r="J166" s="96"/>
      <c r="L166" s="191"/>
    </row>
    <row r="167">
      <c r="A167" s="12"/>
      <c r="B167" s="12"/>
      <c r="C167" s="12"/>
      <c r="D167" s="12"/>
      <c r="E167" s="12"/>
      <c r="F167" s="12"/>
      <c r="G167" s="12"/>
      <c r="H167" s="12"/>
      <c r="I167" s="96"/>
      <c r="J167" s="96"/>
      <c r="L167" s="191"/>
    </row>
    <row r="168">
      <c r="A168" s="12"/>
      <c r="B168" s="12"/>
      <c r="C168" s="12"/>
      <c r="D168" s="12"/>
      <c r="E168" s="12"/>
      <c r="F168" s="12"/>
      <c r="G168" s="12"/>
      <c r="H168" s="12"/>
      <c r="I168" s="96"/>
      <c r="J168" s="96"/>
      <c r="L168" s="191"/>
    </row>
    <row r="169">
      <c r="A169" s="12"/>
      <c r="B169" s="12"/>
      <c r="C169" s="12"/>
      <c r="D169" s="12"/>
      <c r="E169" s="12"/>
      <c r="F169" s="12"/>
      <c r="G169" s="12"/>
      <c r="H169" s="12"/>
      <c r="I169" s="96"/>
      <c r="J169" s="96"/>
      <c r="L169" s="191"/>
    </row>
    <row r="170">
      <c r="A170" s="12"/>
      <c r="B170" s="12"/>
      <c r="C170" s="12"/>
      <c r="D170" s="12"/>
      <c r="E170" s="12"/>
      <c r="F170" s="12"/>
      <c r="G170" s="12"/>
      <c r="H170" s="12"/>
      <c r="I170" s="96"/>
      <c r="J170" s="96"/>
      <c r="L170" s="191"/>
    </row>
    <row r="171">
      <c r="A171" s="12"/>
      <c r="B171" s="12"/>
      <c r="C171" s="12"/>
      <c r="D171" s="12"/>
      <c r="E171" s="12"/>
      <c r="F171" s="12"/>
      <c r="G171" s="12"/>
      <c r="H171" s="12"/>
      <c r="I171" s="96"/>
      <c r="J171" s="96"/>
      <c r="L171" s="191"/>
    </row>
    <row r="172">
      <c r="A172" s="12"/>
      <c r="B172" s="12"/>
      <c r="C172" s="12"/>
      <c r="D172" s="12"/>
      <c r="E172" s="12"/>
      <c r="F172" s="12"/>
      <c r="G172" s="12"/>
      <c r="H172" s="12"/>
      <c r="I172" s="96"/>
      <c r="J172" s="96"/>
      <c r="L172" s="191"/>
    </row>
    <row r="173">
      <c r="A173" s="12"/>
      <c r="B173" s="12"/>
      <c r="C173" s="12"/>
      <c r="D173" s="12"/>
      <c r="E173" s="12"/>
      <c r="F173" s="12"/>
      <c r="G173" s="12"/>
      <c r="H173" s="12"/>
      <c r="I173" s="96"/>
      <c r="J173" s="96"/>
      <c r="L173" s="191"/>
    </row>
    <row r="174">
      <c r="A174" s="12"/>
      <c r="B174" s="12"/>
      <c r="C174" s="12"/>
      <c r="D174" s="12"/>
      <c r="E174" s="12"/>
      <c r="F174" s="12"/>
      <c r="G174" s="12"/>
      <c r="H174" s="12"/>
      <c r="I174" s="96"/>
      <c r="J174" s="96"/>
      <c r="L174" s="191"/>
    </row>
    <row r="175">
      <c r="A175" s="12"/>
      <c r="B175" s="12"/>
      <c r="C175" s="12"/>
      <c r="D175" s="12"/>
      <c r="E175" s="12"/>
      <c r="F175" s="12"/>
      <c r="G175" s="12"/>
      <c r="H175" s="12"/>
      <c r="I175" s="96"/>
      <c r="J175" s="96"/>
      <c r="L175" s="191"/>
    </row>
    <row r="176">
      <c r="A176" s="12"/>
      <c r="B176" s="12"/>
      <c r="C176" s="12"/>
      <c r="D176" s="12"/>
      <c r="E176" s="12"/>
      <c r="F176" s="12"/>
      <c r="G176" s="12"/>
      <c r="H176" s="12"/>
      <c r="I176" s="96"/>
      <c r="J176" s="96"/>
      <c r="L176" s="191"/>
    </row>
    <row r="177">
      <c r="A177" s="12"/>
      <c r="B177" s="12"/>
      <c r="C177" s="12"/>
      <c r="D177" s="12"/>
      <c r="E177" s="12"/>
      <c r="F177" s="12"/>
      <c r="G177" s="12"/>
      <c r="H177" s="12"/>
      <c r="I177" s="96"/>
      <c r="J177" s="96"/>
      <c r="L177" s="191"/>
    </row>
    <row r="178">
      <c r="A178" s="12"/>
      <c r="B178" s="12"/>
      <c r="C178" s="12"/>
      <c r="D178" s="12"/>
      <c r="E178" s="12"/>
      <c r="F178" s="12"/>
      <c r="G178" s="12"/>
      <c r="H178" s="12"/>
      <c r="I178" s="96"/>
      <c r="J178" s="96"/>
      <c r="L178" s="191"/>
    </row>
    <row r="179">
      <c r="A179" s="12"/>
      <c r="B179" s="12"/>
      <c r="C179" s="12"/>
      <c r="D179" s="12"/>
      <c r="E179" s="12"/>
      <c r="F179" s="12"/>
      <c r="G179" s="12"/>
      <c r="H179" s="12"/>
      <c r="I179" s="96"/>
      <c r="J179" s="96"/>
      <c r="L179" s="191"/>
    </row>
    <row r="180">
      <c r="A180" s="12"/>
      <c r="B180" s="12"/>
      <c r="C180" s="12"/>
      <c r="D180" s="12"/>
      <c r="E180" s="12"/>
      <c r="F180" s="12"/>
      <c r="G180" s="12"/>
      <c r="H180" s="12"/>
      <c r="I180" s="96"/>
      <c r="J180" s="96"/>
      <c r="L180" s="191"/>
    </row>
    <row r="181">
      <c r="A181" s="12"/>
      <c r="B181" s="12"/>
      <c r="C181" s="12"/>
      <c r="D181" s="12"/>
      <c r="E181" s="12"/>
      <c r="F181" s="12"/>
      <c r="G181" s="12"/>
      <c r="H181" s="12"/>
      <c r="I181" s="96"/>
      <c r="J181" s="96"/>
      <c r="L181" s="191"/>
    </row>
    <row r="182">
      <c r="A182" s="12"/>
      <c r="B182" s="12"/>
      <c r="C182" s="12"/>
      <c r="D182" s="12"/>
      <c r="E182" s="12"/>
      <c r="F182" s="12"/>
      <c r="G182" s="12"/>
      <c r="H182" s="12"/>
      <c r="I182" s="96"/>
      <c r="J182" s="96"/>
      <c r="L182" s="191"/>
    </row>
    <row r="183">
      <c r="A183" s="12"/>
      <c r="B183" s="12"/>
      <c r="C183" s="12"/>
      <c r="D183" s="12"/>
      <c r="E183" s="12"/>
      <c r="F183" s="12"/>
      <c r="G183" s="12"/>
      <c r="H183" s="12"/>
      <c r="I183" s="96"/>
      <c r="J183" s="96"/>
      <c r="L183" s="191"/>
    </row>
    <row r="184">
      <c r="A184" s="12"/>
      <c r="B184" s="12"/>
      <c r="C184" s="12"/>
      <c r="D184" s="12"/>
      <c r="E184" s="12"/>
      <c r="F184" s="12"/>
      <c r="G184" s="12"/>
      <c r="H184" s="12"/>
      <c r="I184" s="96"/>
      <c r="J184" s="96"/>
      <c r="L184" s="191"/>
    </row>
    <row r="185">
      <c r="A185" s="12"/>
      <c r="B185" s="12"/>
      <c r="C185" s="12"/>
      <c r="D185" s="12"/>
      <c r="E185" s="12"/>
      <c r="F185" s="12"/>
      <c r="G185" s="12"/>
      <c r="H185" s="12"/>
      <c r="I185" s="96"/>
      <c r="J185" s="96"/>
      <c r="L185" s="191"/>
    </row>
    <row r="186">
      <c r="A186" s="12"/>
      <c r="B186" s="12"/>
      <c r="C186" s="12"/>
      <c r="D186" s="12"/>
      <c r="E186" s="12"/>
      <c r="F186" s="12"/>
      <c r="G186" s="12"/>
      <c r="H186" s="12"/>
      <c r="I186" s="96"/>
      <c r="J186" s="96"/>
      <c r="L186" s="191"/>
    </row>
    <row r="187">
      <c r="A187" s="12"/>
      <c r="B187" s="12"/>
      <c r="C187" s="12"/>
      <c r="D187" s="12"/>
      <c r="E187" s="12"/>
      <c r="F187" s="12"/>
      <c r="G187" s="12"/>
      <c r="H187" s="12"/>
      <c r="I187" s="96"/>
      <c r="J187" s="96"/>
      <c r="L187" s="191"/>
    </row>
    <row r="188">
      <c r="A188" s="12"/>
      <c r="B188" s="12"/>
      <c r="C188" s="12"/>
      <c r="D188" s="12"/>
      <c r="E188" s="12"/>
      <c r="F188" s="12"/>
      <c r="G188" s="12"/>
      <c r="H188" s="12"/>
      <c r="I188" s="96"/>
      <c r="J188" s="96"/>
      <c r="L188" s="191"/>
    </row>
    <row r="189">
      <c r="A189" s="12"/>
      <c r="B189" s="12"/>
      <c r="C189" s="12"/>
      <c r="D189" s="12"/>
      <c r="E189" s="12"/>
      <c r="F189" s="12"/>
      <c r="G189" s="12"/>
      <c r="H189" s="12"/>
      <c r="I189" s="96"/>
      <c r="J189" s="96"/>
      <c r="L189" s="191"/>
    </row>
    <row r="190">
      <c r="A190" s="12"/>
      <c r="B190" s="12"/>
      <c r="C190" s="12"/>
      <c r="D190" s="12"/>
      <c r="E190" s="12"/>
      <c r="F190" s="12"/>
      <c r="G190" s="12"/>
      <c r="H190" s="12"/>
      <c r="I190" s="96"/>
      <c r="J190" s="96"/>
      <c r="L190" s="191"/>
    </row>
    <row r="191">
      <c r="A191" s="12"/>
      <c r="B191" s="12"/>
      <c r="C191" s="12"/>
      <c r="D191" s="12"/>
      <c r="E191" s="12"/>
      <c r="F191" s="12"/>
      <c r="G191" s="12"/>
      <c r="H191" s="12"/>
      <c r="I191" s="96"/>
      <c r="J191" s="96"/>
      <c r="L191" s="191"/>
    </row>
    <row r="192">
      <c r="A192" s="12"/>
      <c r="B192" s="12"/>
      <c r="C192" s="12"/>
      <c r="D192" s="12"/>
      <c r="E192" s="12"/>
      <c r="F192" s="12"/>
      <c r="G192" s="12"/>
      <c r="H192" s="12"/>
      <c r="I192" s="96"/>
      <c r="J192" s="96"/>
      <c r="L192" s="191"/>
    </row>
    <row r="193">
      <c r="A193" s="12"/>
      <c r="B193" s="12"/>
      <c r="C193" s="12"/>
      <c r="D193" s="12"/>
      <c r="E193" s="12"/>
      <c r="F193" s="12"/>
      <c r="G193" s="12"/>
      <c r="H193" s="12"/>
      <c r="I193" s="96"/>
      <c r="J193" s="96"/>
      <c r="L193" s="191"/>
    </row>
    <row r="194">
      <c r="A194" s="12"/>
      <c r="B194" s="12"/>
      <c r="C194" s="12"/>
      <c r="D194" s="12"/>
      <c r="E194" s="12"/>
      <c r="F194" s="12"/>
      <c r="G194" s="12"/>
      <c r="H194" s="12"/>
      <c r="I194" s="96"/>
      <c r="J194" s="96"/>
      <c r="L194" s="191"/>
    </row>
    <row r="195">
      <c r="A195" s="12"/>
      <c r="B195" s="12"/>
      <c r="C195" s="12"/>
      <c r="D195" s="12"/>
      <c r="E195" s="12"/>
      <c r="F195" s="12"/>
      <c r="G195" s="12"/>
      <c r="H195" s="12"/>
      <c r="I195" s="96"/>
      <c r="J195" s="96"/>
      <c r="L195" s="191"/>
    </row>
    <row r="196">
      <c r="A196" s="12"/>
      <c r="B196" s="12"/>
      <c r="C196" s="12"/>
      <c r="D196" s="12"/>
      <c r="E196" s="12"/>
      <c r="F196" s="12"/>
      <c r="G196" s="12"/>
      <c r="H196" s="12"/>
      <c r="I196" s="96"/>
      <c r="J196" s="96"/>
      <c r="L196" s="191"/>
    </row>
    <row r="197">
      <c r="A197" s="12"/>
      <c r="B197" s="12"/>
      <c r="C197" s="12"/>
      <c r="D197" s="12"/>
      <c r="E197" s="12"/>
      <c r="F197" s="12"/>
      <c r="G197" s="12"/>
      <c r="H197" s="12"/>
      <c r="I197" s="96"/>
      <c r="J197" s="96"/>
      <c r="L197" s="191"/>
    </row>
    <row r="198">
      <c r="A198" s="12"/>
      <c r="B198" s="12"/>
      <c r="C198" s="12"/>
      <c r="D198" s="12"/>
      <c r="E198" s="12"/>
      <c r="F198" s="12"/>
      <c r="G198" s="12"/>
      <c r="H198" s="12"/>
      <c r="I198" s="96"/>
      <c r="J198" s="96"/>
      <c r="L198" s="191"/>
    </row>
    <row r="199">
      <c r="A199" s="12"/>
      <c r="B199" s="12"/>
      <c r="C199" s="12"/>
      <c r="D199" s="12"/>
      <c r="E199" s="12"/>
      <c r="F199" s="12"/>
      <c r="G199" s="12"/>
      <c r="H199" s="12"/>
      <c r="I199" s="96"/>
      <c r="J199" s="96"/>
      <c r="L199" s="191"/>
    </row>
    <row r="200">
      <c r="A200" s="12"/>
      <c r="B200" s="12"/>
      <c r="C200" s="12"/>
      <c r="D200" s="12"/>
      <c r="E200" s="12"/>
      <c r="F200" s="12"/>
      <c r="G200" s="12"/>
      <c r="H200" s="12"/>
      <c r="I200" s="96"/>
      <c r="J200" s="96"/>
      <c r="L200" s="191"/>
    </row>
    <row r="201">
      <c r="A201" s="12"/>
      <c r="B201" s="12"/>
      <c r="C201" s="12"/>
      <c r="D201" s="12"/>
      <c r="E201" s="12"/>
      <c r="F201" s="12"/>
      <c r="G201" s="12"/>
      <c r="H201" s="12"/>
      <c r="I201" s="96"/>
      <c r="J201" s="96"/>
      <c r="L201" s="191"/>
    </row>
    <row r="202">
      <c r="A202" s="12"/>
      <c r="B202" s="12"/>
      <c r="C202" s="12"/>
      <c r="D202" s="12"/>
      <c r="E202" s="12"/>
      <c r="F202" s="12"/>
      <c r="G202" s="12"/>
      <c r="H202" s="12"/>
      <c r="I202" s="96"/>
      <c r="J202" s="96"/>
      <c r="L202" s="191"/>
    </row>
    <row r="203">
      <c r="A203" s="12"/>
      <c r="B203" s="12"/>
      <c r="C203" s="12"/>
      <c r="D203" s="12"/>
      <c r="E203" s="12"/>
      <c r="F203" s="12"/>
      <c r="G203" s="12"/>
      <c r="H203" s="12"/>
      <c r="I203" s="96"/>
      <c r="J203" s="96"/>
      <c r="L203" s="191"/>
    </row>
    <row r="204">
      <c r="A204" s="12"/>
      <c r="B204" s="12"/>
      <c r="C204" s="12"/>
      <c r="D204" s="12"/>
      <c r="E204" s="12"/>
      <c r="F204" s="12"/>
      <c r="G204" s="12"/>
      <c r="H204" s="12"/>
      <c r="I204" s="96"/>
      <c r="J204" s="96"/>
      <c r="L204" s="191"/>
    </row>
    <row r="205">
      <c r="A205" s="12"/>
      <c r="B205" s="12"/>
      <c r="C205" s="12"/>
      <c r="D205" s="12"/>
      <c r="E205" s="12"/>
      <c r="F205" s="12"/>
      <c r="G205" s="12"/>
      <c r="H205" s="12"/>
      <c r="I205" s="96"/>
      <c r="J205" s="96"/>
      <c r="L205" s="191"/>
    </row>
    <row r="206">
      <c r="A206" s="12"/>
      <c r="B206" s="12"/>
      <c r="C206" s="12"/>
      <c r="D206" s="12"/>
      <c r="E206" s="12"/>
      <c r="F206" s="12"/>
      <c r="G206" s="12"/>
      <c r="H206" s="12"/>
      <c r="I206" s="96"/>
      <c r="J206" s="96"/>
      <c r="L206" s="191"/>
    </row>
    <row r="207">
      <c r="A207" s="12"/>
      <c r="B207" s="12"/>
      <c r="C207" s="12"/>
      <c r="D207" s="12"/>
      <c r="E207" s="12"/>
      <c r="F207" s="12"/>
      <c r="G207" s="12"/>
      <c r="H207" s="12"/>
      <c r="I207" s="96"/>
      <c r="J207" s="96"/>
      <c r="L207" s="191"/>
    </row>
    <row r="208">
      <c r="A208" s="12"/>
      <c r="B208" s="12"/>
      <c r="C208" s="12"/>
      <c r="D208" s="12"/>
      <c r="E208" s="12"/>
      <c r="F208" s="12"/>
      <c r="G208" s="12"/>
      <c r="H208" s="12"/>
      <c r="I208" s="96"/>
      <c r="J208" s="96"/>
      <c r="L208" s="191"/>
    </row>
    <row r="209">
      <c r="A209" s="12"/>
      <c r="B209" s="12"/>
      <c r="C209" s="12"/>
      <c r="D209" s="12"/>
      <c r="E209" s="12"/>
      <c r="F209" s="12"/>
      <c r="G209" s="12"/>
      <c r="H209" s="12"/>
      <c r="I209" s="96"/>
      <c r="J209" s="96"/>
      <c r="L209" s="191"/>
    </row>
    <row r="210">
      <c r="A210" s="12"/>
      <c r="B210" s="12"/>
      <c r="C210" s="12"/>
      <c r="D210" s="12"/>
      <c r="E210" s="12"/>
      <c r="F210" s="12"/>
      <c r="G210" s="12"/>
      <c r="H210" s="12"/>
      <c r="I210" s="96"/>
      <c r="J210" s="96"/>
      <c r="L210" s="191"/>
    </row>
    <row r="211">
      <c r="A211" s="12"/>
      <c r="B211" s="12"/>
      <c r="C211" s="12"/>
      <c r="D211" s="12"/>
      <c r="E211" s="12"/>
      <c r="F211" s="12"/>
      <c r="G211" s="12"/>
      <c r="H211" s="12"/>
      <c r="I211" s="96"/>
      <c r="J211" s="96"/>
      <c r="L211" s="191"/>
    </row>
    <row r="212">
      <c r="A212" s="12"/>
      <c r="B212" s="12"/>
      <c r="C212" s="12"/>
      <c r="D212" s="12"/>
      <c r="E212" s="12"/>
      <c r="F212" s="12"/>
      <c r="G212" s="12"/>
      <c r="H212" s="12"/>
      <c r="I212" s="96"/>
      <c r="J212" s="96"/>
      <c r="L212" s="191"/>
    </row>
    <row r="213">
      <c r="A213" s="12"/>
      <c r="B213" s="12"/>
      <c r="C213" s="12"/>
      <c r="D213" s="12"/>
      <c r="E213" s="12"/>
      <c r="F213" s="12"/>
      <c r="G213" s="12"/>
      <c r="H213" s="12"/>
      <c r="I213" s="96"/>
      <c r="J213" s="96"/>
      <c r="L213" s="191"/>
    </row>
    <row r="214">
      <c r="A214" s="12"/>
      <c r="B214" s="12"/>
      <c r="C214" s="12"/>
      <c r="D214" s="12"/>
      <c r="E214" s="12"/>
      <c r="F214" s="12"/>
      <c r="G214" s="12"/>
      <c r="H214" s="12"/>
      <c r="I214" s="96"/>
      <c r="J214" s="96"/>
      <c r="L214" s="191"/>
    </row>
    <row r="215">
      <c r="A215" s="12"/>
      <c r="B215" s="12"/>
      <c r="C215" s="12"/>
      <c r="D215" s="12"/>
      <c r="E215" s="12"/>
      <c r="F215" s="12"/>
      <c r="G215" s="12"/>
      <c r="H215" s="12"/>
      <c r="I215" s="96"/>
      <c r="J215" s="96"/>
      <c r="L215" s="191"/>
    </row>
    <row r="216">
      <c r="A216" s="12"/>
      <c r="B216" s="12"/>
      <c r="C216" s="12"/>
      <c r="D216" s="12"/>
      <c r="E216" s="12"/>
      <c r="F216" s="12"/>
      <c r="G216" s="12"/>
      <c r="H216" s="12"/>
      <c r="I216" s="96"/>
      <c r="J216" s="96"/>
      <c r="L216" s="191"/>
    </row>
    <row r="217">
      <c r="A217" s="12"/>
      <c r="B217" s="12"/>
      <c r="C217" s="12"/>
      <c r="D217" s="12"/>
      <c r="E217" s="12"/>
      <c r="F217" s="12"/>
      <c r="G217" s="12"/>
      <c r="H217" s="12"/>
      <c r="I217" s="96"/>
      <c r="J217" s="96"/>
      <c r="L217" s="191"/>
    </row>
    <row r="218">
      <c r="A218" s="12"/>
      <c r="B218" s="12"/>
      <c r="C218" s="12"/>
      <c r="D218" s="12"/>
      <c r="E218" s="12"/>
      <c r="F218" s="12"/>
      <c r="G218" s="12"/>
      <c r="H218" s="12"/>
      <c r="I218" s="96"/>
      <c r="J218" s="96"/>
      <c r="L218" s="191"/>
    </row>
    <row r="219">
      <c r="A219" s="12"/>
      <c r="B219" s="12"/>
      <c r="C219" s="12"/>
      <c r="D219" s="12"/>
      <c r="E219" s="12"/>
      <c r="F219" s="12"/>
      <c r="G219" s="12"/>
      <c r="H219" s="12"/>
      <c r="I219" s="96"/>
      <c r="J219" s="96"/>
      <c r="L219" s="191"/>
    </row>
    <row r="220">
      <c r="A220" s="12"/>
      <c r="B220" s="12"/>
      <c r="C220" s="12"/>
      <c r="D220" s="12"/>
      <c r="E220" s="12"/>
      <c r="F220" s="12"/>
      <c r="G220" s="12"/>
      <c r="H220" s="12"/>
      <c r="I220" s="96"/>
      <c r="J220" s="96"/>
      <c r="L220" s="191"/>
    </row>
    <row r="221">
      <c r="A221" s="12"/>
      <c r="B221" s="12"/>
      <c r="C221" s="12"/>
      <c r="D221" s="12"/>
      <c r="E221" s="12"/>
      <c r="F221" s="12"/>
      <c r="G221" s="12"/>
      <c r="H221" s="12"/>
      <c r="I221" s="96"/>
      <c r="J221" s="96"/>
      <c r="L221" s="191"/>
    </row>
    <row r="222">
      <c r="A222" s="12"/>
      <c r="B222" s="12"/>
      <c r="C222" s="12"/>
      <c r="D222" s="12"/>
      <c r="E222" s="12"/>
      <c r="F222" s="12"/>
      <c r="G222" s="12"/>
      <c r="H222" s="12"/>
      <c r="I222" s="96"/>
      <c r="J222" s="96"/>
      <c r="L222" s="191"/>
    </row>
    <row r="223">
      <c r="A223" s="12"/>
      <c r="B223" s="12"/>
      <c r="C223" s="12"/>
      <c r="D223" s="12"/>
      <c r="E223" s="12"/>
      <c r="F223" s="12"/>
      <c r="G223" s="12"/>
      <c r="H223" s="12"/>
      <c r="I223" s="96"/>
      <c r="J223" s="96"/>
      <c r="L223" s="191"/>
    </row>
    <row r="224">
      <c r="A224" s="12"/>
      <c r="B224" s="12"/>
      <c r="C224" s="12"/>
      <c r="D224" s="12"/>
      <c r="E224" s="12"/>
      <c r="F224" s="12"/>
      <c r="G224" s="12"/>
      <c r="H224" s="12"/>
      <c r="I224" s="96"/>
      <c r="J224" s="96"/>
      <c r="L224" s="191"/>
    </row>
    <row r="225">
      <c r="A225" s="12"/>
      <c r="B225" s="12"/>
      <c r="C225" s="12"/>
      <c r="D225" s="12"/>
      <c r="E225" s="12"/>
      <c r="F225" s="12"/>
      <c r="G225" s="12"/>
      <c r="H225" s="12"/>
      <c r="I225" s="96"/>
      <c r="J225" s="96"/>
      <c r="L225" s="191"/>
    </row>
    <row r="226">
      <c r="A226" s="12"/>
      <c r="B226" s="12"/>
      <c r="C226" s="12"/>
      <c r="D226" s="12"/>
      <c r="E226" s="12"/>
      <c r="F226" s="12"/>
      <c r="G226" s="12"/>
      <c r="H226" s="12"/>
      <c r="I226" s="96"/>
      <c r="J226" s="96"/>
      <c r="L226" s="191"/>
    </row>
    <row r="227">
      <c r="A227" s="12"/>
      <c r="B227" s="12"/>
      <c r="C227" s="12"/>
      <c r="D227" s="12"/>
      <c r="E227" s="12"/>
      <c r="F227" s="12"/>
      <c r="G227" s="12"/>
      <c r="H227" s="12"/>
      <c r="I227" s="96"/>
      <c r="J227" s="96"/>
      <c r="L227" s="191"/>
    </row>
    <row r="228">
      <c r="A228" s="12"/>
      <c r="B228" s="12"/>
      <c r="C228" s="12"/>
      <c r="D228" s="12"/>
      <c r="E228" s="12"/>
      <c r="F228" s="12"/>
      <c r="G228" s="12"/>
      <c r="H228" s="12"/>
      <c r="I228" s="96"/>
      <c r="J228" s="96"/>
      <c r="L228" s="191"/>
    </row>
    <row r="229">
      <c r="A229" s="12"/>
      <c r="B229" s="12"/>
      <c r="C229" s="12"/>
      <c r="D229" s="12"/>
      <c r="E229" s="12"/>
      <c r="F229" s="12"/>
      <c r="G229" s="12"/>
      <c r="H229" s="12"/>
      <c r="I229" s="96"/>
      <c r="J229" s="96"/>
      <c r="L229" s="191"/>
    </row>
    <row r="230">
      <c r="A230" s="12"/>
      <c r="B230" s="12"/>
      <c r="C230" s="12"/>
      <c r="D230" s="12"/>
      <c r="E230" s="12"/>
      <c r="F230" s="12"/>
      <c r="G230" s="12"/>
      <c r="H230" s="12"/>
      <c r="I230" s="96"/>
      <c r="J230" s="96"/>
      <c r="L230" s="191"/>
    </row>
    <row r="231">
      <c r="A231" s="12"/>
      <c r="B231" s="12"/>
      <c r="C231" s="12"/>
      <c r="D231" s="12"/>
      <c r="E231" s="12"/>
      <c r="F231" s="12"/>
      <c r="G231" s="12"/>
      <c r="H231" s="12"/>
      <c r="I231" s="96"/>
      <c r="J231" s="96"/>
      <c r="L231" s="191"/>
    </row>
    <row r="232">
      <c r="A232" s="12"/>
      <c r="B232" s="12"/>
      <c r="C232" s="12"/>
      <c r="D232" s="12"/>
      <c r="E232" s="12"/>
      <c r="F232" s="12"/>
      <c r="G232" s="12"/>
      <c r="H232" s="12"/>
      <c r="I232" s="96"/>
      <c r="J232" s="96"/>
      <c r="L232" s="191"/>
    </row>
    <row r="233">
      <c r="A233" s="12"/>
      <c r="B233" s="12"/>
      <c r="C233" s="12"/>
      <c r="D233" s="12"/>
      <c r="E233" s="12"/>
      <c r="F233" s="12"/>
      <c r="G233" s="12"/>
      <c r="H233" s="12"/>
      <c r="I233" s="96"/>
      <c r="J233" s="96"/>
      <c r="L233" s="191"/>
    </row>
    <row r="234">
      <c r="A234" s="12"/>
      <c r="B234" s="12"/>
      <c r="C234" s="12"/>
      <c r="D234" s="12"/>
      <c r="E234" s="12"/>
      <c r="F234" s="12"/>
      <c r="G234" s="12"/>
      <c r="H234" s="12"/>
      <c r="I234" s="96"/>
      <c r="J234" s="96"/>
      <c r="L234" s="191"/>
    </row>
    <row r="235">
      <c r="A235" s="12"/>
      <c r="B235" s="12"/>
      <c r="C235" s="12"/>
      <c r="D235" s="12"/>
      <c r="E235" s="12"/>
      <c r="F235" s="12"/>
      <c r="G235" s="12"/>
      <c r="H235" s="12"/>
      <c r="I235" s="96"/>
      <c r="J235" s="96"/>
      <c r="L235" s="191"/>
    </row>
    <row r="236">
      <c r="A236" s="12"/>
      <c r="B236" s="12"/>
      <c r="C236" s="12"/>
      <c r="D236" s="12"/>
      <c r="E236" s="12"/>
      <c r="F236" s="12"/>
      <c r="G236" s="12"/>
      <c r="H236" s="12"/>
      <c r="I236" s="96"/>
      <c r="J236" s="96"/>
      <c r="L236" s="191"/>
    </row>
    <row r="237">
      <c r="A237" s="12"/>
      <c r="B237" s="12"/>
      <c r="C237" s="12"/>
      <c r="D237" s="12"/>
      <c r="E237" s="12"/>
      <c r="F237" s="12"/>
      <c r="G237" s="12"/>
      <c r="H237" s="12"/>
      <c r="I237" s="96"/>
      <c r="J237" s="96"/>
      <c r="L237" s="191"/>
    </row>
    <row r="238">
      <c r="A238" s="12"/>
      <c r="B238" s="12"/>
      <c r="C238" s="12"/>
      <c r="D238" s="12"/>
      <c r="E238" s="12"/>
      <c r="F238" s="12"/>
      <c r="G238" s="12"/>
      <c r="H238" s="12"/>
      <c r="I238" s="96"/>
      <c r="J238" s="96"/>
      <c r="L238" s="191"/>
    </row>
    <row r="239">
      <c r="A239" s="12"/>
      <c r="B239" s="12"/>
      <c r="C239" s="12"/>
      <c r="D239" s="12"/>
      <c r="E239" s="12"/>
      <c r="F239" s="12"/>
      <c r="G239" s="12"/>
      <c r="H239" s="12"/>
      <c r="I239" s="96"/>
      <c r="J239" s="96"/>
      <c r="L239" s="191"/>
    </row>
    <row r="240">
      <c r="A240" s="12"/>
      <c r="B240" s="12"/>
      <c r="C240" s="12"/>
      <c r="D240" s="12"/>
      <c r="E240" s="12"/>
      <c r="F240" s="12"/>
      <c r="G240" s="12"/>
      <c r="H240" s="12"/>
      <c r="I240" s="96"/>
      <c r="J240" s="96"/>
      <c r="L240" s="191"/>
    </row>
    <row r="241">
      <c r="A241" s="12"/>
      <c r="B241" s="12"/>
      <c r="C241" s="12"/>
      <c r="D241" s="12"/>
      <c r="E241" s="12"/>
      <c r="F241" s="12"/>
      <c r="G241" s="12"/>
      <c r="H241" s="12"/>
      <c r="I241" s="96"/>
      <c r="J241" s="96"/>
      <c r="L241" s="191"/>
    </row>
    <row r="242">
      <c r="A242" s="12"/>
      <c r="B242" s="12"/>
      <c r="C242" s="12"/>
      <c r="D242" s="12"/>
      <c r="E242" s="12"/>
      <c r="F242" s="12"/>
      <c r="G242" s="12"/>
      <c r="H242" s="12"/>
      <c r="I242" s="96"/>
      <c r="J242" s="96"/>
      <c r="L242" s="191"/>
    </row>
    <row r="243">
      <c r="A243" s="12"/>
      <c r="B243" s="12"/>
      <c r="C243" s="12"/>
      <c r="D243" s="12"/>
      <c r="E243" s="12"/>
      <c r="F243" s="12"/>
      <c r="G243" s="12"/>
      <c r="H243" s="12"/>
      <c r="I243" s="96"/>
      <c r="J243" s="96"/>
      <c r="L243" s="191"/>
    </row>
    <row r="244">
      <c r="A244" s="12"/>
      <c r="B244" s="12"/>
      <c r="C244" s="12"/>
      <c r="D244" s="12"/>
      <c r="E244" s="12"/>
      <c r="F244" s="12"/>
      <c r="G244" s="12"/>
      <c r="H244" s="12"/>
      <c r="I244" s="96"/>
      <c r="J244" s="96"/>
      <c r="L244" s="191"/>
    </row>
    <row r="245">
      <c r="A245" s="12"/>
      <c r="B245" s="12"/>
      <c r="C245" s="12"/>
      <c r="D245" s="12"/>
      <c r="E245" s="12"/>
      <c r="F245" s="12"/>
      <c r="G245" s="12"/>
      <c r="H245" s="12"/>
      <c r="I245" s="96"/>
      <c r="J245" s="96"/>
      <c r="L245" s="191"/>
    </row>
    <row r="246">
      <c r="A246" s="12"/>
      <c r="B246" s="12"/>
      <c r="C246" s="12"/>
      <c r="D246" s="12"/>
      <c r="E246" s="12"/>
      <c r="F246" s="12"/>
      <c r="G246" s="12"/>
      <c r="H246" s="12"/>
      <c r="I246" s="96"/>
      <c r="J246" s="96"/>
      <c r="L246" s="191"/>
    </row>
    <row r="247">
      <c r="A247" s="12"/>
      <c r="B247" s="12"/>
      <c r="C247" s="12"/>
      <c r="D247" s="12"/>
      <c r="E247" s="12"/>
      <c r="F247" s="12"/>
      <c r="G247" s="12"/>
      <c r="H247" s="12"/>
      <c r="I247" s="96"/>
      <c r="J247" s="96"/>
      <c r="L247" s="191"/>
    </row>
    <row r="248">
      <c r="A248" s="12"/>
      <c r="B248" s="12"/>
      <c r="C248" s="12"/>
      <c r="D248" s="12"/>
      <c r="E248" s="12"/>
      <c r="F248" s="12"/>
      <c r="G248" s="12"/>
      <c r="H248" s="12"/>
      <c r="I248" s="96"/>
      <c r="J248" s="96"/>
      <c r="L248" s="191"/>
    </row>
    <row r="249">
      <c r="A249" s="12"/>
      <c r="B249" s="12"/>
      <c r="C249" s="12"/>
      <c r="D249" s="12"/>
      <c r="E249" s="12"/>
      <c r="F249" s="12"/>
      <c r="G249" s="12"/>
      <c r="H249" s="12"/>
      <c r="I249" s="96"/>
      <c r="J249" s="96"/>
      <c r="L249" s="191"/>
    </row>
    <row r="250">
      <c r="A250" s="12"/>
      <c r="B250" s="12"/>
      <c r="C250" s="12"/>
      <c r="D250" s="12"/>
      <c r="E250" s="12"/>
      <c r="F250" s="12"/>
      <c r="G250" s="12"/>
      <c r="H250" s="12"/>
      <c r="I250" s="96"/>
      <c r="J250" s="96"/>
      <c r="L250" s="191"/>
    </row>
    <row r="251">
      <c r="A251" s="12"/>
      <c r="B251" s="12"/>
      <c r="C251" s="12"/>
      <c r="D251" s="12"/>
      <c r="E251" s="12"/>
      <c r="F251" s="12"/>
      <c r="G251" s="12"/>
      <c r="H251" s="12"/>
      <c r="I251" s="96"/>
      <c r="J251" s="96"/>
      <c r="L251" s="191"/>
    </row>
    <row r="252">
      <c r="A252" s="12"/>
      <c r="B252" s="12"/>
      <c r="C252" s="12"/>
      <c r="D252" s="12"/>
      <c r="E252" s="12"/>
      <c r="F252" s="12"/>
      <c r="G252" s="12"/>
      <c r="H252" s="12"/>
      <c r="I252" s="96"/>
      <c r="J252" s="96"/>
      <c r="L252" s="191"/>
    </row>
    <row r="253">
      <c r="A253" s="12"/>
      <c r="B253" s="12"/>
      <c r="C253" s="12"/>
      <c r="D253" s="12"/>
      <c r="E253" s="12"/>
      <c r="F253" s="12"/>
      <c r="G253" s="12"/>
      <c r="H253" s="12"/>
      <c r="I253" s="96"/>
      <c r="J253" s="96"/>
      <c r="L253" s="191"/>
    </row>
    <row r="254">
      <c r="A254" s="12"/>
      <c r="B254" s="12"/>
      <c r="C254" s="12"/>
      <c r="D254" s="12"/>
      <c r="E254" s="12"/>
      <c r="F254" s="12"/>
      <c r="G254" s="12"/>
      <c r="H254" s="12"/>
      <c r="I254" s="96"/>
      <c r="J254" s="96"/>
      <c r="L254" s="191"/>
    </row>
    <row r="255">
      <c r="A255" s="12"/>
      <c r="B255" s="12"/>
      <c r="C255" s="12"/>
      <c r="D255" s="12"/>
      <c r="E255" s="12"/>
      <c r="F255" s="12"/>
      <c r="G255" s="12"/>
      <c r="H255" s="12"/>
      <c r="I255" s="96"/>
      <c r="J255" s="96"/>
      <c r="L255" s="191"/>
    </row>
    <row r="256">
      <c r="A256" s="12"/>
      <c r="B256" s="12"/>
      <c r="C256" s="12"/>
      <c r="D256" s="12"/>
      <c r="E256" s="12"/>
      <c r="F256" s="12"/>
      <c r="G256" s="12"/>
      <c r="H256" s="12"/>
      <c r="I256" s="96"/>
      <c r="J256" s="96"/>
      <c r="L256" s="191"/>
    </row>
    <row r="257">
      <c r="A257" s="12"/>
      <c r="B257" s="12"/>
      <c r="C257" s="12"/>
      <c r="D257" s="12"/>
      <c r="E257" s="12"/>
      <c r="F257" s="12"/>
      <c r="G257" s="12"/>
      <c r="H257" s="12"/>
      <c r="I257" s="96"/>
      <c r="J257" s="96"/>
      <c r="L257" s="191"/>
    </row>
    <row r="258">
      <c r="A258" s="12"/>
      <c r="B258" s="12"/>
      <c r="C258" s="12"/>
      <c r="D258" s="12"/>
      <c r="E258" s="12"/>
      <c r="F258" s="12"/>
      <c r="G258" s="12"/>
      <c r="H258" s="12"/>
      <c r="I258" s="96"/>
      <c r="J258" s="96"/>
      <c r="L258" s="191"/>
    </row>
    <row r="259">
      <c r="A259" s="12"/>
      <c r="B259" s="12"/>
      <c r="C259" s="12"/>
      <c r="D259" s="12"/>
      <c r="E259" s="12"/>
      <c r="F259" s="12"/>
      <c r="G259" s="12"/>
      <c r="H259" s="12"/>
      <c r="I259" s="96"/>
      <c r="J259" s="96"/>
      <c r="L259" s="191"/>
    </row>
    <row r="260">
      <c r="A260" s="12"/>
      <c r="B260" s="12"/>
      <c r="C260" s="12"/>
      <c r="D260" s="12"/>
      <c r="E260" s="12"/>
      <c r="F260" s="12"/>
      <c r="G260" s="12"/>
      <c r="H260" s="12"/>
      <c r="I260" s="96"/>
      <c r="J260" s="96"/>
      <c r="L260" s="191"/>
    </row>
    <row r="261">
      <c r="A261" s="12"/>
      <c r="B261" s="12"/>
      <c r="C261" s="12"/>
      <c r="D261" s="12"/>
      <c r="E261" s="12"/>
      <c r="F261" s="12"/>
      <c r="G261" s="12"/>
      <c r="H261" s="12"/>
      <c r="I261" s="96"/>
      <c r="J261" s="96"/>
      <c r="L261" s="191"/>
    </row>
    <row r="262">
      <c r="A262" s="12"/>
      <c r="B262" s="12"/>
      <c r="C262" s="12"/>
      <c r="D262" s="12"/>
      <c r="E262" s="12"/>
      <c r="F262" s="12"/>
      <c r="G262" s="12"/>
      <c r="H262" s="12"/>
      <c r="I262" s="96"/>
      <c r="J262" s="96"/>
      <c r="L262" s="191"/>
    </row>
    <row r="263">
      <c r="A263" s="12"/>
      <c r="B263" s="12"/>
      <c r="C263" s="12"/>
      <c r="D263" s="12"/>
      <c r="E263" s="12"/>
      <c r="F263" s="12"/>
      <c r="G263" s="12"/>
      <c r="H263" s="12"/>
      <c r="I263" s="96"/>
      <c r="J263" s="96"/>
      <c r="L263" s="191"/>
    </row>
    <row r="264">
      <c r="A264" s="12"/>
      <c r="B264" s="12"/>
      <c r="C264" s="12"/>
      <c r="D264" s="12"/>
      <c r="E264" s="12"/>
      <c r="F264" s="12"/>
      <c r="G264" s="12"/>
      <c r="H264" s="12"/>
      <c r="I264" s="96"/>
      <c r="J264" s="96"/>
      <c r="L264" s="191"/>
    </row>
    <row r="265">
      <c r="A265" s="12"/>
      <c r="B265" s="12"/>
      <c r="C265" s="12"/>
      <c r="D265" s="12"/>
      <c r="E265" s="12"/>
      <c r="F265" s="12"/>
      <c r="G265" s="12"/>
      <c r="H265" s="12"/>
      <c r="I265" s="96"/>
      <c r="J265" s="96"/>
      <c r="L265" s="191"/>
    </row>
    <row r="266">
      <c r="A266" s="12"/>
      <c r="B266" s="12"/>
      <c r="C266" s="12"/>
      <c r="D266" s="12"/>
      <c r="E266" s="12"/>
      <c r="F266" s="12"/>
      <c r="G266" s="12"/>
      <c r="H266" s="12"/>
      <c r="I266" s="96"/>
      <c r="J266" s="96"/>
      <c r="L266" s="191"/>
    </row>
    <row r="267">
      <c r="A267" s="12"/>
      <c r="B267" s="12"/>
      <c r="C267" s="12"/>
      <c r="D267" s="12"/>
      <c r="E267" s="12"/>
      <c r="F267" s="12"/>
      <c r="G267" s="12"/>
      <c r="H267" s="12"/>
      <c r="I267" s="96"/>
      <c r="J267" s="96"/>
      <c r="L267" s="191"/>
    </row>
    <row r="268">
      <c r="A268" s="12"/>
      <c r="B268" s="12"/>
      <c r="C268" s="12"/>
      <c r="D268" s="12"/>
      <c r="E268" s="12"/>
      <c r="F268" s="12"/>
      <c r="G268" s="12"/>
      <c r="H268" s="12"/>
      <c r="I268" s="96"/>
      <c r="J268" s="96"/>
      <c r="L268" s="191"/>
    </row>
    <row r="269">
      <c r="A269" s="12"/>
      <c r="B269" s="12"/>
      <c r="C269" s="12"/>
      <c r="D269" s="12"/>
      <c r="E269" s="12"/>
      <c r="F269" s="12"/>
      <c r="G269" s="12"/>
      <c r="H269" s="12"/>
      <c r="I269" s="96"/>
      <c r="J269" s="96"/>
      <c r="L269" s="191"/>
    </row>
    <row r="270">
      <c r="A270" s="12"/>
      <c r="B270" s="12"/>
      <c r="C270" s="12"/>
      <c r="D270" s="12"/>
      <c r="E270" s="12"/>
      <c r="F270" s="12"/>
      <c r="G270" s="12"/>
      <c r="H270" s="12"/>
      <c r="I270" s="96"/>
      <c r="J270" s="96"/>
      <c r="L270" s="191"/>
    </row>
    <row r="271">
      <c r="A271" s="12"/>
      <c r="B271" s="12"/>
      <c r="C271" s="12"/>
      <c r="D271" s="12"/>
      <c r="E271" s="12"/>
      <c r="F271" s="12"/>
      <c r="G271" s="12"/>
      <c r="H271" s="12"/>
      <c r="I271" s="96"/>
      <c r="J271" s="96"/>
      <c r="L271" s="191"/>
    </row>
    <row r="272">
      <c r="A272" s="12"/>
      <c r="B272" s="12"/>
      <c r="C272" s="12"/>
      <c r="D272" s="12"/>
      <c r="E272" s="12"/>
      <c r="F272" s="12"/>
      <c r="G272" s="12"/>
      <c r="H272" s="12"/>
      <c r="I272" s="96"/>
      <c r="J272" s="96"/>
      <c r="L272" s="191"/>
    </row>
    <row r="273">
      <c r="A273" s="12"/>
      <c r="B273" s="12"/>
      <c r="C273" s="12"/>
      <c r="D273" s="12"/>
      <c r="E273" s="12"/>
      <c r="F273" s="12"/>
      <c r="G273" s="12"/>
      <c r="H273" s="12"/>
      <c r="I273" s="96"/>
      <c r="J273" s="96"/>
      <c r="L273" s="191"/>
    </row>
    <row r="274">
      <c r="A274" s="12"/>
      <c r="B274" s="12"/>
      <c r="C274" s="12"/>
      <c r="D274" s="12"/>
      <c r="E274" s="12"/>
      <c r="F274" s="12"/>
      <c r="G274" s="12"/>
      <c r="H274" s="12"/>
      <c r="I274" s="96"/>
      <c r="J274" s="96"/>
      <c r="L274" s="191"/>
    </row>
    <row r="275">
      <c r="A275" s="12"/>
      <c r="B275" s="12"/>
      <c r="C275" s="12"/>
      <c r="D275" s="12"/>
      <c r="E275" s="12"/>
      <c r="F275" s="12"/>
      <c r="G275" s="12"/>
      <c r="H275" s="12"/>
      <c r="I275" s="96"/>
      <c r="J275" s="96"/>
      <c r="L275" s="191"/>
    </row>
    <row r="276">
      <c r="A276" s="12"/>
      <c r="B276" s="12"/>
      <c r="C276" s="12"/>
      <c r="D276" s="12"/>
      <c r="E276" s="12"/>
      <c r="F276" s="12"/>
      <c r="G276" s="12"/>
      <c r="H276" s="12"/>
      <c r="I276" s="96"/>
      <c r="J276" s="96"/>
      <c r="L276" s="191"/>
    </row>
    <row r="277">
      <c r="A277" s="12"/>
      <c r="B277" s="12"/>
      <c r="C277" s="12"/>
      <c r="D277" s="12"/>
      <c r="E277" s="12"/>
      <c r="F277" s="12"/>
      <c r="G277" s="12"/>
      <c r="H277" s="12"/>
      <c r="I277" s="96"/>
      <c r="J277" s="96"/>
      <c r="L277" s="191"/>
    </row>
    <row r="278">
      <c r="A278" s="12"/>
      <c r="B278" s="12"/>
      <c r="C278" s="12"/>
      <c r="D278" s="12"/>
      <c r="E278" s="12"/>
      <c r="F278" s="12"/>
      <c r="G278" s="12"/>
      <c r="H278" s="12"/>
      <c r="I278" s="96"/>
      <c r="J278" s="96"/>
      <c r="L278" s="191"/>
    </row>
    <row r="279">
      <c r="A279" s="12"/>
      <c r="B279" s="12"/>
      <c r="C279" s="12"/>
      <c r="D279" s="12"/>
      <c r="E279" s="12"/>
      <c r="F279" s="12"/>
      <c r="G279" s="12"/>
      <c r="H279" s="12"/>
      <c r="I279" s="96"/>
      <c r="J279" s="96"/>
      <c r="L279" s="191"/>
    </row>
    <row r="280">
      <c r="A280" s="12"/>
      <c r="B280" s="12"/>
      <c r="C280" s="12"/>
      <c r="D280" s="12"/>
      <c r="E280" s="12"/>
      <c r="F280" s="12"/>
      <c r="G280" s="12"/>
      <c r="H280" s="12"/>
      <c r="I280" s="96"/>
      <c r="J280" s="96"/>
      <c r="L280" s="191"/>
    </row>
    <row r="281">
      <c r="A281" s="12"/>
      <c r="B281" s="12"/>
      <c r="C281" s="12"/>
      <c r="D281" s="12"/>
      <c r="E281" s="12"/>
      <c r="F281" s="12"/>
      <c r="G281" s="12"/>
      <c r="H281" s="12"/>
      <c r="I281" s="96"/>
      <c r="J281" s="96"/>
      <c r="L281" s="191"/>
    </row>
    <row r="282">
      <c r="A282" s="12"/>
      <c r="B282" s="12"/>
      <c r="C282" s="12"/>
      <c r="D282" s="12"/>
      <c r="E282" s="12"/>
      <c r="F282" s="12"/>
      <c r="G282" s="12"/>
      <c r="H282" s="12"/>
      <c r="I282" s="96"/>
      <c r="J282" s="96"/>
      <c r="L282" s="191"/>
    </row>
    <row r="283">
      <c r="A283" s="12"/>
      <c r="B283" s="12"/>
      <c r="C283" s="12"/>
      <c r="D283" s="12"/>
      <c r="E283" s="12"/>
      <c r="F283" s="12"/>
      <c r="G283" s="12"/>
      <c r="H283" s="12"/>
      <c r="I283" s="96"/>
      <c r="J283" s="96"/>
      <c r="L283" s="191"/>
    </row>
    <row r="284">
      <c r="A284" s="12"/>
      <c r="B284" s="12"/>
      <c r="C284" s="12"/>
      <c r="D284" s="12"/>
      <c r="E284" s="12"/>
      <c r="F284" s="12"/>
      <c r="G284" s="12"/>
      <c r="H284" s="12"/>
      <c r="I284" s="96"/>
      <c r="J284" s="96"/>
      <c r="L284" s="191"/>
    </row>
    <row r="285">
      <c r="A285" s="12"/>
      <c r="B285" s="12"/>
      <c r="C285" s="12"/>
      <c r="D285" s="12"/>
      <c r="E285" s="12"/>
      <c r="F285" s="12"/>
      <c r="G285" s="12"/>
      <c r="H285" s="12"/>
      <c r="I285" s="96"/>
      <c r="J285" s="96"/>
      <c r="L285" s="191"/>
    </row>
    <row r="286">
      <c r="A286" s="12"/>
      <c r="B286" s="12"/>
      <c r="C286" s="12"/>
      <c r="D286" s="12"/>
      <c r="E286" s="12"/>
      <c r="F286" s="12"/>
      <c r="G286" s="12"/>
      <c r="H286" s="12"/>
      <c r="I286" s="96"/>
      <c r="J286" s="96"/>
      <c r="L286" s="191"/>
    </row>
    <row r="287">
      <c r="A287" s="12"/>
      <c r="B287" s="12"/>
      <c r="C287" s="12"/>
      <c r="D287" s="12"/>
      <c r="E287" s="12"/>
      <c r="F287" s="12"/>
      <c r="G287" s="12"/>
      <c r="H287" s="12"/>
      <c r="I287" s="96"/>
      <c r="J287" s="96"/>
      <c r="L287" s="191"/>
    </row>
    <row r="288">
      <c r="A288" s="12"/>
      <c r="B288" s="12"/>
      <c r="C288" s="12"/>
      <c r="D288" s="12"/>
      <c r="E288" s="12"/>
      <c r="F288" s="12"/>
      <c r="G288" s="12"/>
      <c r="H288" s="12"/>
      <c r="I288" s="96"/>
      <c r="J288" s="96"/>
      <c r="L288" s="191"/>
    </row>
    <row r="289">
      <c r="A289" s="12"/>
      <c r="B289" s="12"/>
      <c r="C289" s="12"/>
      <c r="D289" s="12"/>
      <c r="E289" s="12"/>
      <c r="F289" s="12"/>
      <c r="G289" s="12"/>
      <c r="H289" s="12"/>
      <c r="I289" s="96"/>
      <c r="J289" s="96"/>
      <c r="L289" s="191"/>
    </row>
    <row r="290">
      <c r="A290" s="12"/>
      <c r="B290" s="12"/>
      <c r="C290" s="12"/>
      <c r="D290" s="12"/>
      <c r="E290" s="12"/>
      <c r="F290" s="12"/>
      <c r="G290" s="12"/>
      <c r="H290" s="12"/>
      <c r="I290" s="96"/>
      <c r="J290" s="96"/>
      <c r="L290" s="191"/>
    </row>
    <row r="291">
      <c r="A291" s="12"/>
      <c r="B291" s="12"/>
      <c r="C291" s="12"/>
      <c r="D291" s="12"/>
      <c r="E291" s="12"/>
      <c r="F291" s="12"/>
      <c r="G291" s="12"/>
      <c r="H291" s="12"/>
      <c r="I291" s="96"/>
      <c r="J291" s="96"/>
      <c r="L291" s="191"/>
    </row>
    <row r="292">
      <c r="A292" s="12"/>
      <c r="B292" s="12"/>
      <c r="C292" s="12"/>
      <c r="D292" s="12"/>
      <c r="E292" s="12"/>
      <c r="F292" s="12"/>
      <c r="G292" s="12"/>
      <c r="H292" s="12"/>
      <c r="I292" s="96"/>
      <c r="J292" s="96"/>
      <c r="L292" s="191"/>
    </row>
    <row r="293">
      <c r="A293" s="12"/>
      <c r="B293" s="12"/>
      <c r="C293" s="12"/>
      <c r="D293" s="12"/>
      <c r="E293" s="12"/>
      <c r="F293" s="12"/>
      <c r="G293" s="12"/>
      <c r="H293" s="12"/>
      <c r="I293" s="96"/>
      <c r="J293" s="96"/>
      <c r="L293" s="191"/>
    </row>
    <row r="294">
      <c r="A294" s="12"/>
      <c r="B294" s="12"/>
      <c r="C294" s="12"/>
      <c r="D294" s="12"/>
      <c r="E294" s="12"/>
      <c r="F294" s="12"/>
      <c r="G294" s="12"/>
      <c r="H294" s="12"/>
      <c r="I294" s="96"/>
      <c r="J294" s="96"/>
      <c r="L294" s="191"/>
    </row>
    <row r="295">
      <c r="A295" s="12"/>
      <c r="B295" s="12"/>
      <c r="C295" s="12"/>
      <c r="D295" s="12"/>
      <c r="E295" s="12"/>
      <c r="F295" s="12"/>
      <c r="G295" s="12"/>
      <c r="H295" s="12"/>
      <c r="I295" s="96"/>
      <c r="J295" s="96"/>
      <c r="L295" s="191"/>
    </row>
    <row r="296">
      <c r="A296" s="12"/>
      <c r="B296" s="12"/>
      <c r="C296" s="12"/>
      <c r="D296" s="12"/>
      <c r="E296" s="12"/>
      <c r="F296" s="12"/>
      <c r="G296" s="12"/>
      <c r="H296" s="12"/>
      <c r="I296" s="96"/>
      <c r="J296" s="96"/>
      <c r="L296" s="191"/>
    </row>
    <row r="297">
      <c r="A297" s="12"/>
      <c r="B297" s="12"/>
      <c r="C297" s="12"/>
      <c r="D297" s="12"/>
      <c r="E297" s="12"/>
      <c r="F297" s="12"/>
      <c r="G297" s="12"/>
      <c r="H297" s="12"/>
      <c r="I297" s="96"/>
      <c r="J297" s="96"/>
      <c r="L297" s="191"/>
    </row>
    <row r="298">
      <c r="A298" s="12"/>
      <c r="B298" s="12"/>
      <c r="C298" s="12"/>
      <c r="D298" s="12"/>
      <c r="E298" s="12"/>
      <c r="F298" s="12"/>
      <c r="G298" s="12"/>
      <c r="H298" s="12"/>
      <c r="I298" s="96"/>
      <c r="J298" s="96"/>
      <c r="L298" s="191"/>
    </row>
    <row r="299">
      <c r="A299" s="12"/>
      <c r="B299" s="12"/>
      <c r="C299" s="12"/>
      <c r="D299" s="12"/>
      <c r="E299" s="12"/>
      <c r="F299" s="12"/>
      <c r="G299" s="12"/>
      <c r="H299" s="12"/>
      <c r="I299" s="96"/>
      <c r="J299" s="96"/>
      <c r="L299" s="191"/>
    </row>
    <row r="300">
      <c r="A300" s="12"/>
      <c r="B300" s="12"/>
      <c r="C300" s="12"/>
      <c r="D300" s="12"/>
      <c r="E300" s="12"/>
      <c r="F300" s="12"/>
      <c r="G300" s="12"/>
      <c r="H300" s="12"/>
      <c r="I300" s="96"/>
      <c r="J300" s="96"/>
      <c r="L300" s="191"/>
    </row>
    <row r="301">
      <c r="A301" s="12"/>
      <c r="B301" s="12"/>
      <c r="C301" s="12"/>
      <c r="D301" s="12"/>
      <c r="E301" s="12"/>
      <c r="F301" s="12"/>
      <c r="G301" s="12"/>
      <c r="H301" s="12"/>
      <c r="I301" s="96"/>
      <c r="J301" s="96"/>
      <c r="L301" s="191"/>
    </row>
    <row r="302">
      <c r="A302" s="12"/>
      <c r="B302" s="12"/>
      <c r="C302" s="12"/>
      <c r="D302" s="12"/>
      <c r="E302" s="12"/>
      <c r="F302" s="12"/>
      <c r="G302" s="12"/>
      <c r="H302" s="12"/>
      <c r="I302" s="96"/>
      <c r="J302" s="96"/>
      <c r="L302" s="191"/>
    </row>
    <row r="303">
      <c r="A303" s="12"/>
      <c r="B303" s="12"/>
      <c r="C303" s="12"/>
      <c r="D303" s="12"/>
      <c r="E303" s="12"/>
      <c r="F303" s="12"/>
      <c r="G303" s="12"/>
      <c r="H303" s="12"/>
      <c r="I303" s="96"/>
      <c r="J303" s="96"/>
      <c r="L303" s="191"/>
    </row>
    <row r="304">
      <c r="A304" s="12"/>
      <c r="B304" s="12"/>
      <c r="C304" s="12"/>
      <c r="D304" s="12"/>
      <c r="E304" s="12"/>
      <c r="F304" s="12"/>
      <c r="G304" s="12"/>
      <c r="H304" s="12"/>
      <c r="I304" s="96"/>
      <c r="J304" s="96"/>
      <c r="L304" s="191"/>
    </row>
    <row r="305">
      <c r="A305" s="12"/>
      <c r="B305" s="12"/>
      <c r="C305" s="12"/>
      <c r="D305" s="12"/>
      <c r="E305" s="12"/>
      <c r="F305" s="12"/>
      <c r="G305" s="12"/>
      <c r="H305" s="12"/>
      <c r="I305" s="96"/>
      <c r="J305" s="96"/>
      <c r="L305" s="191"/>
    </row>
    <row r="306">
      <c r="A306" s="12"/>
      <c r="B306" s="12"/>
      <c r="C306" s="12"/>
      <c r="D306" s="12"/>
      <c r="E306" s="12"/>
      <c r="F306" s="12"/>
      <c r="G306" s="12"/>
      <c r="H306" s="12"/>
      <c r="I306" s="96"/>
      <c r="J306" s="96"/>
      <c r="L306" s="191"/>
    </row>
    <row r="307">
      <c r="A307" s="12"/>
      <c r="B307" s="12"/>
      <c r="C307" s="12"/>
      <c r="D307" s="12"/>
      <c r="E307" s="12"/>
      <c r="F307" s="12"/>
      <c r="G307" s="12"/>
      <c r="H307" s="12"/>
      <c r="I307" s="96"/>
      <c r="J307" s="96"/>
      <c r="L307" s="191"/>
    </row>
    <row r="308">
      <c r="A308" s="12"/>
      <c r="B308" s="12"/>
      <c r="C308" s="12"/>
      <c r="D308" s="12"/>
      <c r="E308" s="12"/>
      <c r="F308" s="12"/>
      <c r="G308" s="12"/>
      <c r="H308" s="12"/>
      <c r="I308" s="96"/>
      <c r="J308" s="96"/>
      <c r="L308" s="191"/>
    </row>
    <row r="309">
      <c r="A309" s="12"/>
      <c r="B309" s="12"/>
      <c r="C309" s="12"/>
      <c r="D309" s="12"/>
      <c r="E309" s="12"/>
      <c r="F309" s="12"/>
      <c r="G309" s="12"/>
      <c r="H309" s="12"/>
      <c r="I309" s="96"/>
      <c r="J309" s="96"/>
      <c r="L309" s="191"/>
    </row>
    <row r="310">
      <c r="A310" s="12"/>
      <c r="B310" s="12"/>
      <c r="C310" s="12"/>
      <c r="D310" s="12"/>
      <c r="E310" s="12"/>
      <c r="F310" s="12"/>
      <c r="G310" s="12"/>
      <c r="H310" s="12"/>
      <c r="I310" s="96"/>
      <c r="J310" s="96"/>
      <c r="L310" s="191"/>
    </row>
    <row r="311">
      <c r="A311" s="12"/>
      <c r="B311" s="12"/>
      <c r="C311" s="12"/>
      <c r="D311" s="12"/>
      <c r="E311" s="12"/>
      <c r="F311" s="12"/>
      <c r="G311" s="12"/>
      <c r="H311" s="12"/>
      <c r="I311" s="96"/>
      <c r="J311" s="96"/>
      <c r="L311" s="191"/>
    </row>
    <row r="312">
      <c r="A312" s="12"/>
      <c r="B312" s="12"/>
      <c r="C312" s="12"/>
      <c r="D312" s="12"/>
      <c r="E312" s="12"/>
      <c r="F312" s="12"/>
      <c r="G312" s="12"/>
      <c r="H312" s="12"/>
      <c r="I312" s="96"/>
      <c r="J312" s="96"/>
      <c r="L312" s="191"/>
    </row>
    <row r="313">
      <c r="A313" s="12"/>
      <c r="B313" s="12"/>
      <c r="C313" s="12"/>
      <c r="D313" s="12"/>
      <c r="E313" s="12"/>
      <c r="F313" s="12"/>
      <c r="G313" s="12"/>
      <c r="H313" s="12"/>
      <c r="I313" s="96"/>
      <c r="J313" s="96"/>
      <c r="L313" s="191"/>
    </row>
    <row r="314">
      <c r="A314" s="12"/>
      <c r="B314" s="12"/>
      <c r="C314" s="12"/>
      <c r="D314" s="12"/>
      <c r="E314" s="12"/>
      <c r="F314" s="12"/>
      <c r="G314" s="12"/>
      <c r="H314" s="12"/>
      <c r="I314" s="96"/>
      <c r="J314" s="96"/>
      <c r="L314" s="191"/>
    </row>
    <row r="315">
      <c r="A315" s="12"/>
      <c r="B315" s="12"/>
      <c r="C315" s="12"/>
      <c r="D315" s="12"/>
      <c r="E315" s="12"/>
      <c r="F315" s="12"/>
      <c r="G315" s="12"/>
      <c r="H315" s="12"/>
      <c r="I315" s="96"/>
      <c r="J315" s="96"/>
      <c r="L315" s="191"/>
    </row>
    <row r="316">
      <c r="A316" s="12"/>
      <c r="B316" s="12"/>
      <c r="C316" s="12"/>
      <c r="D316" s="12"/>
      <c r="E316" s="12"/>
      <c r="F316" s="12"/>
      <c r="G316" s="12"/>
      <c r="H316" s="12"/>
      <c r="I316" s="96"/>
      <c r="J316" s="96"/>
      <c r="L316" s="191"/>
    </row>
    <row r="317">
      <c r="A317" s="12"/>
      <c r="B317" s="12"/>
      <c r="C317" s="12"/>
      <c r="D317" s="12"/>
      <c r="E317" s="12"/>
      <c r="F317" s="12"/>
      <c r="G317" s="12"/>
      <c r="H317" s="12"/>
      <c r="I317" s="96"/>
      <c r="J317" s="96"/>
      <c r="L317" s="191"/>
    </row>
    <row r="318">
      <c r="A318" s="12"/>
      <c r="B318" s="12"/>
      <c r="C318" s="12"/>
      <c r="D318" s="12"/>
      <c r="E318" s="12"/>
      <c r="F318" s="12"/>
      <c r="G318" s="12"/>
      <c r="H318" s="12"/>
      <c r="I318" s="96"/>
      <c r="J318" s="96"/>
      <c r="L318" s="191"/>
    </row>
    <row r="319">
      <c r="A319" s="12"/>
      <c r="B319" s="12"/>
      <c r="C319" s="12"/>
      <c r="D319" s="12"/>
      <c r="E319" s="12"/>
      <c r="F319" s="12"/>
      <c r="G319" s="12"/>
      <c r="H319" s="12"/>
      <c r="I319" s="96"/>
      <c r="J319" s="96"/>
      <c r="L319" s="191"/>
    </row>
    <row r="320">
      <c r="A320" s="12"/>
      <c r="B320" s="12"/>
      <c r="C320" s="12"/>
      <c r="D320" s="12"/>
      <c r="E320" s="12"/>
      <c r="F320" s="12"/>
      <c r="G320" s="12"/>
      <c r="H320" s="12"/>
      <c r="I320" s="96"/>
      <c r="J320" s="96"/>
      <c r="L320" s="191"/>
    </row>
    <row r="321">
      <c r="A321" s="12"/>
      <c r="B321" s="12"/>
      <c r="C321" s="12"/>
      <c r="D321" s="12"/>
      <c r="E321" s="12"/>
      <c r="F321" s="12"/>
      <c r="G321" s="12"/>
      <c r="H321" s="12"/>
      <c r="I321" s="96"/>
      <c r="J321" s="96"/>
      <c r="L321" s="191"/>
    </row>
    <row r="322">
      <c r="A322" s="12"/>
      <c r="B322" s="12"/>
      <c r="C322" s="12"/>
      <c r="D322" s="12"/>
      <c r="E322" s="12"/>
      <c r="F322" s="12"/>
      <c r="G322" s="12"/>
      <c r="H322" s="12"/>
      <c r="I322" s="96"/>
      <c r="J322" s="96"/>
      <c r="L322" s="191"/>
    </row>
    <row r="323">
      <c r="A323" s="12"/>
      <c r="B323" s="12"/>
      <c r="C323" s="12"/>
      <c r="D323" s="12"/>
      <c r="E323" s="12"/>
      <c r="F323" s="12"/>
      <c r="G323" s="12"/>
      <c r="H323" s="12"/>
      <c r="I323" s="96"/>
      <c r="J323" s="96"/>
      <c r="L323" s="191"/>
    </row>
    <row r="324">
      <c r="A324" s="12"/>
      <c r="B324" s="12"/>
      <c r="C324" s="12"/>
      <c r="D324" s="12"/>
      <c r="E324" s="12"/>
      <c r="F324" s="12"/>
      <c r="G324" s="12"/>
      <c r="H324" s="12"/>
      <c r="I324" s="96"/>
      <c r="J324" s="96"/>
      <c r="L324" s="191"/>
    </row>
    <row r="325">
      <c r="A325" s="12"/>
      <c r="B325" s="12"/>
      <c r="C325" s="12"/>
      <c r="D325" s="12"/>
      <c r="E325" s="12"/>
      <c r="F325" s="12"/>
      <c r="G325" s="12"/>
      <c r="H325" s="12"/>
      <c r="I325" s="96"/>
      <c r="J325" s="96"/>
      <c r="L325" s="191"/>
    </row>
    <row r="326">
      <c r="A326" s="12"/>
      <c r="B326" s="12"/>
      <c r="C326" s="12"/>
      <c r="D326" s="12"/>
      <c r="E326" s="12"/>
      <c r="F326" s="12"/>
      <c r="G326" s="12"/>
      <c r="H326" s="12"/>
      <c r="I326" s="96"/>
      <c r="J326" s="96"/>
      <c r="L326" s="191"/>
    </row>
    <row r="327">
      <c r="A327" s="12"/>
      <c r="B327" s="12"/>
      <c r="C327" s="12"/>
      <c r="D327" s="12"/>
      <c r="E327" s="12"/>
      <c r="F327" s="12"/>
      <c r="G327" s="12"/>
      <c r="H327" s="12"/>
      <c r="I327" s="96"/>
      <c r="J327" s="96"/>
      <c r="L327" s="191"/>
    </row>
    <row r="328">
      <c r="A328" s="12"/>
      <c r="B328" s="12"/>
      <c r="C328" s="12"/>
      <c r="D328" s="12"/>
      <c r="E328" s="12"/>
      <c r="F328" s="12"/>
      <c r="G328" s="12"/>
      <c r="H328" s="12"/>
      <c r="I328" s="96"/>
      <c r="J328" s="96"/>
      <c r="L328" s="191"/>
    </row>
    <row r="329">
      <c r="A329" s="12"/>
      <c r="B329" s="12"/>
      <c r="C329" s="12"/>
      <c r="D329" s="12"/>
      <c r="E329" s="12"/>
      <c r="F329" s="12"/>
      <c r="G329" s="12"/>
      <c r="H329" s="12"/>
      <c r="I329" s="96"/>
      <c r="J329" s="96"/>
      <c r="L329" s="191"/>
    </row>
    <row r="330">
      <c r="A330" s="12"/>
      <c r="B330" s="12"/>
      <c r="C330" s="12"/>
      <c r="D330" s="12"/>
      <c r="E330" s="12"/>
      <c r="F330" s="12"/>
      <c r="G330" s="12"/>
      <c r="H330" s="12"/>
      <c r="I330" s="96"/>
      <c r="J330" s="96"/>
      <c r="L330" s="191"/>
    </row>
    <row r="331">
      <c r="A331" s="12"/>
      <c r="B331" s="12"/>
      <c r="C331" s="12"/>
      <c r="D331" s="12"/>
      <c r="E331" s="12"/>
      <c r="F331" s="12"/>
      <c r="G331" s="12"/>
      <c r="H331" s="12"/>
      <c r="I331" s="96"/>
      <c r="J331" s="96"/>
      <c r="L331" s="191"/>
    </row>
    <row r="332">
      <c r="A332" s="12"/>
      <c r="B332" s="12"/>
      <c r="C332" s="12"/>
      <c r="D332" s="12"/>
      <c r="E332" s="12"/>
      <c r="F332" s="12"/>
      <c r="G332" s="12"/>
      <c r="H332" s="12"/>
      <c r="I332" s="96"/>
      <c r="J332" s="96"/>
      <c r="L332" s="191"/>
    </row>
    <row r="333">
      <c r="A333" s="12"/>
      <c r="B333" s="12"/>
      <c r="C333" s="12"/>
      <c r="D333" s="12"/>
      <c r="E333" s="12"/>
      <c r="F333" s="12"/>
      <c r="G333" s="12"/>
      <c r="H333" s="12"/>
      <c r="I333" s="96"/>
      <c r="J333" s="96"/>
      <c r="L333" s="191"/>
    </row>
    <row r="334">
      <c r="A334" s="12"/>
      <c r="B334" s="12"/>
      <c r="C334" s="12"/>
      <c r="D334" s="12"/>
      <c r="E334" s="12"/>
      <c r="F334" s="12"/>
      <c r="G334" s="12"/>
      <c r="H334" s="12"/>
      <c r="I334" s="96"/>
      <c r="J334" s="96"/>
      <c r="L334" s="191"/>
    </row>
    <row r="335">
      <c r="A335" s="12"/>
      <c r="B335" s="12"/>
      <c r="C335" s="12"/>
      <c r="D335" s="12"/>
      <c r="E335" s="12"/>
      <c r="F335" s="12"/>
      <c r="G335" s="12"/>
      <c r="H335" s="12"/>
      <c r="I335" s="96"/>
      <c r="J335" s="96"/>
      <c r="L335" s="191"/>
    </row>
    <row r="336">
      <c r="A336" s="12"/>
      <c r="B336" s="12"/>
      <c r="C336" s="12"/>
      <c r="D336" s="12"/>
      <c r="E336" s="12"/>
      <c r="F336" s="12"/>
      <c r="G336" s="12"/>
      <c r="H336" s="12"/>
      <c r="I336" s="96"/>
      <c r="J336" s="96"/>
      <c r="L336" s="191"/>
    </row>
    <row r="337">
      <c r="A337" s="12"/>
      <c r="B337" s="12"/>
      <c r="C337" s="12"/>
      <c r="D337" s="12"/>
      <c r="E337" s="12"/>
      <c r="F337" s="12"/>
      <c r="G337" s="12"/>
      <c r="H337" s="12"/>
      <c r="I337" s="96"/>
      <c r="J337" s="96"/>
      <c r="L337" s="191"/>
    </row>
    <row r="338">
      <c r="A338" s="12"/>
      <c r="B338" s="12"/>
      <c r="C338" s="12"/>
      <c r="D338" s="12"/>
      <c r="E338" s="12"/>
      <c r="F338" s="12"/>
      <c r="G338" s="12"/>
      <c r="H338" s="12"/>
      <c r="I338" s="96"/>
      <c r="J338" s="96"/>
      <c r="L338" s="191"/>
    </row>
    <row r="339">
      <c r="A339" s="12"/>
      <c r="B339" s="12"/>
      <c r="C339" s="12"/>
      <c r="D339" s="12"/>
      <c r="E339" s="12"/>
      <c r="F339" s="12"/>
      <c r="G339" s="12"/>
      <c r="H339" s="12"/>
      <c r="I339" s="96"/>
      <c r="J339" s="96"/>
      <c r="L339" s="191"/>
    </row>
    <row r="340">
      <c r="A340" s="12"/>
      <c r="B340" s="12"/>
      <c r="C340" s="12"/>
      <c r="D340" s="12"/>
      <c r="E340" s="12"/>
      <c r="F340" s="12"/>
      <c r="G340" s="12"/>
      <c r="H340" s="12"/>
      <c r="I340" s="96"/>
      <c r="J340" s="96"/>
      <c r="L340" s="191"/>
    </row>
    <row r="341">
      <c r="A341" s="12"/>
      <c r="B341" s="12"/>
      <c r="C341" s="12"/>
      <c r="D341" s="12"/>
      <c r="E341" s="12"/>
      <c r="F341" s="12"/>
      <c r="G341" s="12"/>
      <c r="H341" s="12"/>
      <c r="I341" s="96"/>
      <c r="J341" s="96"/>
      <c r="L341" s="191"/>
    </row>
    <row r="342">
      <c r="A342" s="12"/>
      <c r="B342" s="12"/>
      <c r="C342" s="12"/>
      <c r="D342" s="12"/>
      <c r="E342" s="12"/>
      <c r="F342" s="12"/>
      <c r="G342" s="12"/>
      <c r="H342" s="12"/>
      <c r="I342" s="96"/>
      <c r="J342" s="96"/>
      <c r="L342" s="191"/>
    </row>
    <row r="343">
      <c r="A343" s="12"/>
      <c r="B343" s="12"/>
      <c r="C343" s="12"/>
      <c r="D343" s="12"/>
      <c r="E343" s="12"/>
      <c r="F343" s="12"/>
      <c r="G343" s="12"/>
      <c r="H343" s="12"/>
      <c r="I343" s="96"/>
      <c r="J343" s="96"/>
      <c r="L343" s="191"/>
    </row>
    <row r="344">
      <c r="A344" s="12"/>
      <c r="B344" s="12"/>
      <c r="C344" s="12"/>
      <c r="D344" s="12"/>
      <c r="E344" s="12"/>
      <c r="F344" s="12"/>
      <c r="G344" s="12"/>
      <c r="H344" s="12"/>
      <c r="I344" s="96"/>
      <c r="J344" s="96"/>
      <c r="L344" s="191"/>
    </row>
    <row r="345">
      <c r="A345" s="12"/>
      <c r="B345" s="12"/>
      <c r="C345" s="12"/>
      <c r="D345" s="12"/>
      <c r="E345" s="12"/>
      <c r="F345" s="12"/>
      <c r="G345" s="12"/>
      <c r="H345" s="12"/>
      <c r="I345" s="96"/>
      <c r="J345" s="96"/>
      <c r="L345" s="191"/>
    </row>
    <row r="346">
      <c r="A346" s="12"/>
      <c r="B346" s="12"/>
      <c r="C346" s="12"/>
      <c r="D346" s="12"/>
      <c r="E346" s="12"/>
      <c r="F346" s="12"/>
      <c r="G346" s="12"/>
      <c r="H346" s="12"/>
      <c r="I346" s="96"/>
      <c r="J346" s="96"/>
      <c r="L346" s="191"/>
    </row>
    <row r="347">
      <c r="A347" s="12"/>
      <c r="B347" s="12"/>
      <c r="C347" s="12"/>
      <c r="D347" s="12"/>
      <c r="E347" s="12"/>
      <c r="F347" s="12"/>
      <c r="G347" s="12"/>
      <c r="H347" s="12"/>
      <c r="I347" s="96"/>
      <c r="J347" s="96"/>
      <c r="L347" s="191"/>
    </row>
    <row r="348">
      <c r="A348" s="12"/>
      <c r="B348" s="12"/>
      <c r="C348" s="12"/>
      <c r="D348" s="12"/>
      <c r="E348" s="12"/>
      <c r="F348" s="12"/>
      <c r="G348" s="12"/>
      <c r="H348" s="12"/>
      <c r="I348" s="96"/>
      <c r="J348" s="96"/>
      <c r="L348" s="191"/>
    </row>
    <row r="349">
      <c r="A349" s="12"/>
      <c r="B349" s="12"/>
      <c r="C349" s="12"/>
      <c r="D349" s="12"/>
      <c r="E349" s="12"/>
      <c r="F349" s="12"/>
      <c r="G349" s="12"/>
      <c r="H349" s="12"/>
      <c r="I349" s="96"/>
      <c r="J349" s="96"/>
      <c r="L349" s="191"/>
    </row>
    <row r="350">
      <c r="A350" s="12"/>
      <c r="B350" s="12"/>
      <c r="C350" s="12"/>
      <c r="D350" s="12"/>
      <c r="E350" s="12"/>
      <c r="F350" s="12"/>
      <c r="G350" s="12"/>
      <c r="H350" s="12"/>
      <c r="I350" s="96"/>
      <c r="J350" s="96"/>
      <c r="L350" s="191"/>
    </row>
    <row r="351">
      <c r="A351" s="12"/>
      <c r="B351" s="12"/>
      <c r="C351" s="12"/>
      <c r="D351" s="12"/>
      <c r="E351" s="12"/>
      <c r="F351" s="12"/>
      <c r="G351" s="12"/>
      <c r="H351" s="12"/>
      <c r="I351" s="96"/>
      <c r="J351" s="96"/>
      <c r="L351" s="191"/>
    </row>
    <row r="352">
      <c r="A352" s="12"/>
      <c r="B352" s="12"/>
      <c r="C352" s="12"/>
      <c r="D352" s="12"/>
      <c r="E352" s="12"/>
      <c r="F352" s="12"/>
      <c r="G352" s="12"/>
      <c r="H352" s="12"/>
      <c r="I352" s="96"/>
      <c r="J352" s="96"/>
      <c r="L352" s="191"/>
    </row>
    <row r="353">
      <c r="A353" s="12"/>
      <c r="B353" s="12"/>
      <c r="C353" s="12"/>
      <c r="D353" s="12"/>
      <c r="E353" s="12"/>
      <c r="F353" s="12"/>
      <c r="G353" s="12"/>
      <c r="H353" s="12"/>
      <c r="I353" s="96"/>
      <c r="J353" s="96"/>
      <c r="L353" s="191"/>
    </row>
    <row r="354">
      <c r="A354" s="12"/>
      <c r="B354" s="12"/>
      <c r="C354" s="12"/>
      <c r="D354" s="12"/>
      <c r="E354" s="12"/>
      <c r="F354" s="12"/>
      <c r="G354" s="12"/>
      <c r="H354" s="12"/>
      <c r="I354" s="96"/>
      <c r="J354" s="96"/>
      <c r="L354" s="191"/>
    </row>
    <row r="355">
      <c r="A355" s="12"/>
      <c r="B355" s="12"/>
      <c r="C355" s="12"/>
      <c r="D355" s="12"/>
      <c r="E355" s="12"/>
      <c r="F355" s="12"/>
      <c r="G355" s="12"/>
      <c r="H355" s="12"/>
      <c r="I355" s="96"/>
      <c r="J355" s="96"/>
      <c r="L355" s="191"/>
    </row>
    <row r="356">
      <c r="A356" s="12"/>
      <c r="B356" s="12"/>
      <c r="C356" s="12"/>
      <c r="D356" s="12"/>
      <c r="E356" s="12"/>
      <c r="F356" s="12"/>
      <c r="G356" s="12"/>
      <c r="H356" s="12"/>
      <c r="I356" s="96"/>
      <c r="J356" s="96"/>
      <c r="L356" s="191"/>
    </row>
    <row r="357">
      <c r="A357" s="12"/>
      <c r="B357" s="12"/>
      <c r="C357" s="12"/>
      <c r="D357" s="12"/>
      <c r="E357" s="12"/>
      <c r="F357" s="12"/>
      <c r="G357" s="12"/>
      <c r="H357" s="12"/>
      <c r="I357" s="96"/>
      <c r="J357" s="96"/>
      <c r="L357" s="191"/>
    </row>
    <row r="358">
      <c r="A358" s="12"/>
      <c r="B358" s="12"/>
      <c r="C358" s="12"/>
      <c r="D358" s="12"/>
      <c r="E358" s="12"/>
      <c r="F358" s="12"/>
      <c r="G358" s="12"/>
      <c r="H358" s="12"/>
      <c r="I358" s="96"/>
      <c r="J358" s="96"/>
      <c r="L358" s="191"/>
    </row>
    <row r="359">
      <c r="A359" s="12"/>
      <c r="B359" s="12"/>
      <c r="C359" s="12"/>
      <c r="D359" s="12"/>
      <c r="E359" s="12"/>
      <c r="F359" s="12"/>
      <c r="G359" s="12"/>
      <c r="H359" s="12"/>
      <c r="I359" s="96"/>
      <c r="J359" s="96"/>
      <c r="L359" s="191"/>
    </row>
    <row r="360">
      <c r="A360" s="12"/>
      <c r="B360" s="12"/>
      <c r="C360" s="12"/>
      <c r="D360" s="12"/>
      <c r="E360" s="12"/>
      <c r="F360" s="12"/>
      <c r="G360" s="12"/>
      <c r="H360" s="12"/>
      <c r="I360" s="96"/>
      <c r="J360" s="96"/>
      <c r="L360" s="191"/>
    </row>
    <row r="361">
      <c r="A361" s="12"/>
      <c r="B361" s="12"/>
      <c r="C361" s="12"/>
      <c r="D361" s="12"/>
      <c r="E361" s="12"/>
      <c r="F361" s="12"/>
      <c r="G361" s="12"/>
      <c r="H361" s="12"/>
      <c r="I361" s="96"/>
      <c r="J361" s="96"/>
      <c r="L361" s="191"/>
    </row>
    <row r="362">
      <c r="A362" s="12"/>
      <c r="B362" s="12"/>
      <c r="C362" s="12"/>
      <c r="D362" s="12"/>
      <c r="E362" s="12"/>
      <c r="F362" s="12"/>
      <c r="G362" s="12"/>
      <c r="H362" s="12"/>
      <c r="I362" s="96"/>
      <c r="J362" s="96"/>
      <c r="L362" s="191"/>
    </row>
    <row r="363">
      <c r="A363" s="12"/>
      <c r="B363" s="12"/>
      <c r="C363" s="12"/>
      <c r="D363" s="12"/>
      <c r="E363" s="12"/>
      <c r="F363" s="12"/>
      <c r="G363" s="12"/>
      <c r="H363" s="12"/>
      <c r="I363" s="96"/>
      <c r="J363" s="96"/>
      <c r="L363" s="191"/>
    </row>
    <row r="364">
      <c r="A364" s="12"/>
      <c r="B364" s="12"/>
      <c r="C364" s="12"/>
      <c r="D364" s="12"/>
      <c r="E364" s="12"/>
      <c r="F364" s="12"/>
      <c r="G364" s="12"/>
      <c r="H364" s="12"/>
      <c r="I364" s="96"/>
      <c r="J364" s="96"/>
      <c r="L364" s="191"/>
    </row>
    <row r="365">
      <c r="A365" s="12"/>
      <c r="B365" s="12"/>
      <c r="C365" s="12"/>
      <c r="D365" s="12"/>
      <c r="E365" s="12"/>
      <c r="F365" s="12"/>
      <c r="G365" s="12"/>
      <c r="H365" s="12"/>
      <c r="I365" s="96"/>
      <c r="J365" s="96"/>
      <c r="L365" s="191"/>
    </row>
    <row r="366">
      <c r="A366" s="12"/>
      <c r="B366" s="12"/>
      <c r="C366" s="12"/>
      <c r="D366" s="12"/>
      <c r="E366" s="12"/>
      <c r="F366" s="12"/>
      <c r="G366" s="12"/>
      <c r="H366" s="12"/>
      <c r="I366" s="96"/>
      <c r="J366" s="96"/>
      <c r="L366" s="191"/>
    </row>
    <row r="367">
      <c r="A367" s="12"/>
      <c r="B367" s="12"/>
      <c r="C367" s="12"/>
      <c r="D367" s="12"/>
      <c r="E367" s="12"/>
      <c r="F367" s="12"/>
      <c r="G367" s="12"/>
      <c r="H367" s="12"/>
      <c r="I367" s="96"/>
      <c r="J367" s="96"/>
      <c r="L367" s="191"/>
    </row>
    <row r="368">
      <c r="A368" s="12"/>
      <c r="B368" s="12"/>
      <c r="C368" s="12"/>
      <c r="D368" s="12"/>
      <c r="E368" s="12"/>
      <c r="F368" s="12"/>
      <c r="G368" s="12"/>
      <c r="H368" s="12"/>
      <c r="I368" s="96"/>
      <c r="J368" s="96"/>
      <c r="L368" s="191"/>
    </row>
    <row r="369">
      <c r="A369" s="12"/>
      <c r="B369" s="12"/>
      <c r="C369" s="12"/>
      <c r="D369" s="12"/>
      <c r="E369" s="12"/>
      <c r="F369" s="12"/>
      <c r="G369" s="12"/>
      <c r="H369" s="12"/>
      <c r="I369" s="96"/>
      <c r="J369" s="96"/>
      <c r="L369" s="191"/>
    </row>
    <row r="370">
      <c r="A370" s="12"/>
      <c r="B370" s="12"/>
      <c r="C370" s="12"/>
      <c r="D370" s="12"/>
      <c r="E370" s="12"/>
      <c r="F370" s="12"/>
      <c r="G370" s="12"/>
      <c r="H370" s="12"/>
      <c r="I370" s="96"/>
      <c r="J370" s="96"/>
      <c r="L370" s="191"/>
    </row>
    <row r="371">
      <c r="A371" s="12"/>
      <c r="B371" s="12"/>
      <c r="C371" s="12"/>
      <c r="D371" s="12"/>
      <c r="E371" s="12"/>
      <c r="F371" s="12"/>
      <c r="G371" s="12"/>
      <c r="H371" s="12"/>
      <c r="I371" s="96"/>
      <c r="J371" s="96"/>
      <c r="L371" s="191"/>
    </row>
    <row r="372">
      <c r="A372" s="12"/>
      <c r="B372" s="12"/>
      <c r="C372" s="12"/>
      <c r="D372" s="12"/>
      <c r="E372" s="12"/>
      <c r="F372" s="12"/>
      <c r="G372" s="12"/>
      <c r="H372" s="12"/>
      <c r="I372" s="96"/>
      <c r="J372" s="96"/>
      <c r="L372" s="191"/>
    </row>
    <row r="373">
      <c r="A373" s="12"/>
      <c r="B373" s="12"/>
      <c r="C373" s="12"/>
      <c r="D373" s="12"/>
      <c r="E373" s="12"/>
      <c r="F373" s="12"/>
      <c r="G373" s="12"/>
      <c r="H373" s="12"/>
      <c r="I373" s="96"/>
      <c r="J373" s="96"/>
      <c r="L373" s="191"/>
    </row>
    <row r="374">
      <c r="A374" s="12"/>
      <c r="B374" s="12"/>
      <c r="C374" s="12"/>
      <c r="D374" s="12"/>
      <c r="E374" s="12"/>
      <c r="F374" s="12"/>
      <c r="G374" s="12"/>
      <c r="H374" s="12"/>
      <c r="I374" s="96"/>
      <c r="J374" s="96"/>
      <c r="L374" s="191"/>
    </row>
    <row r="375">
      <c r="A375" s="12"/>
      <c r="B375" s="12"/>
      <c r="C375" s="12"/>
      <c r="D375" s="12"/>
      <c r="E375" s="12"/>
      <c r="F375" s="12"/>
      <c r="G375" s="12"/>
      <c r="H375" s="12"/>
      <c r="I375" s="96"/>
      <c r="J375" s="96"/>
      <c r="L375" s="191"/>
    </row>
    <row r="376">
      <c r="A376" s="12"/>
      <c r="B376" s="12"/>
      <c r="C376" s="12"/>
      <c r="D376" s="12"/>
      <c r="E376" s="12"/>
      <c r="F376" s="12"/>
      <c r="G376" s="12"/>
      <c r="H376" s="12"/>
      <c r="I376" s="96"/>
      <c r="J376" s="96"/>
      <c r="L376" s="191"/>
    </row>
    <row r="377">
      <c r="A377" s="12"/>
      <c r="B377" s="12"/>
      <c r="C377" s="12"/>
      <c r="D377" s="12"/>
      <c r="E377" s="12"/>
      <c r="F377" s="12"/>
      <c r="G377" s="12"/>
      <c r="H377" s="12"/>
      <c r="I377" s="96"/>
      <c r="J377" s="96"/>
      <c r="L377" s="191"/>
    </row>
    <row r="378">
      <c r="A378" s="12"/>
      <c r="B378" s="12"/>
      <c r="C378" s="12"/>
      <c r="D378" s="12"/>
      <c r="E378" s="12"/>
      <c r="F378" s="12"/>
      <c r="G378" s="12"/>
      <c r="H378" s="12"/>
      <c r="I378" s="96"/>
      <c r="J378" s="96"/>
      <c r="L378" s="191"/>
    </row>
    <row r="379">
      <c r="A379" s="12"/>
      <c r="B379" s="12"/>
      <c r="C379" s="12"/>
      <c r="D379" s="12"/>
      <c r="E379" s="12"/>
      <c r="F379" s="12"/>
      <c r="G379" s="12"/>
      <c r="H379" s="12"/>
      <c r="I379" s="96"/>
      <c r="J379" s="96"/>
      <c r="L379" s="191"/>
    </row>
    <row r="380">
      <c r="A380" s="12"/>
      <c r="B380" s="12"/>
      <c r="C380" s="12"/>
      <c r="D380" s="12"/>
      <c r="E380" s="12"/>
      <c r="F380" s="12"/>
      <c r="G380" s="12"/>
      <c r="H380" s="12"/>
      <c r="I380" s="96"/>
      <c r="J380" s="96"/>
      <c r="L380" s="191"/>
    </row>
    <row r="381">
      <c r="A381" s="12"/>
      <c r="B381" s="12"/>
      <c r="C381" s="12"/>
      <c r="D381" s="12"/>
      <c r="E381" s="12"/>
      <c r="F381" s="12"/>
      <c r="G381" s="12"/>
      <c r="H381" s="12"/>
      <c r="I381" s="96"/>
      <c r="J381" s="96"/>
      <c r="L381" s="191"/>
    </row>
    <row r="382">
      <c r="A382" s="12"/>
      <c r="B382" s="12"/>
      <c r="C382" s="12"/>
      <c r="D382" s="12"/>
      <c r="E382" s="12"/>
      <c r="F382" s="12"/>
      <c r="G382" s="12"/>
      <c r="H382" s="12"/>
      <c r="I382" s="96"/>
      <c r="J382" s="96"/>
      <c r="L382" s="191"/>
    </row>
    <row r="383">
      <c r="A383" s="12"/>
      <c r="B383" s="12"/>
      <c r="C383" s="12"/>
      <c r="D383" s="12"/>
      <c r="E383" s="12"/>
      <c r="F383" s="12"/>
      <c r="G383" s="12"/>
      <c r="H383" s="12"/>
      <c r="I383" s="96"/>
      <c r="J383" s="96"/>
      <c r="L383" s="191"/>
    </row>
    <row r="384">
      <c r="A384" s="12"/>
      <c r="B384" s="12"/>
      <c r="C384" s="12"/>
      <c r="D384" s="12"/>
      <c r="E384" s="12"/>
      <c r="F384" s="12"/>
      <c r="G384" s="12"/>
      <c r="H384" s="12"/>
      <c r="I384" s="96"/>
      <c r="J384" s="96"/>
      <c r="L384" s="191"/>
    </row>
    <row r="385">
      <c r="A385" s="12"/>
      <c r="B385" s="12"/>
      <c r="C385" s="12"/>
      <c r="D385" s="12"/>
      <c r="E385" s="12"/>
      <c r="F385" s="12"/>
      <c r="G385" s="12"/>
      <c r="H385" s="12"/>
      <c r="I385" s="96"/>
      <c r="J385" s="96"/>
      <c r="L385" s="191"/>
    </row>
    <row r="386">
      <c r="A386" s="12"/>
      <c r="B386" s="12"/>
      <c r="C386" s="12"/>
      <c r="D386" s="12"/>
      <c r="E386" s="12"/>
      <c r="F386" s="12"/>
      <c r="G386" s="12"/>
      <c r="H386" s="12"/>
      <c r="I386" s="96"/>
      <c r="J386" s="96"/>
      <c r="L386" s="191"/>
    </row>
    <row r="387">
      <c r="A387" s="12"/>
      <c r="B387" s="12"/>
      <c r="C387" s="12"/>
      <c r="D387" s="12"/>
      <c r="E387" s="12"/>
      <c r="F387" s="12"/>
      <c r="G387" s="12"/>
      <c r="H387" s="12"/>
      <c r="I387" s="96"/>
      <c r="J387" s="96"/>
      <c r="L387" s="191"/>
    </row>
    <row r="388">
      <c r="A388" s="12"/>
      <c r="B388" s="12"/>
      <c r="C388" s="12"/>
      <c r="D388" s="12"/>
      <c r="E388" s="12"/>
      <c r="F388" s="12"/>
      <c r="G388" s="12"/>
      <c r="H388" s="12"/>
      <c r="I388" s="96"/>
      <c r="J388" s="96"/>
      <c r="L388" s="191"/>
    </row>
    <row r="389">
      <c r="A389" s="12"/>
      <c r="B389" s="12"/>
      <c r="C389" s="12"/>
      <c r="D389" s="12"/>
      <c r="E389" s="12"/>
      <c r="F389" s="12"/>
      <c r="G389" s="12"/>
      <c r="H389" s="12"/>
      <c r="I389" s="96"/>
      <c r="J389" s="96"/>
      <c r="L389" s="191"/>
    </row>
    <row r="390">
      <c r="A390" s="12"/>
      <c r="B390" s="12"/>
      <c r="C390" s="12"/>
      <c r="D390" s="12"/>
      <c r="E390" s="12"/>
      <c r="F390" s="12"/>
      <c r="G390" s="12"/>
      <c r="H390" s="12"/>
      <c r="I390" s="96"/>
      <c r="J390" s="96"/>
      <c r="L390" s="191"/>
    </row>
    <row r="391">
      <c r="A391" s="12"/>
      <c r="B391" s="12"/>
      <c r="C391" s="12"/>
      <c r="D391" s="12"/>
      <c r="E391" s="12"/>
      <c r="F391" s="12"/>
      <c r="G391" s="12"/>
      <c r="H391" s="12"/>
      <c r="I391" s="96"/>
      <c r="J391" s="96"/>
      <c r="L391" s="191"/>
    </row>
    <row r="392">
      <c r="A392" s="12"/>
      <c r="B392" s="12"/>
      <c r="C392" s="12"/>
      <c r="D392" s="12"/>
      <c r="E392" s="12"/>
      <c r="F392" s="12"/>
      <c r="G392" s="12"/>
      <c r="H392" s="12"/>
      <c r="I392" s="96"/>
      <c r="J392" s="96"/>
      <c r="L392" s="191"/>
    </row>
    <row r="393">
      <c r="A393" s="12"/>
      <c r="B393" s="12"/>
      <c r="C393" s="12"/>
      <c r="D393" s="12"/>
      <c r="E393" s="12"/>
      <c r="F393" s="12"/>
      <c r="G393" s="12"/>
      <c r="H393" s="12"/>
      <c r="I393" s="96"/>
      <c r="J393" s="96"/>
      <c r="L393" s="191"/>
    </row>
    <row r="394">
      <c r="A394" s="12"/>
      <c r="B394" s="12"/>
      <c r="C394" s="12"/>
      <c r="D394" s="12"/>
      <c r="E394" s="12"/>
      <c r="F394" s="12"/>
      <c r="G394" s="12"/>
      <c r="H394" s="12"/>
      <c r="I394" s="96"/>
      <c r="J394" s="96"/>
      <c r="L394" s="191"/>
    </row>
    <row r="395">
      <c r="A395" s="12"/>
      <c r="B395" s="12"/>
      <c r="C395" s="12"/>
      <c r="D395" s="12"/>
      <c r="E395" s="12"/>
      <c r="F395" s="12"/>
      <c r="G395" s="12"/>
      <c r="H395" s="12"/>
      <c r="I395" s="96"/>
      <c r="J395" s="96"/>
      <c r="L395" s="191"/>
    </row>
    <row r="396">
      <c r="A396" s="12"/>
      <c r="B396" s="12"/>
      <c r="C396" s="12"/>
      <c r="D396" s="12"/>
      <c r="E396" s="12"/>
      <c r="F396" s="12"/>
      <c r="G396" s="12"/>
      <c r="H396" s="12"/>
      <c r="I396" s="96"/>
      <c r="J396" s="96"/>
      <c r="L396" s="191"/>
    </row>
    <row r="397">
      <c r="A397" s="12"/>
      <c r="B397" s="12"/>
      <c r="C397" s="12"/>
      <c r="D397" s="12"/>
      <c r="E397" s="12"/>
      <c r="F397" s="12"/>
      <c r="G397" s="12"/>
      <c r="H397" s="12"/>
      <c r="I397" s="96"/>
      <c r="J397" s="96"/>
      <c r="L397" s="191"/>
    </row>
    <row r="398">
      <c r="A398" s="12"/>
      <c r="B398" s="12"/>
      <c r="C398" s="12"/>
      <c r="D398" s="12"/>
      <c r="E398" s="12"/>
      <c r="F398" s="12"/>
      <c r="G398" s="12"/>
      <c r="H398" s="12"/>
      <c r="I398" s="96"/>
      <c r="J398" s="96"/>
      <c r="L398" s="191"/>
    </row>
    <row r="399">
      <c r="A399" s="12"/>
      <c r="B399" s="12"/>
      <c r="C399" s="12"/>
      <c r="D399" s="12"/>
      <c r="E399" s="12"/>
      <c r="F399" s="12"/>
      <c r="G399" s="12"/>
      <c r="H399" s="12"/>
      <c r="I399" s="96"/>
      <c r="J399" s="96"/>
      <c r="L399" s="191"/>
    </row>
    <row r="400">
      <c r="A400" s="12"/>
      <c r="B400" s="12"/>
      <c r="C400" s="12"/>
      <c r="D400" s="12"/>
      <c r="E400" s="12"/>
      <c r="F400" s="12"/>
      <c r="G400" s="12"/>
      <c r="H400" s="12"/>
      <c r="I400" s="96"/>
      <c r="J400" s="96"/>
      <c r="L400" s="191"/>
    </row>
    <row r="401">
      <c r="A401" s="12"/>
      <c r="B401" s="12"/>
      <c r="C401" s="12"/>
      <c r="D401" s="12"/>
      <c r="E401" s="12"/>
      <c r="F401" s="12"/>
      <c r="G401" s="12"/>
      <c r="H401" s="12"/>
      <c r="I401" s="96"/>
      <c r="J401" s="96"/>
      <c r="L401" s="191"/>
    </row>
    <row r="402">
      <c r="A402" s="12"/>
      <c r="B402" s="12"/>
      <c r="C402" s="12"/>
      <c r="D402" s="12"/>
      <c r="E402" s="12"/>
      <c r="F402" s="12"/>
      <c r="G402" s="12"/>
      <c r="H402" s="12"/>
      <c r="I402" s="96"/>
      <c r="J402" s="96"/>
      <c r="L402" s="191"/>
    </row>
    <row r="403">
      <c r="A403" s="12"/>
      <c r="B403" s="12"/>
      <c r="C403" s="12"/>
      <c r="D403" s="12"/>
      <c r="E403" s="12"/>
      <c r="F403" s="12"/>
      <c r="G403" s="12"/>
      <c r="H403" s="12"/>
      <c r="I403" s="96"/>
      <c r="J403" s="96"/>
      <c r="L403" s="191"/>
    </row>
    <row r="404">
      <c r="A404" s="12"/>
      <c r="B404" s="12"/>
      <c r="C404" s="12"/>
      <c r="D404" s="12"/>
      <c r="E404" s="12"/>
      <c r="F404" s="12"/>
      <c r="G404" s="12"/>
      <c r="H404" s="12"/>
      <c r="I404" s="96"/>
      <c r="J404" s="96"/>
      <c r="L404" s="191"/>
    </row>
    <row r="405">
      <c r="A405" s="12"/>
      <c r="B405" s="12"/>
      <c r="C405" s="12"/>
      <c r="D405" s="12"/>
      <c r="E405" s="12"/>
      <c r="F405" s="12"/>
      <c r="G405" s="12"/>
      <c r="H405" s="12"/>
      <c r="I405" s="96"/>
      <c r="J405" s="96"/>
      <c r="L405" s="191"/>
    </row>
    <row r="406">
      <c r="A406" s="12"/>
      <c r="B406" s="12"/>
      <c r="C406" s="12"/>
      <c r="D406" s="12"/>
      <c r="E406" s="12"/>
      <c r="F406" s="12"/>
      <c r="G406" s="12"/>
      <c r="H406" s="12"/>
      <c r="I406" s="96"/>
      <c r="J406" s="96"/>
      <c r="L406" s="191"/>
    </row>
    <row r="407">
      <c r="A407" s="12"/>
      <c r="B407" s="12"/>
      <c r="C407" s="12"/>
      <c r="D407" s="12"/>
      <c r="E407" s="12"/>
      <c r="F407" s="12"/>
      <c r="G407" s="12"/>
      <c r="H407" s="12"/>
      <c r="I407" s="96"/>
      <c r="J407" s="96"/>
      <c r="L407" s="191"/>
    </row>
    <row r="408">
      <c r="A408" s="12"/>
      <c r="B408" s="12"/>
      <c r="C408" s="12"/>
      <c r="D408" s="12"/>
      <c r="E408" s="12"/>
      <c r="F408" s="12"/>
      <c r="G408" s="12"/>
      <c r="H408" s="12"/>
      <c r="I408" s="96"/>
      <c r="J408" s="96"/>
      <c r="L408" s="191"/>
    </row>
    <row r="409">
      <c r="A409" s="12"/>
      <c r="B409" s="12"/>
      <c r="C409" s="12"/>
      <c r="D409" s="12"/>
      <c r="E409" s="12"/>
      <c r="F409" s="12"/>
      <c r="G409" s="12"/>
      <c r="H409" s="12"/>
      <c r="I409" s="96"/>
      <c r="J409" s="96"/>
      <c r="L409" s="191"/>
    </row>
    <row r="410">
      <c r="A410" s="12"/>
      <c r="B410" s="12"/>
      <c r="C410" s="12"/>
      <c r="D410" s="12"/>
      <c r="E410" s="12"/>
      <c r="F410" s="12"/>
      <c r="G410" s="12"/>
      <c r="H410" s="12"/>
      <c r="I410" s="96"/>
      <c r="J410" s="96"/>
      <c r="L410" s="191"/>
    </row>
    <row r="411">
      <c r="A411" s="12"/>
      <c r="B411" s="12"/>
      <c r="C411" s="12"/>
      <c r="D411" s="12"/>
      <c r="E411" s="12"/>
      <c r="F411" s="12"/>
      <c r="G411" s="12"/>
      <c r="H411" s="12"/>
      <c r="I411" s="96"/>
      <c r="J411" s="96"/>
      <c r="L411" s="191"/>
    </row>
    <row r="412">
      <c r="A412" s="12"/>
      <c r="B412" s="12"/>
      <c r="C412" s="12"/>
      <c r="D412" s="12"/>
      <c r="E412" s="12"/>
      <c r="F412" s="12"/>
      <c r="G412" s="12"/>
      <c r="H412" s="12"/>
      <c r="I412" s="96"/>
      <c r="J412" s="96"/>
      <c r="L412" s="191"/>
    </row>
    <row r="413">
      <c r="A413" s="12"/>
      <c r="B413" s="12"/>
      <c r="C413" s="12"/>
      <c r="D413" s="12"/>
      <c r="E413" s="12"/>
      <c r="F413" s="12"/>
      <c r="G413" s="12"/>
      <c r="H413" s="12"/>
      <c r="I413" s="96"/>
      <c r="J413" s="96"/>
      <c r="L413" s="191"/>
    </row>
    <row r="414">
      <c r="A414" s="12"/>
      <c r="B414" s="12"/>
      <c r="C414" s="12"/>
      <c r="D414" s="12"/>
      <c r="E414" s="12"/>
      <c r="F414" s="12"/>
      <c r="G414" s="12"/>
      <c r="H414" s="12"/>
      <c r="I414" s="96"/>
      <c r="J414" s="96"/>
      <c r="L414" s="191"/>
    </row>
    <row r="415">
      <c r="A415" s="12"/>
      <c r="B415" s="12"/>
      <c r="C415" s="12"/>
      <c r="D415" s="12"/>
      <c r="E415" s="12"/>
      <c r="F415" s="12"/>
      <c r="G415" s="12"/>
      <c r="H415" s="12"/>
      <c r="I415" s="96"/>
      <c r="J415" s="96"/>
      <c r="L415" s="191"/>
    </row>
    <row r="416">
      <c r="A416" s="12"/>
      <c r="B416" s="12"/>
      <c r="C416" s="12"/>
      <c r="D416" s="12"/>
      <c r="E416" s="12"/>
      <c r="F416" s="12"/>
      <c r="G416" s="12"/>
      <c r="H416" s="12"/>
      <c r="I416" s="96"/>
      <c r="J416" s="96"/>
      <c r="L416" s="191"/>
    </row>
    <row r="417">
      <c r="A417" s="12"/>
      <c r="B417" s="12"/>
      <c r="C417" s="12"/>
      <c r="D417" s="12"/>
      <c r="E417" s="12"/>
      <c r="F417" s="12"/>
      <c r="G417" s="12"/>
      <c r="H417" s="12"/>
      <c r="I417" s="96"/>
      <c r="J417" s="96"/>
      <c r="L417" s="191"/>
    </row>
    <row r="418">
      <c r="A418" s="12"/>
      <c r="B418" s="12"/>
      <c r="C418" s="12"/>
      <c r="D418" s="12"/>
      <c r="E418" s="12"/>
      <c r="F418" s="12"/>
      <c r="G418" s="12"/>
      <c r="H418" s="12"/>
      <c r="I418" s="96"/>
      <c r="J418" s="96"/>
      <c r="L418" s="191"/>
    </row>
    <row r="419">
      <c r="A419" s="12"/>
      <c r="B419" s="12"/>
      <c r="C419" s="12"/>
      <c r="D419" s="12"/>
      <c r="E419" s="12"/>
      <c r="F419" s="12"/>
      <c r="G419" s="12"/>
      <c r="H419" s="12"/>
      <c r="I419" s="96"/>
      <c r="J419" s="96"/>
      <c r="L419" s="191"/>
    </row>
    <row r="420">
      <c r="A420" s="12"/>
      <c r="B420" s="12"/>
      <c r="C420" s="12"/>
      <c r="D420" s="12"/>
      <c r="E420" s="12"/>
      <c r="F420" s="12"/>
      <c r="G420" s="12"/>
      <c r="H420" s="12"/>
      <c r="I420" s="96"/>
      <c r="J420" s="96"/>
      <c r="L420" s="191"/>
    </row>
    <row r="421">
      <c r="A421" s="12"/>
      <c r="B421" s="12"/>
      <c r="C421" s="12"/>
      <c r="D421" s="12"/>
      <c r="E421" s="12"/>
      <c r="F421" s="12"/>
      <c r="G421" s="12"/>
      <c r="H421" s="12"/>
      <c r="I421" s="96"/>
      <c r="J421" s="96"/>
      <c r="L421" s="191"/>
    </row>
    <row r="422">
      <c r="A422" s="12"/>
      <c r="B422" s="12"/>
      <c r="C422" s="12"/>
      <c r="D422" s="12"/>
      <c r="E422" s="12"/>
      <c r="F422" s="12"/>
      <c r="G422" s="12"/>
      <c r="H422" s="12"/>
      <c r="I422" s="96"/>
      <c r="J422" s="96"/>
      <c r="L422" s="191"/>
    </row>
    <row r="423">
      <c r="A423" s="12"/>
      <c r="B423" s="12"/>
      <c r="C423" s="12"/>
      <c r="D423" s="12"/>
      <c r="E423" s="12"/>
      <c r="F423" s="12"/>
      <c r="G423" s="12"/>
      <c r="H423" s="12"/>
      <c r="I423" s="96"/>
      <c r="J423" s="96"/>
      <c r="L423" s="191"/>
    </row>
    <row r="424">
      <c r="A424" s="12"/>
      <c r="B424" s="12"/>
      <c r="C424" s="12"/>
      <c r="D424" s="12"/>
      <c r="E424" s="12"/>
      <c r="F424" s="12"/>
      <c r="G424" s="12"/>
      <c r="H424" s="12"/>
      <c r="I424" s="96"/>
      <c r="J424" s="96"/>
      <c r="L424" s="191"/>
    </row>
    <row r="425">
      <c r="A425" s="12"/>
      <c r="B425" s="12"/>
      <c r="C425" s="12"/>
      <c r="D425" s="12"/>
      <c r="E425" s="12"/>
      <c r="F425" s="12"/>
      <c r="G425" s="12"/>
      <c r="H425" s="12"/>
      <c r="I425" s="96"/>
      <c r="J425" s="96"/>
      <c r="L425" s="191"/>
    </row>
    <row r="426">
      <c r="A426" s="12"/>
      <c r="B426" s="12"/>
      <c r="C426" s="12"/>
      <c r="D426" s="12"/>
      <c r="E426" s="12"/>
      <c r="F426" s="12"/>
      <c r="G426" s="12"/>
      <c r="H426" s="12"/>
      <c r="I426" s="96"/>
      <c r="J426" s="96"/>
      <c r="L426" s="191"/>
    </row>
    <row r="427">
      <c r="A427" s="12"/>
      <c r="B427" s="12"/>
      <c r="C427" s="12"/>
      <c r="D427" s="12"/>
      <c r="E427" s="12"/>
      <c r="F427" s="12"/>
      <c r="G427" s="12"/>
      <c r="H427" s="12"/>
      <c r="I427" s="96"/>
      <c r="J427" s="96"/>
      <c r="L427" s="191"/>
    </row>
    <row r="428">
      <c r="A428" s="12"/>
      <c r="B428" s="12"/>
      <c r="C428" s="12"/>
      <c r="D428" s="12"/>
      <c r="E428" s="12"/>
      <c r="F428" s="12"/>
      <c r="G428" s="12"/>
      <c r="H428" s="12"/>
      <c r="I428" s="96"/>
      <c r="J428" s="96"/>
      <c r="L428" s="191"/>
    </row>
    <row r="429">
      <c r="A429" s="12"/>
      <c r="B429" s="12"/>
      <c r="C429" s="12"/>
      <c r="D429" s="12"/>
      <c r="E429" s="12"/>
      <c r="F429" s="12"/>
      <c r="G429" s="12"/>
      <c r="H429" s="12"/>
      <c r="I429" s="96"/>
      <c r="J429" s="96"/>
      <c r="L429" s="191"/>
    </row>
    <row r="430">
      <c r="A430" s="12"/>
      <c r="B430" s="12"/>
      <c r="C430" s="12"/>
      <c r="D430" s="12"/>
      <c r="E430" s="12"/>
      <c r="F430" s="12"/>
      <c r="G430" s="12"/>
      <c r="H430" s="12"/>
      <c r="I430" s="96"/>
      <c r="J430" s="96"/>
      <c r="L430" s="191"/>
    </row>
    <row r="431">
      <c r="A431" s="12"/>
      <c r="B431" s="12"/>
      <c r="C431" s="12"/>
      <c r="D431" s="12"/>
      <c r="E431" s="12"/>
      <c r="F431" s="12"/>
      <c r="G431" s="12"/>
      <c r="H431" s="12"/>
      <c r="I431" s="96"/>
      <c r="J431" s="96"/>
      <c r="L431" s="191"/>
    </row>
    <row r="432">
      <c r="A432" s="12"/>
      <c r="B432" s="12"/>
      <c r="C432" s="12"/>
      <c r="D432" s="12"/>
      <c r="E432" s="12"/>
      <c r="F432" s="12"/>
      <c r="G432" s="12"/>
      <c r="H432" s="12"/>
      <c r="I432" s="96"/>
      <c r="J432" s="96"/>
      <c r="L432" s="191"/>
    </row>
    <row r="433">
      <c r="A433" s="12"/>
      <c r="B433" s="12"/>
      <c r="C433" s="12"/>
      <c r="D433" s="12"/>
      <c r="E433" s="12"/>
      <c r="F433" s="12"/>
      <c r="G433" s="12"/>
      <c r="H433" s="12"/>
      <c r="I433" s="96"/>
      <c r="J433" s="96"/>
      <c r="L433" s="191"/>
    </row>
    <row r="434">
      <c r="A434" s="12"/>
      <c r="B434" s="12"/>
      <c r="C434" s="12"/>
      <c r="D434" s="12"/>
      <c r="E434" s="12"/>
      <c r="F434" s="12"/>
      <c r="G434" s="12"/>
      <c r="H434" s="12"/>
      <c r="I434" s="96"/>
      <c r="J434" s="96"/>
      <c r="L434" s="191"/>
    </row>
    <row r="435">
      <c r="A435" s="12"/>
      <c r="B435" s="12"/>
      <c r="C435" s="12"/>
      <c r="D435" s="12"/>
      <c r="E435" s="12"/>
      <c r="F435" s="12"/>
      <c r="G435" s="12"/>
      <c r="H435" s="12"/>
      <c r="I435" s="96"/>
      <c r="J435" s="96"/>
      <c r="L435" s="191"/>
    </row>
    <row r="436">
      <c r="A436" s="12"/>
      <c r="B436" s="12"/>
      <c r="C436" s="12"/>
      <c r="D436" s="12"/>
      <c r="E436" s="12"/>
      <c r="F436" s="12"/>
      <c r="G436" s="12"/>
      <c r="H436" s="12"/>
      <c r="I436" s="96"/>
      <c r="J436" s="96"/>
      <c r="L436" s="191"/>
    </row>
    <row r="437">
      <c r="A437" s="12"/>
      <c r="B437" s="12"/>
      <c r="C437" s="12"/>
      <c r="D437" s="12"/>
      <c r="E437" s="12"/>
      <c r="F437" s="12"/>
      <c r="G437" s="12"/>
      <c r="H437" s="12"/>
      <c r="I437" s="96"/>
      <c r="J437" s="96"/>
      <c r="L437" s="191"/>
    </row>
    <row r="438">
      <c r="A438" s="12"/>
      <c r="B438" s="12"/>
      <c r="C438" s="12"/>
      <c r="D438" s="12"/>
      <c r="E438" s="12"/>
      <c r="F438" s="12"/>
      <c r="G438" s="12"/>
      <c r="H438" s="12"/>
      <c r="I438" s="96"/>
      <c r="J438" s="96"/>
      <c r="L438" s="191"/>
    </row>
    <row r="439">
      <c r="A439" s="12"/>
      <c r="B439" s="12"/>
      <c r="C439" s="12"/>
      <c r="D439" s="12"/>
      <c r="E439" s="12"/>
      <c r="F439" s="12"/>
      <c r="G439" s="12"/>
      <c r="H439" s="12"/>
      <c r="I439" s="96"/>
      <c r="J439" s="96"/>
      <c r="L439" s="191"/>
    </row>
    <row r="440">
      <c r="A440" s="12"/>
      <c r="B440" s="12"/>
      <c r="C440" s="12"/>
      <c r="D440" s="12"/>
      <c r="E440" s="12"/>
      <c r="F440" s="12"/>
      <c r="G440" s="12"/>
      <c r="H440" s="12"/>
      <c r="I440" s="96"/>
      <c r="J440" s="96"/>
      <c r="L440" s="191"/>
    </row>
    <row r="441">
      <c r="A441" s="12"/>
      <c r="B441" s="12"/>
      <c r="C441" s="12"/>
      <c r="D441" s="12"/>
      <c r="E441" s="12"/>
      <c r="F441" s="12"/>
      <c r="G441" s="12"/>
      <c r="H441" s="12"/>
      <c r="I441" s="96"/>
      <c r="J441" s="96"/>
      <c r="L441" s="191"/>
    </row>
    <row r="442">
      <c r="A442" s="12"/>
      <c r="B442" s="12"/>
      <c r="C442" s="12"/>
      <c r="D442" s="12"/>
      <c r="E442" s="12"/>
      <c r="F442" s="12"/>
      <c r="G442" s="12"/>
      <c r="H442" s="12"/>
      <c r="I442" s="96"/>
      <c r="J442" s="96"/>
      <c r="L442" s="191"/>
    </row>
    <row r="443">
      <c r="A443" s="12"/>
      <c r="B443" s="12"/>
      <c r="C443" s="12"/>
      <c r="D443" s="12"/>
      <c r="E443" s="12"/>
      <c r="F443" s="12"/>
      <c r="G443" s="12"/>
      <c r="H443" s="12"/>
      <c r="I443" s="96"/>
      <c r="J443" s="96"/>
      <c r="L443" s="191"/>
    </row>
    <row r="444">
      <c r="A444" s="12"/>
      <c r="B444" s="12"/>
      <c r="C444" s="12"/>
      <c r="D444" s="12"/>
      <c r="E444" s="12"/>
      <c r="F444" s="12"/>
      <c r="G444" s="12"/>
      <c r="H444" s="12"/>
      <c r="I444" s="96"/>
      <c r="J444" s="96"/>
      <c r="L444" s="191"/>
    </row>
    <row r="445">
      <c r="A445" s="12"/>
      <c r="B445" s="12"/>
      <c r="C445" s="12"/>
      <c r="D445" s="12"/>
      <c r="E445" s="12"/>
      <c r="F445" s="12"/>
      <c r="G445" s="12"/>
      <c r="H445" s="12"/>
      <c r="I445" s="96"/>
      <c r="J445" s="96"/>
      <c r="L445" s="191"/>
    </row>
    <row r="446">
      <c r="A446" s="12"/>
      <c r="B446" s="12"/>
      <c r="C446" s="12"/>
      <c r="D446" s="12"/>
      <c r="E446" s="12"/>
      <c r="F446" s="12"/>
      <c r="G446" s="12"/>
      <c r="H446" s="12"/>
      <c r="I446" s="96"/>
      <c r="J446" s="96"/>
      <c r="L446" s="191"/>
    </row>
    <row r="447">
      <c r="A447" s="12"/>
      <c r="B447" s="12"/>
      <c r="C447" s="12"/>
      <c r="D447" s="12"/>
      <c r="E447" s="12"/>
      <c r="F447" s="12"/>
      <c r="G447" s="12"/>
      <c r="H447" s="12"/>
      <c r="I447" s="96"/>
      <c r="J447" s="96"/>
      <c r="L447" s="191"/>
    </row>
    <row r="448">
      <c r="A448" s="12"/>
      <c r="B448" s="12"/>
      <c r="C448" s="12"/>
      <c r="D448" s="12"/>
      <c r="E448" s="12"/>
      <c r="F448" s="12"/>
      <c r="G448" s="12"/>
      <c r="H448" s="12"/>
      <c r="I448" s="96"/>
      <c r="J448" s="96"/>
      <c r="L448" s="191"/>
    </row>
    <row r="449">
      <c r="A449" s="12"/>
      <c r="B449" s="12"/>
      <c r="C449" s="12"/>
      <c r="D449" s="12"/>
      <c r="E449" s="12"/>
      <c r="F449" s="12"/>
      <c r="G449" s="12"/>
      <c r="H449" s="12"/>
      <c r="I449" s="96"/>
      <c r="J449" s="96"/>
      <c r="L449" s="191"/>
    </row>
    <row r="450">
      <c r="A450" s="12"/>
      <c r="B450" s="12"/>
      <c r="C450" s="12"/>
      <c r="D450" s="12"/>
      <c r="E450" s="12"/>
      <c r="F450" s="12"/>
      <c r="G450" s="12"/>
      <c r="H450" s="12"/>
      <c r="I450" s="96"/>
      <c r="J450" s="96"/>
      <c r="L450" s="191"/>
    </row>
    <row r="451">
      <c r="A451" s="12"/>
      <c r="B451" s="12"/>
      <c r="C451" s="12"/>
      <c r="D451" s="12"/>
      <c r="E451" s="12"/>
      <c r="F451" s="12"/>
      <c r="G451" s="12"/>
      <c r="H451" s="12"/>
      <c r="I451" s="96"/>
      <c r="J451" s="96"/>
      <c r="L451" s="191"/>
    </row>
    <row r="452">
      <c r="A452" s="12"/>
      <c r="B452" s="12"/>
      <c r="C452" s="12"/>
      <c r="D452" s="12"/>
      <c r="E452" s="12"/>
      <c r="F452" s="12"/>
      <c r="G452" s="12"/>
      <c r="H452" s="12"/>
      <c r="I452" s="96"/>
      <c r="J452" s="96"/>
      <c r="L452" s="191"/>
    </row>
    <row r="453">
      <c r="A453" s="12"/>
      <c r="B453" s="12"/>
      <c r="C453" s="12"/>
      <c r="D453" s="12"/>
      <c r="E453" s="12"/>
      <c r="F453" s="12"/>
      <c r="G453" s="12"/>
      <c r="H453" s="12"/>
      <c r="I453" s="96"/>
      <c r="J453" s="96"/>
      <c r="L453" s="191"/>
    </row>
    <row r="454">
      <c r="A454" s="12"/>
      <c r="B454" s="12"/>
      <c r="C454" s="12"/>
      <c r="D454" s="12"/>
      <c r="E454" s="12"/>
      <c r="F454" s="12"/>
      <c r="G454" s="12"/>
      <c r="H454" s="12"/>
      <c r="I454" s="96"/>
      <c r="J454" s="96"/>
      <c r="L454" s="191"/>
    </row>
    <row r="455">
      <c r="A455" s="12"/>
      <c r="B455" s="12"/>
      <c r="C455" s="12"/>
      <c r="D455" s="12"/>
      <c r="E455" s="12"/>
      <c r="F455" s="12"/>
      <c r="G455" s="12"/>
      <c r="H455" s="12"/>
      <c r="I455" s="96"/>
      <c r="J455" s="96"/>
      <c r="L455" s="191"/>
    </row>
    <row r="456">
      <c r="A456" s="12"/>
      <c r="B456" s="12"/>
      <c r="C456" s="12"/>
      <c r="D456" s="12"/>
      <c r="E456" s="12"/>
      <c r="F456" s="12"/>
      <c r="G456" s="12"/>
      <c r="H456" s="12"/>
      <c r="I456" s="96"/>
      <c r="J456" s="96"/>
      <c r="L456" s="191"/>
    </row>
    <row r="457">
      <c r="A457" s="12"/>
      <c r="B457" s="12"/>
      <c r="C457" s="12"/>
      <c r="D457" s="12"/>
      <c r="E457" s="12"/>
      <c r="F457" s="12"/>
      <c r="G457" s="12"/>
      <c r="H457" s="12"/>
      <c r="I457" s="96"/>
      <c r="J457" s="96"/>
      <c r="L457" s="191"/>
    </row>
    <row r="458">
      <c r="A458" s="12"/>
      <c r="B458" s="12"/>
      <c r="C458" s="12"/>
      <c r="D458" s="12"/>
      <c r="E458" s="12"/>
      <c r="F458" s="12"/>
      <c r="G458" s="12"/>
      <c r="H458" s="12"/>
      <c r="I458" s="96"/>
      <c r="J458" s="96"/>
      <c r="L458" s="191"/>
    </row>
    <row r="459">
      <c r="A459" s="12"/>
      <c r="B459" s="12"/>
      <c r="C459" s="12"/>
      <c r="D459" s="12"/>
      <c r="E459" s="12"/>
      <c r="F459" s="12"/>
      <c r="G459" s="12"/>
      <c r="H459" s="12"/>
      <c r="I459" s="96"/>
      <c r="J459" s="96"/>
      <c r="L459" s="191"/>
    </row>
    <row r="460">
      <c r="A460" s="12"/>
      <c r="B460" s="12"/>
      <c r="C460" s="12"/>
      <c r="D460" s="12"/>
      <c r="E460" s="12"/>
      <c r="F460" s="12"/>
      <c r="G460" s="12"/>
      <c r="H460" s="12"/>
      <c r="I460" s="96"/>
      <c r="J460" s="96"/>
      <c r="L460" s="191"/>
    </row>
    <row r="461">
      <c r="A461" s="12"/>
      <c r="B461" s="12"/>
      <c r="C461" s="12"/>
      <c r="D461" s="12"/>
      <c r="E461" s="12"/>
      <c r="F461" s="12"/>
      <c r="G461" s="12"/>
      <c r="H461" s="12"/>
      <c r="I461" s="96"/>
      <c r="J461" s="96"/>
      <c r="L461" s="191"/>
    </row>
    <row r="462">
      <c r="A462" s="12"/>
      <c r="B462" s="12"/>
      <c r="C462" s="12"/>
      <c r="D462" s="12"/>
      <c r="E462" s="12"/>
      <c r="F462" s="12"/>
      <c r="G462" s="12"/>
      <c r="H462" s="12"/>
      <c r="I462" s="96"/>
      <c r="J462" s="96"/>
      <c r="L462" s="191"/>
    </row>
    <row r="463">
      <c r="A463" s="12"/>
      <c r="B463" s="12"/>
      <c r="C463" s="12"/>
      <c r="D463" s="12"/>
      <c r="E463" s="12"/>
      <c r="F463" s="12"/>
      <c r="G463" s="12"/>
      <c r="H463" s="12"/>
      <c r="I463" s="96"/>
      <c r="J463" s="96"/>
      <c r="L463" s="191"/>
    </row>
    <row r="464">
      <c r="A464" s="12"/>
      <c r="B464" s="12"/>
      <c r="C464" s="12"/>
      <c r="D464" s="12"/>
      <c r="E464" s="12"/>
      <c r="F464" s="12"/>
      <c r="G464" s="12"/>
      <c r="H464" s="12"/>
      <c r="I464" s="96"/>
      <c r="J464" s="96"/>
      <c r="L464" s="191"/>
    </row>
    <row r="465">
      <c r="A465" s="12"/>
      <c r="B465" s="12"/>
      <c r="C465" s="12"/>
      <c r="D465" s="12"/>
      <c r="E465" s="12"/>
      <c r="F465" s="12"/>
      <c r="G465" s="12"/>
      <c r="H465" s="12"/>
      <c r="I465" s="96"/>
      <c r="J465" s="96"/>
      <c r="L465" s="191"/>
    </row>
    <row r="466">
      <c r="A466" s="12"/>
      <c r="B466" s="12"/>
      <c r="C466" s="12"/>
      <c r="D466" s="12"/>
      <c r="E466" s="12"/>
      <c r="F466" s="12"/>
      <c r="G466" s="12"/>
      <c r="H466" s="12"/>
      <c r="I466" s="96"/>
      <c r="J466" s="96"/>
      <c r="L466" s="191"/>
    </row>
    <row r="467">
      <c r="A467" s="12"/>
      <c r="B467" s="12"/>
      <c r="C467" s="12"/>
      <c r="D467" s="12"/>
      <c r="E467" s="12"/>
      <c r="F467" s="12"/>
      <c r="G467" s="12"/>
      <c r="H467" s="12"/>
      <c r="I467" s="96"/>
      <c r="J467" s="96"/>
      <c r="L467" s="191"/>
    </row>
    <row r="468">
      <c r="A468" s="12"/>
      <c r="B468" s="12"/>
      <c r="C468" s="12"/>
      <c r="D468" s="12"/>
      <c r="E468" s="12"/>
      <c r="F468" s="12"/>
      <c r="G468" s="12"/>
      <c r="H468" s="12"/>
      <c r="I468" s="96"/>
      <c r="J468" s="96"/>
      <c r="L468" s="191"/>
    </row>
    <row r="469">
      <c r="A469" s="12"/>
      <c r="B469" s="12"/>
      <c r="C469" s="12"/>
      <c r="D469" s="12"/>
      <c r="E469" s="12"/>
      <c r="F469" s="12"/>
      <c r="G469" s="12"/>
      <c r="H469" s="12"/>
      <c r="I469" s="96"/>
      <c r="J469" s="96"/>
      <c r="L469" s="191"/>
    </row>
    <row r="470">
      <c r="A470" s="12"/>
      <c r="B470" s="12"/>
      <c r="C470" s="12"/>
      <c r="D470" s="12"/>
      <c r="E470" s="12"/>
      <c r="F470" s="12"/>
      <c r="G470" s="12"/>
      <c r="H470" s="12"/>
      <c r="I470" s="96"/>
      <c r="J470" s="96"/>
      <c r="L470" s="191"/>
    </row>
    <row r="471">
      <c r="A471" s="12"/>
      <c r="B471" s="12"/>
      <c r="C471" s="12"/>
      <c r="D471" s="12"/>
      <c r="E471" s="12"/>
      <c r="F471" s="12"/>
      <c r="G471" s="12"/>
      <c r="H471" s="12"/>
      <c r="I471" s="96"/>
      <c r="J471" s="96"/>
      <c r="L471" s="191"/>
    </row>
    <row r="472">
      <c r="A472" s="12"/>
      <c r="B472" s="12"/>
      <c r="C472" s="12"/>
      <c r="D472" s="12"/>
      <c r="E472" s="12"/>
      <c r="F472" s="12"/>
      <c r="G472" s="12"/>
      <c r="H472" s="12"/>
      <c r="I472" s="96"/>
      <c r="J472" s="96"/>
      <c r="L472" s="191"/>
    </row>
    <row r="473">
      <c r="A473" s="12"/>
      <c r="B473" s="12"/>
      <c r="C473" s="12"/>
      <c r="D473" s="12"/>
      <c r="E473" s="12"/>
      <c r="F473" s="12"/>
      <c r="G473" s="12"/>
      <c r="H473" s="12"/>
      <c r="I473" s="96"/>
      <c r="J473" s="96"/>
      <c r="L473" s="191"/>
    </row>
    <row r="474">
      <c r="A474" s="12"/>
      <c r="B474" s="12"/>
      <c r="C474" s="12"/>
      <c r="D474" s="12"/>
      <c r="E474" s="12"/>
      <c r="F474" s="12"/>
      <c r="G474" s="12"/>
      <c r="H474" s="12"/>
      <c r="I474" s="96"/>
      <c r="J474" s="96"/>
      <c r="L474" s="191"/>
    </row>
    <row r="475">
      <c r="A475" s="12"/>
      <c r="B475" s="12"/>
      <c r="C475" s="12"/>
      <c r="D475" s="12"/>
      <c r="E475" s="12"/>
      <c r="F475" s="12"/>
      <c r="G475" s="12"/>
      <c r="H475" s="12"/>
      <c r="I475" s="96"/>
      <c r="J475" s="96"/>
      <c r="L475" s="191"/>
    </row>
    <row r="476">
      <c r="A476" s="12"/>
      <c r="B476" s="12"/>
      <c r="C476" s="12"/>
      <c r="D476" s="12"/>
      <c r="E476" s="12"/>
      <c r="F476" s="12"/>
      <c r="G476" s="12"/>
      <c r="H476" s="12"/>
      <c r="I476" s="96"/>
      <c r="J476" s="96"/>
      <c r="L476" s="191"/>
    </row>
    <row r="477">
      <c r="A477" s="12"/>
      <c r="B477" s="12"/>
      <c r="C477" s="12"/>
      <c r="D477" s="12"/>
      <c r="E477" s="12"/>
      <c r="F477" s="12"/>
      <c r="G477" s="12"/>
      <c r="H477" s="12"/>
      <c r="I477" s="96"/>
      <c r="J477" s="96"/>
      <c r="L477" s="191"/>
    </row>
    <row r="478">
      <c r="A478" s="12"/>
      <c r="B478" s="12"/>
      <c r="C478" s="12"/>
      <c r="D478" s="12"/>
      <c r="E478" s="12"/>
      <c r="F478" s="12"/>
      <c r="G478" s="12"/>
      <c r="H478" s="12"/>
      <c r="I478" s="96"/>
      <c r="J478" s="96"/>
      <c r="L478" s="191"/>
    </row>
    <row r="479">
      <c r="A479" s="12"/>
      <c r="B479" s="12"/>
      <c r="C479" s="12"/>
      <c r="D479" s="12"/>
      <c r="E479" s="12"/>
      <c r="F479" s="12"/>
      <c r="G479" s="12"/>
      <c r="H479" s="12"/>
      <c r="I479" s="96"/>
      <c r="J479" s="96"/>
      <c r="L479" s="191"/>
    </row>
    <row r="480">
      <c r="A480" s="12"/>
      <c r="B480" s="12"/>
      <c r="C480" s="12"/>
      <c r="D480" s="12"/>
      <c r="E480" s="12"/>
      <c r="F480" s="12"/>
      <c r="G480" s="12"/>
      <c r="H480" s="12"/>
      <c r="I480" s="96"/>
      <c r="J480" s="96"/>
      <c r="L480" s="191"/>
    </row>
    <row r="481">
      <c r="A481" s="12"/>
      <c r="B481" s="12"/>
      <c r="C481" s="12"/>
      <c r="D481" s="12"/>
      <c r="E481" s="12"/>
      <c r="F481" s="12"/>
      <c r="G481" s="12"/>
      <c r="H481" s="12"/>
      <c r="I481" s="96"/>
      <c r="J481" s="96"/>
      <c r="L481" s="191"/>
    </row>
    <row r="482">
      <c r="A482" s="12"/>
      <c r="B482" s="12"/>
      <c r="C482" s="12"/>
      <c r="D482" s="12"/>
      <c r="E482" s="12"/>
      <c r="F482" s="12"/>
      <c r="G482" s="12"/>
      <c r="H482" s="12"/>
      <c r="I482" s="96"/>
      <c r="J482" s="96"/>
      <c r="L482" s="191"/>
    </row>
    <row r="483">
      <c r="A483" s="12"/>
      <c r="B483" s="12"/>
      <c r="C483" s="12"/>
      <c r="D483" s="12"/>
      <c r="E483" s="12"/>
      <c r="F483" s="12"/>
      <c r="G483" s="12"/>
      <c r="H483" s="12"/>
      <c r="I483" s="96"/>
      <c r="J483" s="96"/>
      <c r="L483" s="191"/>
    </row>
    <row r="484">
      <c r="A484" s="12"/>
      <c r="B484" s="12"/>
      <c r="C484" s="12"/>
      <c r="D484" s="12"/>
      <c r="E484" s="12"/>
      <c r="F484" s="12"/>
      <c r="G484" s="12"/>
      <c r="H484" s="12"/>
      <c r="I484" s="96"/>
      <c r="J484" s="96"/>
      <c r="L484" s="191"/>
    </row>
    <row r="485">
      <c r="A485" s="12"/>
      <c r="B485" s="12"/>
      <c r="C485" s="12"/>
      <c r="D485" s="12"/>
      <c r="E485" s="12"/>
      <c r="F485" s="12"/>
      <c r="G485" s="12"/>
      <c r="H485" s="12"/>
      <c r="I485" s="96"/>
      <c r="J485" s="96"/>
      <c r="L485" s="191"/>
    </row>
    <row r="486">
      <c r="A486" s="12"/>
      <c r="B486" s="12"/>
      <c r="C486" s="12"/>
      <c r="D486" s="12"/>
      <c r="E486" s="12"/>
      <c r="F486" s="12"/>
      <c r="G486" s="12"/>
      <c r="H486" s="12"/>
      <c r="I486" s="96"/>
      <c r="J486" s="96"/>
      <c r="L486" s="191"/>
    </row>
    <row r="487">
      <c r="A487" s="12"/>
      <c r="B487" s="12"/>
      <c r="C487" s="12"/>
      <c r="D487" s="12"/>
      <c r="E487" s="12"/>
      <c r="F487" s="12"/>
      <c r="G487" s="12"/>
      <c r="H487" s="12"/>
      <c r="I487" s="96"/>
      <c r="J487" s="96"/>
      <c r="L487" s="191"/>
    </row>
    <row r="488">
      <c r="A488" s="12"/>
      <c r="B488" s="12"/>
      <c r="C488" s="12"/>
      <c r="D488" s="12"/>
      <c r="E488" s="12"/>
      <c r="F488" s="12"/>
      <c r="G488" s="12"/>
      <c r="H488" s="12"/>
      <c r="I488" s="96"/>
      <c r="J488" s="96"/>
      <c r="L488" s="191"/>
    </row>
    <row r="489">
      <c r="A489" s="12"/>
      <c r="B489" s="12"/>
      <c r="C489" s="12"/>
      <c r="D489" s="12"/>
      <c r="E489" s="12"/>
      <c r="F489" s="12"/>
      <c r="G489" s="12"/>
      <c r="H489" s="12"/>
      <c r="I489" s="96"/>
      <c r="J489" s="96"/>
      <c r="L489" s="191"/>
    </row>
    <row r="490">
      <c r="A490" s="12"/>
      <c r="B490" s="12"/>
      <c r="C490" s="12"/>
      <c r="D490" s="12"/>
      <c r="E490" s="12"/>
      <c r="F490" s="12"/>
      <c r="G490" s="12"/>
      <c r="H490" s="12"/>
      <c r="I490" s="96"/>
      <c r="J490" s="96"/>
      <c r="L490" s="191"/>
    </row>
    <row r="491">
      <c r="A491" s="12"/>
      <c r="B491" s="12"/>
      <c r="C491" s="12"/>
      <c r="D491" s="12"/>
      <c r="E491" s="12"/>
      <c r="F491" s="12"/>
      <c r="G491" s="12"/>
      <c r="H491" s="12"/>
      <c r="I491" s="96"/>
      <c r="J491" s="96"/>
      <c r="L491" s="191"/>
    </row>
    <row r="492">
      <c r="A492" s="12"/>
      <c r="B492" s="12"/>
      <c r="C492" s="12"/>
      <c r="D492" s="12"/>
      <c r="E492" s="12"/>
      <c r="F492" s="12"/>
      <c r="G492" s="12"/>
      <c r="H492" s="12"/>
      <c r="I492" s="96"/>
      <c r="J492" s="96"/>
      <c r="L492" s="191"/>
    </row>
    <row r="493">
      <c r="A493" s="12"/>
      <c r="B493" s="12"/>
      <c r="C493" s="12"/>
      <c r="D493" s="12"/>
      <c r="E493" s="12"/>
      <c r="F493" s="12"/>
      <c r="G493" s="12"/>
      <c r="H493" s="12"/>
      <c r="I493" s="96"/>
      <c r="J493" s="96"/>
      <c r="L493" s="191"/>
    </row>
    <row r="494">
      <c r="A494" s="12"/>
      <c r="B494" s="12"/>
      <c r="C494" s="12"/>
      <c r="D494" s="12"/>
      <c r="E494" s="12"/>
      <c r="F494" s="12"/>
      <c r="G494" s="12"/>
      <c r="H494" s="12"/>
      <c r="I494" s="96"/>
      <c r="J494" s="96"/>
      <c r="L494" s="191"/>
    </row>
    <row r="495">
      <c r="A495" s="12"/>
      <c r="B495" s="12"/>
      <c r="C495" s="12"/>
      <c r="D495" s="12"/>
      <c r="E495" s="12"/>
      <c r="F495" s="12"/>
      <c r="G495" s="12"/>
      <c r="H495" s="12"/>
      <c r="I495" s="96"/>
      <c r="J495" s="96"/>
      <c r="L495" s="191"/>
    </row>
    <row r="496">
      <c r="A496" s="12"/>
      <c r="B496" s="12"/>
      <c r="C496" s="12"/>
      <c r="D496" s="12"/>
      <c r="E496" s="12"/>
      <c r="F496" s="12"/>
      <c r="G496" s="12"/>
      <c r="H496" s="12"/>
      <c r="I496" s="96"/>
      <c r="J496" s="96"/>
      <c r="L496" s="191"/>
    </row>
    <row r="497">
      <c r="A497" s="12"/>
      <c r="B497" s="12"/>
      <c r="C497" s="12"/>
      <c r="D497" s="12"/>
      <c r="E497" s="12"/>
      <c r="F497" s="12"/>
      <c r="G497" s="12"/>
      <c r="H497" s="12"/>
      <c r="I497" s="96"/>
      <c r="J497" s="96"/>
      <c r="L497" s="191"/>
    </row>
    <row r="498">
      <c r="A498" s="12"/>
      <c r="B498" s="12"/>
      <c r="C498" s="12"/>
      <c r="D498" s="12"/>
      <c r="E498" s="12"/>
      <c r="F498" s="12"/>
      <c r="G498" s="12"/>
      <c r="H498" s="12"/>
      <c r="I498" s="96"/>
      <c r="J498" s="96"/>
      <c r="L498" s="191"/>
    </row>
    <row r="499">
      <c r="A499" s="12"/>
      <c r="B499" s="12"/>
      <c r="C499" s="12"/>
      <c r="D499" s="12"/>
      <c r="E499" s="12"/>
      <c r="F499" s="12"/>
      <c r="G499" s="12"/>
      <c r="H499" s="12"/>
      <c r="I499" s="96"/>
      <c r="J499" s="96"/>
      <c r="L499" s="191"/>
    </row>
    <row r="500">
      <c r="A500" s="12"/>
      <c r="B500" s="12"/>
      <c r="C500" s="12"/>
      <c r="D500" s="12"/>
      <c r="E500" s="12"/>
      <c r="F500" s="12"/>
      <c r="G500" s="12"/>
      <c r="H500" s="12"/>
      <c r="I500" s="96"/>
      <c r="J500" s="96"/>
      <c r="L500" s="191"/>
    </row>
    <row r="501">
      <c r="A501" s="12"/>
      <c r="B501" s="12"/>
      <c r="C501" s="12"/>
      <c r="D501" s="12"/>
      <c r="E501" s="12"/>
      <c r="F501" s="12"/>
      <c r="G501" s="12"/>
      <c r="H501" s="12"/>
      <c r="I501" s="96"/>
      <c r="J501" s="96"/>
      <c r="L501" s="191"/>
    </row>
    <row r="502">
      <c r="A502" s="12"/>
      <c r="B502" s="12"/>
      <c r="C502" s="12"/>
      <c r="D502" s="12"/>
      <c r="E502" s="12"/>
      <c r="F502" s="12"/>
      <c r="G502" s="12"/>
      <c r="H502" s="12"/>
      <c r="I502" s="96"/>
      <c r="J502" s="96"/>
      <c r="L502" s="191"/>
    </row>
    <row r="503">
      <c r="A503" s="12"/>
      <c r="B503" s="12"/>
      <c r="C503" s="12"/>
      <c r="D503" s="12"/>
      <c r="E503" s="12"/>
      <c r="F503" s="12"/>
      <c r="G503" s="12"/>
      <c r="H503" s="12"/>
      <c r="I503" s="96"/>
      <c r="J503" s="96"/>
      <c r="L503" s="191"/>
    </row>
    <row r="504">
      <c r="A504" s="12"/>
      <c r="B504" s="12"/>
      <c r="C504" s="12"/>
      <c r="D504" s="12"/>
      <c r="E504" s="12"/>
      <c r="F504" s="12"/>
      <c r="G504" s="12"/>
      <c r="H504" s="12"/>
      <c r="I504" s="96"/>
      <c r="J504" s="96"/>
      <c r="L504" s="191"/>
    </row>
    <row r="505">
      <c r="A505" s="12"/>
      <c r="B505" s="12"/>
      <c r="C505" s="12"/>
      <c r="D505" s="12"/>
      <c r="E505" s="12"/>
      <c r="F505" s="12"/>
      <c r="G505" s="12"/>
      <c r="H505" s="12"/>
      <c r="I505" s="96"/>
      <c r="J505" s="96"/>
      <c r="L505" s="191"/>
    </row>
    <row r="506">
      <c r="A506" s="12"/>
      <c r="B506" s="12"/>
      <c r="C506" s="12"/>
      <c r="D506" s="12"/>
      <c r="E506" s="12"/>
      <c r="F506" s="12"/>
      <c r="G506" s="12"/>
      <c r="H506" s="12"/>
      <c r="I506" s="96"/>
      <c r="J506" s="96"/>
      <c r="L506" s="191"/>
    </row>
    <row r="507">
      <c r="A507" s="12"/>
      <c r="B507" s="12"/>
      <c r="C507" s="12"/>
      <c r="D507" s="12"/>
      <c r="E507" s="12"/>
      <c r="F507" s="12"/>
      <c r="G507" s="12"/>
      <c r="H507" s="12"/>
      <c r="I507" s="96"/>
      <c r="J507" s="96"/>
      <c r="L507" s="191"/>
    </row>
    <row r="508">
      <c r="A508" s="12"/>
      <c r="B508" s="12"/>
      <c r="C508" s="12"/>
      <c r="D508" s="12"/>
      <c r="E508" s="12"/>
      <c r="F508" s="12"/>
      <c r="G508" s="12"/>
      <c r="H508" s="12"/>
      <c r="I508" s="96"/>
      <c r="J508" s="96"/>
      <c r="L508" s="191"/>
    </row>
    <row r="509">
      <c r="A509" s="12"/>
      <c r="B509" s="12"/>
      <c r="C509" s="12"/>
      <c r="D509" s="12"/>
      <c r="E509" s="12"/>
      <c r="F509" s="12"/>
      <c r="G509" s="12"/>
      <c r="H509" s="12"/>
      <c r="I509" s="96"/>
      <c r="J509" s="96"/>
      <c r="L509" s="191"/>
    </row>
    <row r="510">
      <c r="A510" s="12"/>
      <c r="B510" s="12"/>
      <c r="C510" s="12"/>
      <c r="D510" s="12"/>
      <c r="E510" s="12"/>
      <c r="F510" s="12"/>
      <c r="G510" s="12"/>
      <c r="H510" s="12"/>
      <c r="I510" s="96"/>
      <c r="J510" s="96"/>
      <c r="L510" s="191"/>
    </row>
    <row r="511">
      <c r="A511" s="12"/>
      <c r="B511" s="12"/>
      <c r="C511" s="12"/>
      <c r="D511" s="12"/>
      <c r="E511" s="12"/>
      <c r="F511" s="12"/>
      <c r="G511" s="12"/>
      <c r="H511" s="12"/>
      <c r="I511" s="96"/>
      <c r="J511" s="96"/>
      <c r="L511" s="191"/>
    </row>
    <row r="512">
      <c r="A512" s="12"/>
      <c r="B512" s="12"/>
      <c r="C512" s="12"/>
      <c r="D512" s="12"/>
      <c r="E512" s="12"/>
      <c r="F512" s="12"/>
      <c r="G512" s="12"/>
      <c r="H512" s="12"/>
      <c r="I512" s="96"/>
      <c r="J512" s="96"/>
      <c r="L512" s="191"/>
    </row>
    <row r="513">
      <c r="A513" s="12"/>
      <c r="B513" s="12"/>
      <c r="C513" s="12"/>
      <c r="D513" s="12"/>
      <c r="E513" s="12"/>
      <c r="F513" s="12"/>
      <c r="G513" s="12"/>
      <c r="H513" s="12"/>
      <c r="I513" s="96"/>
      <c r="J513" s="96"/>
      <c r="L513" s="191"/>
    </row>
    <row r="514">
      <c r="A514" s="12"/>
      <c r="B514" s="12"/>
      <c r="C514" s="12"/>
      <c r="D514" s="12"/>
      <c r="E514" s="12"/>
      <c r="F514" s="12"/>
      <c r="G514" s="12"/>
      <c r="H514" s="12"/>
      <c r="I514" s="96"/>
      <c r="J514" s="96"/>
      <c r="L514" s="191"/>
    </row>
    <row r="515">
      <c r="A515" s="12"/>
      <c r="B515" s="12"/>
      <c r="C515" s="12"/>
      <c r="D515" s="12"/>
      <c r="E515" s="12"/>
      <c r="F515" s="12"/>
      <c r="G515" s="12"/>
      <c r="H515" s="12"/>
      <c r="I515" s="96"/>
      <c r="J515" s="96"/>
      <c r="L515" s="191"/>
    </row>
    <row r="516">
      <c r="A516" s="12"/>
      <c r="B516" s="12"/>
      <c r="C516" s="12"/>
      <c r="D516" s="12"/>
      <c r="E516" s="12"/>
      <c r="F516" s="12"/>
      <c r="G516" s="12"/>
      <c r="H516" s="12"/>
      <c r="I516" s="96"/>
      <c r="J516" s="96"/>
      <c r="L516" s="191"/>
    </row>
    <row r="517">
      <c r="A517" s="12"/>
      <c r="B517" s="12"/>
      <c r="C517" s="12"/>
      <c r="D517" s="12"/>
      <c r="E517" s="12"/>
      <c r="F517" s="12"/>
      <c r="G517" s="12"/>
      <c r="H517" s="12"/>
      <c r="I517" s="96"/>
      <c r="J517" s="96"/>
      <c r="L517" s="191"/>
    </row>
    <row r="518">
      <c r="A518" s="12"/>
      <c r="B518" s="12"/>
      <c r="C518" s="12"/>
      <c r="D518" s="12"/>
      <c r="E518" s="12"/>
      <c r="F518" s="12"/>
      <c r="G518" s="12"/>
      <c r="H518" s="12"/>
      <c r="I518" s="96"/>
      <c r="J518" s="96"/>
      <c r="L518" s="191"/>
    </row>
    <row r="519">
      <c r="A519" s="12"/>
      <c r="B519" s="12"/>
      <c r="C519" s="12"/>
      <c r="D519" s="12"/>
      <c r="E519" s="12"/>
      <c r="F519" s="12"/>
      <c r="G519" s="12"/>
      <c r="H519" s="12"/>
      <c r="I519" s="96"/>
      <c r="J519" s="96"/>
      <c r="L519" s="191"/>
    </row>
    <row r="520">
      <c r="A520" s="12"/>
      <c r="B520" s="12"/>
      <c r="C520" s="12"/>
      <c r="D520" s="12"/>
      <c r="E520" s="12"/>
      <c r="F520" s="12"/>
      <c r="G520" s="12"/>
      <c r="H520" s="12"/>
      <c r="I520" s="96"/>
      <c r="J520" s="96"/>
      <c r="L520" s="191"/>
    </row>
    <row r="521">
      <c r="A521" s="12"/>
      <c r="B521" s="12"/>
      <c r="C521" s="12"/>
      <c r="D521" s="12"/>
      <c r="E521" s="12"/>
      <c r="F521" s="12"/>
      <c r="G521" s="12"/>
      <c r="H521" s="12"/>
      <c r="I521" s="96"/>
      <c r="J521" s="96"/>
      <c r="L521" s="191"/>
    </row>
    <row r="522">
      <c r="A522" s="12"/>
      <c r="B522" s="12"/>
      <c r="C522" s="12"/>
      <c r="D522" s="12"/>
      <c r="E522" s="12"/>
      <c r="F522" s="12"/>
      <c r="G522" s="12"/>
      <c r="H522" s="12"/>
      <c r="I522" s="96"/>
      <c r="J522" s="96"/>
      <c r="L522" s="191"/>
    </row>
    <row r="523">
      <c r="A523" s="12"/>
      <c r="B523" s="12"/>
      <c r="C523" s="12"/>
      <c r="D523" s="12"/>
      <c r="E523" s="12"/>
      <c r="F523" s="12"/>
      <c r="G523" s="12"/>
      <c r="H523" s="12"/>
      <c r="I523" s="96"/>
      <c r="J523" s="96"/>
      <c r="L523" s="191"/>
    </row>
    <row r="524">
      <c r="A524" s="12"/>
      <c r="B524" s="12"/>
      <c r="C524" s="12"/>
      <c r="D524" s="12"/>
      <c r="E524" s="12"/>
      <c r="F524" s="12"/>
      <c r="G524" s="12"/>
      <c r="H524" s="12"/>
      <c r="I524" s="96"/>
      <c r="J524" s="96"/>
      <c r="L524" s="191"/>
    </row>
    <row r="525">
      <c r="A525" s="12"/>
      <c r="B525" s="12"/>
      <c r="C525" s="12"/>
      <c r="D525" s="12"/>
      <c r="E525" s="12"/>
      <c r="F525" s="12"/>
      <c r="G525" s="12"/>
      <c r="H525" s="12"/>
      <c r="I525" s="96"/>
      <c r="J525" s="96"/>
      <c r="L525" s="191"/>
    </row>
    <row r="526">
      <c r="A526" s="12"/>
      <c r="B526" s="12"/>
      <c r="C526" s="12"/>
      <c r="D526" s="12"/>
      <c r="E526" s="12"/>
      <c r="F526" s="12"/>
      <c r="G526" s="12"/>
      <c r="H526" s="12"/>
      <c r="I526" s="96"/>
      <c r="J526" s="96"/>
      <c r="L526" s="191"/>
    </row>
    <row r="527">
      <c r="A527" s="12"/>
      <c r="B527" s="12"/>
      <c r="C527" s="12"/>
      <c r="D527" s="12"/>
      <c r="E527" s="12"/>
      <c r="F527" s="12"/>
      <c r="G527" s="12"/>
      <c r="H527" s="12"/>
      <c r="I527" s="96"/>
      <c r="J527" s="96"/>
      <c r="L527" s="191"/>
    </row>
    <row r="528">
      <c r="A528" s="12"/>
      <c r="B528" s="12"/>
      <c r="C528" s="12"/>
      <c r="D528" s="12"/>
      <c r="E528" s="12"/>
      <c r="F528" s="12"/>
      <c r="G528" s="12"/>
      <c r="H528" s="12"/>
      <c r="I528" s="96"/>
      <c r="J528" s="96"/>
      <c r="L528" s="191"/>
    </row>
    <row r="529">
      <c r="A529" s="12"/>
      <c r="B529" s="12"/>
      <c r="C529" s="12"/>
      <c r="D529" s="12"/>
      <c r="E529" s="12"/>
      <c r="F529" s="12"/>
      <c r="G529" s="12"/>
      <c r="H529" s="12"/>
      <c r="I529" s="96"/>
      <c r="J529" s="96"/>
      <c r="L529" s="191"/>
    </row>
    <row r="530">
      <c r="A530" s="12"/>
      <c r="B530" s="12"/>
      <c r="C530" s="12"/>
      <c r="D530" s="12"/>
      <c r="E530" s="12"/>
      <c r="F530" s="12"/>
      <c r="G530" s="12"/>
      <c r="H530" s="12"/>
      <c r="I530" s="96"/>
      <c r="J530" s="96"/>
      <c r="L530" s="191"/>
    </row>
    <row r="531">
      <c r="A531" s="12"/>
      <c r="B531" s="12"/>
      <c r="C531" s="12"/>
      <c r="D531" s="12"/>
      <c r="E531" s="12"/>
      <c r="F531" s="12"/>
      <c r="G531" s="12"/>
      <c r="H531" s="12"/>
      <c r="I531" s="96"/>
      <c r="J531" s="96"/>
      <c r="L531" s="191"/>
    </row>
    <row r="532">
      <c r="A532" s="12"/>
      <c r="B532" s="12"/>
      <c r="C532" s="12"/>
      <c r="D532" s="12"/>
      <c r="E532" s="12"/>
      <c r="F532" s="12"/>
      <c r="G532" s="12"/>
      <c r="H532" s="12"/>
      <c r="I532" s="96"/>
      <c r="J532" s="96"/>
      <c r="L532" s="191"/>
    </row>
    <row r="533">
      <c r="A533" s="12"/>
      <c r="B533" s="12"/>
      <c r="C533" s="12"/>
      <c r="D533" s="12"/>
      <c r="E533" s="12"/>
      <c r="F533" s="12"/>
      <c r="G533" s="12"/>
      <c r="H533" s="12"/>
      <c r="I533" s="96"/>
      <c r="J533" s="96"/>
      <c r="L533" s="191"/>
    </row>
    <row r="534">
      <c r="A534" s="12"/>
      <c r="B534" s="12"/>
      <c r="C534" s="12"/>
      <c r="D534" s="12"/>
      <c r="E534" s="12"/>
      <c r="F534" s="12"/>
      <c r="G534" s="12"/>
      <c r="H534" s="12"/>
      <c r="I534" s="96"/>
      <c r="J534" s="96"/>
      <c r="L534" s="191"/>
    </row>
    <row r="535">
      <c r="A535" s="12"/>
      <c r="B535" s="12"/>
      <c r="C535" s="12"/>
      <c r="D535" s="12"/>
      <c r="E535" s="12"/>
      <c r="F535" s="12"/>
      <c r="G535" s="12"/>
      <c r="H535" s="12"/>
      <c r="I535" s="96"/>
      <c r="J535" s="96"/>
      <c r="L535" s="191"/>
    </row>
    <row r="536">
      <c r="A536" s="12"/>
      <c r="B536" s="12"/>
      <c r="C536" s="12"/>
      <c r="D536" s="12"/>
      <c r="E536" s="12"/>
      <c r="F536" s="12"/>
      <c r="G536" s="12"/>
      <c r="H536" s="12"/>
      <c r="I536" s="96"/>
      <c r="J536" s="96"/>
      <c r="L536" s="191"/>
    </row>
    <row r="537">
      <c r="A537" s="12"/>
      <c r="B537" s="12"/>
      <c r="C537" s="12"/>
      <c r="D537" s="12"/>
      <c r="E537" s="12"/>
      <c r="F537" s="12"/>
      <c r="G537" s="12"/>
      <c r="H537" s="12"/>
      <c r="I537" s="96"/>
      <c r="J537" s="96"/>
      <c r="L537" s="191"/>
    </row>
    <row r="538">
      <c r="A538" s="12"/>
      <c r="B538" s="12"/>
      <c r="C538" s="12"/>
      <c r="D538" s="12"/>
      <c r="E538" s="12"/>
      <c r="F538" s="12"/>
      <c r="G538" s="12"/>
      <c r="H538" s="12"/>
      <c r="I538" s="96"/>
      <c r="J538" s="96"/>
      <c r="L538" s="191"/>
    </row>
    <row r="539">
      <c r="A539" s="12"/>
      <c r="B539" s="12"/>
      <c r="C539" s="12"/>
      <c r="D539" s="12"/>
      <c r="E539" s="12"/>
      <c r="F539" s="12"/>
      <c r="G539" s="12"/>
      <c r="H539" s="12"/>
      <c r="I539" s="96"/>
      <c r="J539" s="96"/>
      <c r="L539" s="191"/>
    </row>
    <row r="540">
      <c r="A540" s="12"/>
      <c r="B540" s="12"/>
      <c r="C540" s="12"/>
      <c r="D540" s="12"/>
      <c r="E540" s="12"/>
      <c r="F540" s="12"/>
      <c r="G540" s="12"/>
      <c r="H540" s="12"/>
      <c r="I540" s="96"/>
      <c r="J540" s="96"/>
      <c r="L540" s="191"/>
    </row>
    <row r="541">
      <c r="A541" s="12"/>
      <c r="B541" s="12"/>
      <c r="C541" s="12"/>
      <c r="D541" s="12"/>
      <c r="E541" s="12"/>
      <c r="F541" s="12"/>
      <c r="G541" s="12"/>
      <c r="H541" s="12"/>
      <c r="I541" s="96"/>
      <c r="J541" s="96"/>
      <c r="L541" s="191"/>
    </row>
    <row r="542">
      <c r="A542" s="12"/>
      <c r="B542" s="12"/>
      <c r="C542" s="12"/>
      <c r="D542" s="12"/>
      <c r="E542" s="12"/>
      <c r="F542" s="12"/>
      <c r="G542" s="12"/>
      <c r="H542" s="12"/>
      <c r="I542" s="96"/>
      <c r="J542" s="96"/>
      <c r="L542" s="191"/>
    </row>
    <row r="543">
      <c r="A543" s="12"/>
      <c r="B543" s="12"/>
      <c r="C543" s="12"/>
      <c r="D543" s="12"/>
      <c r="E543" s="12"/>
      <c r="F543" s="12"/>
      <c r="G543" s="12"/>
      <c r="H543" s="12"/>
      <c r="I543" s="96"/>
      <c r="J543" s="96"/>
      <c r="L543" s="191"/>
    </row>
    <row r="544">
      <c r="A544" s="12"/>
      <c r="B544" s="12"/>
      <c r="C544" s="12"/>
      <c r="D544" s="12"/>
      <c r="E544" s="12"/>
      <c r="F544" s="12"/>
      <c r="G544" s="12"/>
      <c r="H544" s="12"/>
      <c r="I544" s="96"/>
      <c r="J544" s="96"/>
      <c r="L544" s="191"/>
    </row>
    <row r="545">
      <c r="A545" s="12"/>
      <c r="B545" s="12"/>
      <c r="C545" s="12"/>
      <c r="D545" s="12"/>
      <c r="E545" s="12"/>
      <c r="F545" s="12"/>
      <c r="G545" s="12"/>
      <c r="H545" s="12"/>
      <c r="I545" s="96"/>
      <c r="J545" s="96"/>
      <c r="L545" s="191"/>
    </row>
    <row r="546">
      <c r="A546" s="12"/>
      <c r="B546" s="12"/>
      <c r="C546" s="12"/>
      <c r="D546" s="12"/>
      <c r="E546" s="12"/>
      <c r="F546" s="12"/>
      <c r="G546" s="12"/>
      <c r="H546" s="12"/>
      <c r="I546" s="96"/>
      <c r="J546" s="96"/>
      <c r="L546" s="191"/>
    </row>
    <row r="547">
      <c r="A547" s="12"/>
      <c r="B547" s="12"/>
      <c r="C547" s="12"/>
      <c r="D547" s="12"/>
      <c r="E547" s="12"/>
      <c r="F547" s="12"/>
      <c r="G547" s="12"/>
      <c r="H547" s="12"/>
      <c r="I547" s="96"/>
      <c r="J547" s="96"/>
      <c r="L547" s="191"/>
    </row>
    <row r="548">
      <c r="A548" s="12"/>
      <c r="B548" s="12"/>
      <c r="C548" s="12"/>
      <c r="D548" s="12"/>
      <c r="E548" s="12"/>
      <c r="F548" s="12"/>
      <c r="G548" s="12"/>
      <c r="H548" s="12"/>
      <c r="I548" s="96"/>
      <c r="J548" s="96"/>
      <c r="L548" s="191"/>
    </row>
    <row r="549">
      <c r="A549" s="12"/>
      <c r="B549" s="12"/>
      <c r="C549" s="12"/>
      <c r="D549" s="12"/>
      <c r="E549" s="12"/>
      <c r="F549" s="12"/>
      <c r="G549" s="12"/>
      <c r="H549" s="12"/>
      <c r="I549" s="96"/>
      <c r="J549" s="96"/>
      <c r="L549" s="191"/>
    </row>
    <row r="550">
      <c r="A550" s="12"/>
      <c r="B550" s="12"/>
      <c r="C550" s="12"/>
      <c r="D550" s="12"/>
      <c r="E550" s="12"/>
      <c r="F550" s="12"/>
      <c r="G550" s="12"/>
      <c r="H550" s="12"/>
      <c r="I550" s="96"/>
      <c r="J550" s="96"/>
      <c r="L550" s="191"/>
    </row>
    <row r="551">
      <c r="A551" s="12"/>
      <c r="B551" s="12"/>
      <c r="C551" s="12"/>
      <c r="D551" s="12"/>
      <c r="E551" s="12"/>
      <c r="F551" s="12"/>
      <c r="G551" s="12"/>
      <c r="H551" s="12"/>
      <c r="I551" s="96"/>
      <c r="J551" s="96"/>
      <c r="L551" s="191"/>
    </row>
    <row r="552">
      <c r="A552" s="12"/>
      <c r="B552" s="12"/>
      <c r="C552" s="12"/>
      <c r="D552" s="12"/>
      <c r="E552" s="12"/>
      <c r="F552" s="12"/>
      <c r="G552" s="12"/>
      <c r="H552" s="12"/>
      <c r="I552" s="96"/>
      <c r="J552" s="96"/>
      <c r="L552" s="191"/>
    </row>
    <row r="553">
      <c r="A553" s="12"/>
      <c r="B553" s="12"/>
      <c r="C553" s="12"/>
      <c r="D553" s="12"/>
      <c r="E553" s="12"/>
      <c r="F553" s="12"/>
      <c r="G553" s="12"/>
      <c r="H553" s="12"/>
      <c r="I553" s="96"/>
      <c r="J553" s="96"/>
      <c r="L553" s="191"/>
    </row>
    <row r="554">
      <c r="A554" s="12"/>
      <c r="B554" s="12"/>
      <c r="C554" s="12"/>
      <c r="D554" s="12"/>
      <c r="E554" s="12"/>
      <c r="F554" s="12"/>
      <c r="G554" s="12"/>
      <c r="H554" s="12"/>
      <c r="I554" s="96"/>
      <c r="J554" s="96"/>
      <c r="L554" s="191"/>
    </row>
    <row r="555">
      <c r="A555" s="12"/>
      <c r="B555" s="12"/>
      <c r="C555" s="12"/>
      <c r="D555" s="12"/>
      <c r="E555" s="12"/>
      <c r="F555" s="12"/>
      <c r="G555" s="12"/>
      <c r="H555" s="12"/>
      <c r="I555" s="96"/>
      <c r="J555" s="96"/>
      <c r="L555" s="191"/>
    </row>
    <row r="556">
      <c r="A556" s="12"/>
      <c r="B556" s="12"/>
      <c r="C556" s="12"/>
      <c r="D556" s="12"/>
      <c r="E556" s="12"/>
      <c r="F556" s="12"/>
      <c r="G556" s="12"/>
      <c r="H556" s="12"/>
      <c r="I556" s="96"/>
      <c r="J556" s="96"/>
      <c r="L556" s="191"/>
    </row>
    <row r="557">
      <c r="A557" s="12"/>
      <c r="B557" s="12"/>
      <c r="C557" s="12"/>
      <c r="D557" s="12"/>
      <c r="E557" s="12"/>
      <c r="F557" s="12"/>
      <c r="G557" s="12"/>
      <c r="H557" s="12"/>
      <c r="I557" s="96"/>
      <c r="J557" s="96"/>
      <c r="L557" s="191"/>
    </row>
    <row r="558">
      <c r="A558" s="12"/>
      <c r="B558" s="12"/>
      <c r="C558" s="12"/>
      <c r="D558" s="12"/>
      <c r="E558" s="12"/>
      <c r="F558" s="12"/>
      <c r="G558" s="12"/>
      <c r="H558" s="12"/>
      <c r="I558" s="96"/>
      <c r="J558" s="96"/>
      <c r="L558" s="191"/>
    </row>
    <row r="559">
      <c r="A559" s="12"/>
      <c r="B559" s="12"/>
      <c r="C559" s="12"/>
      <c r="D559" s="12"/>
      <c r="E559" s="12"/>
      <c r="F559" s="12"/>
      <c r="G559" s="12"/>
      <c r="H559" s="12"/>
      <c r="I559" s="96"/>
      <c r="J559" s="96"/>
      <c r="L559" s="191"/>
    </row>
    <row r="560">
      <c r="A560" s="12"/>
      <c r="B560" s="12"/>
      <c r="C560" s="12"/>
      <c r="D560" s="12"/>
      <c r="E560" s="12"/>
      <c r="F560" s="12"/>
      <c r="G560" s="12"/>
      <c r="H560" s="12"/>
      <c r="I560" s="96"/>
      <c r="J560" s="96"/>
      <c r="L560" s="191"/>
    </row>
    <row r="561">
      <c r="A561" s="12"/>
      <c r="B561" s="12"/>
      <c r="C561" s="12"/>
      <c r="D561" s="12"/>
      <c r="E561" s="12"/>
      <c r="F561" s="12"/>
      <c r="G561" s="12"/>
      <c r="H561" s="12"/>
      <c r="I561" s="96"/>
      <c r="J561" s="96"/>
      <c r="L561" s="191"/>
    </row>
    <row r="562">
      <c r="A562" s="12"/>
      <c r="B562" s="12"/>
      <c r="C562" s="12"/>
      <c r="D562" s="12"/>
      <c r="E562" s="12"/>
      <c r="F562" s="12"/>
      <c r="G562" s="12"/>
      <c r="H562" s="12"/>
      <c r="I562" s="96"/>
      <c r="J562" s="96"/>
      <c r="L562" s="191"/>
    </row>
    <row r="563">
      <c r="A563" s="12"/>
      <c r="B563" s="12"/>
      <c r="C563" s="12"/>
      <c r="D563" s="12"/>
      <c r="E563" s="12"/>
      <c r="F563" s="12"/>
      <c r="G563" s="12"/>
      <c r="H563" s="12"/>
      <c r="I563" s="96"/>
      <c r="J563" s="96"/>
      <c r="L563" s="191"/>
    </row>
    <row r="564">
      <c r="A564" s="12"/>
      <c r="B564" s="12"/>
      <c r="C564" s="12"/>
      <c r="D564" s="12"/>
      <c r="E564" s="12"/>
      <c r="F564" s="12"/>
      <c r="G564" s="12"/>
      <c r="H564" s="12"/>
      <c r="I564" s="96"/>
      <c r="J564" s="96"/>
      <c r="L564" s="191"/>
    </row>
    <row r="565">
      <c r="A565" s="12"/>
      <c r="B565" s="12"/>
      <c r="C565" s="12"/>
      <c r="D565" s="12"/>
      <c r="E565" s="12"/>
      <c r="F565" s="12"/>
      <c r="G565" s="12"/>
      <c r="H565" s="12"/>
      <c r="I565" s="96"/>
      <c r="J565" s="96"/>
      <c r="L565" s="191"/>
    </row>
    <row r="566">
      <c r="A566" s="12"/>
      <c r="B566" s="12"/>
      <c r="C566" s="12"/>
      <c r="D566" s="12"/>
      <c r="E566" s="12"/>
      <c r="F566" s="12"/>
      <c r="G566" s="12"/>
      <c r="H566" s="12"/>
      <c r="I566" s="96"/>
      <c r="J566" s="96"/>
      <c r="L566" s="191"/>
    </row>
    <row r="567">
      <c r="A567" s="12"/>
      <c r="B567" s="12"/>
      <c r="C567" s="12"/>
      <c r="D567" s="12"/>
      <c r="E567" s="12"/>
      <c r="F567" s="12"/>
      <c r="G567" s="12"/>
      <c r="H567" s="12"/>
      <c r="I567" s="96"/>
      <c r="J567" s="96"/>
      <c r="L567" s="191"/>
    </row>
    <row r="568">
      <c r="A568" s="12"/>
      <c r="B568" s="12"/>
      <c r="C568" s="12"/>
      <c r="D568" s="12"/>
      <c r="E568" s="12"/>
      <c r="F568" s="12"/>
      <c r="G568" s="12"/>
      <c r="H568" s="12"/>
      <c r="I568" s="96"/>
      <c r="J568" s="96"/>
      <c r="L568" s="191"/>
    </row>
    <row r="569">
      <c r="A569" s="12"/>
      <c r="B569" s="12"/>
      <c r="C569" s="12"/>
      <c r="D569" s="12"/>
      <c r="E569" s="12"/>
      <c r="F569" s="12"/>
      <c r="G569" s="12"/>
      <c r="H569" s="12"/>
      <c r="I569" s="96"/>
      <c r="J569" s="96"/>
      <c r="L569" s="191"/>
    </row>
    <row r="570">
      <c r="A570" s="12"/>
      <c r="B570" s="12"/>
      <c r="C570" s="12"/>
      <c r="D570" s="12"/>
      <c r="E570" s="12"/>
      <c r="F570" s="12"/>
      <c r="G570" s="12"/>
      <c r="H570" s="12"/>
      <c r="I570" s="96"/>
      <c r="J570" s="96"/>
      <c r="L570" s="191"/>
    </row>
    <row r="571">
      <c r="A571" s="12"/>
      <c r="B571" s="12"/>
      <c r="C571" s="12"/>
      <c r="D571" s="12"/>
      <c r="E571" s="12"/>
      <c r="F571" s="12"/>
      <c r="G571" s="12"/>
      <c r="H571" s="12"/>
      <c r="I571" s="96"/>
      <c r="J571" s="96"/>
      <c r="L571" s="191"/>
    </row>
    <row r="572">
      <c r="A572" s="12"/>
      <c r="B572" s="12"/>
      <c r="C572" s="12"/>
      <c r="D572" s="12"/>
      <c r="E572" s="12"/>
      <c r="F572" s="12"/>
      <c r="G572" s="12"/>
      <c r="H572" s="12"/>
      <c r="I572" s="96"/>
      <c r="J572" s="96"/>
      <c r="L572" s="191"/>
    </row>
    <row r="573">
      <c r="A573" s="12"/>
      <c r="B573" s="12"/>
      <c r="C573" s="12"/>
      <c r="D573" s="12"/>
      <c r="E573" s="12"/>
      <c r="F573" s="12"/>
      <c r="G573" s="12"/>
      <c r="H573" s="12"/>
      <c r="I573" s="96"/>
      <c r="J573" s="96"/>
      <c r="L573" s="191"/>
    </row>
    <row r="574">
      <c r="A574" s="12"/>
      <c r="B574" s="12"/>
      <c r="C574" s="12"/>
      <c r="D574" s="12"/>
      <c r="E574" s="12"/>
      <c r="F574" s="12"/>
      <c r="G574" s="12"/>
      <c r="H574" s="12"/>
      <c r="I574" s="96"/>
      <c r="J574" s="96"/>
      <c r="L574" s="191"/>
    </row>
    <row r="575">
      <c r="A575" s="12"/>
      <c r="B575" s="12"/>
      <c r="C575" s="12"/>
      <c r="D575" s="12"/>
      <c r="E575" s="12"/>
      <c r="F575" s="12"/>
      <c r="G575" s="12"/>
      <c r="H575" s="12"/>
      <c r="I575" s="96"/>
      <c r="J575" s="96"/>
      <c r="L575" s="191"/>
    </row>
    <row r="576">
      <c r="A576" s="12"/>
      <c r="B576" s="12"/>
      <c r="C576" s="12"/>
      <c r="D576" s="12"/>
      <c r="E576" s="12"/>
      <c r="F576" s="12"/>
      <c r="G576" s="12"/>
      <c r="H576" s="12"/>
      <c r="I576" s="96"/>
      <c r="J576" s="96"/>
      <c r="L576" s="191"/>
    </row>
    <row r="577">
      <c r="A577" s="12"/>
      <c r="B577" s="12"/>
      <c r="C577" s="12"/>
      <c r="D577" s="12"/>
      <c r="E577" s="12"/>
      <c r="F577" s="12"/>
      <c r="G577" s="12"/>
      <c r="H577" s="12"/>
      <c r="I577" s="96"/>
      <c r="J577" s="96"/>
      <c r="L577" s="191"/>
    </row>
    <row r="578">
      <c r="A578" s="12"/>
      <c r="B578" s="12"/>
      <c r="C578" s="12"/>
      <c r="D578" s="12"/>
      <c r="E578" s="12"/>
      <c r="F578" s="12"/>
      <c r="G578" s="12"/>
      <c r="H578" s="12"/>
      <c r="I578" s="96"/>
      <c r="J578" s="96"/>
      <c r="L578" s="191"/>
    </row>
    <row r="579">
      <c r="A579" s="12"/>
      <c r="B579" s="12"/>
      <c r="C579" s="12"/>
      <c r="D579" s="12"/>
      <c r="E579" s="12"/>
      <c r="F579" s="12"/>
      <c r="G579" s="12"/>
      <c r="H579" s="12"/>
      <c r="I579" s="96"/>
      <c r="J579" s="96"/>
      <c r="L579" s="191"/>
    </row>
    <row r="580">
      <c r="A580" s="12"/>
      <c r="B580" s="12"/>
      <c r="C580" s="12"/>
      <c r="D580" s="12"/>
      <c r="E580" s="12"/>
      <c r="F580" s="12"/>
      <c r="G580" s="12"/>
      <c r="H580" s="12"/>
      <c r="I580" s="96"/>
      <c r="J580" s="96"/>
      <c r="L580" s="191"/>
    </row>
    <row r="581">
      <c r="A581" s="12"/>
      <c r="B581" s="12"/>
      <c r="C581" s="12"/>
      <c r="D581" s="12"/>
      <c r="E581" s="12"/>
      <c r="F581" s="12"/>
      <c r="G581" s="12"/>
      <c r="H581" s="12"/>
      <c r="I581" s="96"/>
      <c r="J581" s="96"/>
      <c r="L581" s="191"/>
    </row>
    <row r="582">
      <c r="A582" s="12"/>
      <c r="B582" s="12"/>
      <c r="C582" s="12"/>
      <c r="D582" s="12"/>
      <c r="E582" s="12"/>
      <c r="F582" s="12"/>
      <c r="G582" s="12"/>
      <c r="H582" s="12"/>
      <c r="I582" s="96"/>
      <c r="J582" s="96"/>
      <c r="L582" s="191"/>
    </row>
    <row r="583">
      <c r="A583" s="12"/>
      <c r="B583" s="12"/>
      <c r="C583" s="12"/>
      <c r="D583" s="12"/>
      <c r="E583" s="12"/>
      <c r="F583" s="12"/>
      <c r="G583" s="12"/>
      <c r="H583" s="12"/>
      <c r="I583" s="96"/>
      <c r="J583" s="96"/>
      <c r="L583" s="191"/>
    </row>
    <row r="584">
      <c r="A584" s="12"/>
      <c r="B584" s="12"/>
      <c r="C584" s="12"/>
      <c r="D584" s="12"/>
      <c r="E584" s="12"/>
      <c r="F584" s="12"/>
      <c r="G584" s="12"/>
      <c r="H584" s="12"/>
      <c r="I584" s="96"/>
      <c r="J584" s="96"/>
      <c r="L584" s="191"/>
    </row>
    <row r="585">
      <c r="A585" s="12"/>
      <c r="B585" s="12"/>
      <c r="C585" s="12"/>
      <c r="D585" s="12"/>
      <c r="E585" s="12"/>
      <c r="F585" s="12"/>
      <c r="G585" s="12"/>
      <c r="H585" s="12"/>
      <c r="I585" s="96"/>
      <c r="J585" s="96"/>
      <c r="L585" s="191"/>
    </row>
    <row r="586">
      <c r="A586" s="12"/>
      <c r="B586" s="12"/>
      <c r="C586" s="12"/>
      <c r="D586" s="12"/>
      <c r="E586" s="12"/>
      <c r="F586" s="12"/>
      <c r="G586" s="12"/>
      <c r="H586" s="12"/>
      <c r="I586" s="96"/>
      <c r="J586" s="96"/>
      <c r="L586" s="191"/>
    </row>
    <row r="587">
      <c r="A587" s="12"/>
      <c r="B587" s="12"/>
      <c r="C587" s="12"/>
      <c r="D587" s="12"/>
      <c r="E587" s="12"/>
      <c r="F587" s="12"/>
      <c r="G587" s="12"/>
      <c r="H587" s="12"/>
      <c r="I587" s="96"/>
      <c r="J587" s="96"/>
      <c r="L587" s="191"/>
    </row>
    <row r="588">
      <c r="A588" s="12"/>
      <c r="B588" s="12"/>
      <c r="C588" s="12"/>
      <c r="D588" s="12"/>
      <c r="E588" s="12"/>
      <c r="F588" s="12"/>
      <c r="G588" s="12"/>
      <c r="H588" s="12"/>
      <c r="I588" s="96"/>
      <c r="J588" s="96"/>
      <c r="L588" s="191"/>
    </row>
    <row r="589">
      <c r="A589" s="12"/>
      <c r="B589" s="12"/>
      <c r="C589" s="12"/>
      <c r="D589" s="12"/>
      <c r="E589" s="12"/>
      <c r="F589" s="12"/>
      <c r="G589" s="12"/>
      <c r="H589" s="12"/>
      <c r="I589" s="96"/>
      <c r="J589" s="96"/>
      <c r="L589" s="191"/>
    </row>
    <row r="590">
      <c r="A590" s="12"/>
      <c r="B590" s="12"/>
      <c r="C590" s="12"/>
      <c r="D590" s="12"/>
      <c r="E590" s="12"/>
      <c r="F590" s="12"/>
      <c r="G590" s="12"/>
      <c r="H590" s="12"/>
      <c r="I590" s="96"/>
      <c r="J590" s="96"/>
      <c r="L590" s="191"/>
    </row>
    <row r="591">
      <c r="A591" s="12"/>
      <c r="B591" s="12"/>
      <c r="C591" s="12"/>
      <c r="D591" s="12"/>
      <c r="E591" s="12"/>
      <c r="F591" s="12"/>
      <c r="G591" s="12"/>
      <c r="H591" s="12"/>
      <c r="I591" s="96"/>
      <c r="J591" s="96"/>
      <c r="L591" s="191"/>
    </row>
    <row r="592">
      <c r="A592" s="12"/>
      <c r="B592" s="12"/>
      <c r="C592" s="12"/>
      <c r="D592" s="12"/>
      <c r="E592" s="12"/>
      <c r="F592" s="12"/>
      <c r="G592" s="12"/>
      <c r="H592" s="12"/>
      <c r="I592" s="96"/>
      <c r="J592" s="96"/>
      <c r="L592" s="191"/>
    </row>
    <row r="593">
      <c r="A593" s="12"/>
      <c r="B593" s="12"/>
      <c r="C593" s="12"/>
      <c r="D593" s="12"/>
      <c r="E593" s="12"/>
      <c r="F593" s="12"/>
      <c r="G593" s="12"/>
      <c r="H593" s="12"/>
      <c r="I593" s="96"/>
      <c r="J593" s="96"/>
      <c r="L593" s="191"/>
    </row>
    <row r="594">
      <c r="A594" s="12"/>
      <c r="B594" s="12"/>
      <c r="C594" s="12"/>
      <c r="D594" s="12"/>
      <c r="E594" s="12"/>
      <c r="F594" s="12"/>
      <c r="G594" s="12"/>
      <c r="H594" s="12"/>
      <c r="I594" s="96"/>
      <c r="J594" s="96"/>
      <c r="L594" s="191"/>
    </row>
    <row r="595">
      <c r="A595" s="12"/>
      <c r="B595" s="12"/>
      <c r="C595" s="12"/>
      <c r="D595" s="12"/>
      <c r="E595" s="12"/>
      <c r="F595" s="12"/>
      <c r="G595" s="12"/>
      <c r="H595" s="12"/>
      <c r="I595" s="96"/>
      <c r="J595" s="96"/>
      <c r="L595" s="191"/>
    </row>
    <row r="596">
      <c r="A596" s="12"/>
      <c r="B596" s="12"/>
      <c r="C596" s="12"/>
      <c r="D596" s="12"/>
      <c r="E596" s="12"/>
      <c r="F596" s="12"/>
      <c r="G596" s="12"/>
      <c r="H596" s="12"/>
      <c r="I596" s="96"/>
      <c r="J596" s="96"/>
      <c r="L596" s="191"/>
    </row>
    <row r="597">
      <c r="A597" s="12"/>
      <c r="B597" s="12"/>
      <c r="C597" s="12"/>
      <c r="D597" s="12"/>
      <c r="E597" s="12"/>
      <c r="F597" s="12"/>
      <c r="G597" s="12"/>
      <c r="H597" s="12"/>
      <c r="I597" s="96"/>
      <c r="J597" s="96"/>
      <c r="L597" s="191"/>
    </row>
    <row r="598">
      <c r="A598" s="12"/>
      <c r="B598" s="12"/>
      <c r="C598" s="12"/>
      <c r="D598" s="12"/>
      <c r="E598" s="12"/>
      <c r="F598" s="12"/>
      <c r="G598" s="12"/>
      <c r="H598" s="12"/>
      <c r="I598" s="96"/>
      <c r="J598" s="96"/>
      <c r="L598" s="191"/>
    </row>
    <row r="599">
      <c r="A599" s="12"/>
      <c r="B599" s="12"/>
      <c r="C599" s="12"/>
      <c r="D599" s="12"/>
      <c r="E599" s="12"/>
      <c r="F599" s="12"/>
      <c r="G599" s="12"/>
      <c r="H599" s="12"/>
      <c r="I599" s="96"/>
      <c r="J599" s="96"/>
      <c r="L599" s="191"/>
    </row>
    <row r="600">
      <c r="A600" s="12"/>
      <c r="B600" s="12"/>
      <c r="C600" s="12"/>
      <c r="D600" s="12"/>
      <c r="E600" s="12"/>
      <c r="F600" s="12"/>
      <c r="G600" s="12"/>
      <c r="H600" s="12"/>
      <c r="I600" s="96"/>
      <c r="J600" s="96"/>
      <c r="L600" s="191"/>
    </row>
    <row r="601">
      <c r="A601" s="12"/>
      <c r="B601" s="12"/>
      <c r="C601" s="12"/>
      <c r="D601" s="12"/>
      <c r="E601" s="12"/>
      <c r="F601" s="12"/>
      <c r="G601" s="12"/>
      <c r="H601" s="12"/>
      <c r="I601" s="96"/>
      <c r="J601" s="96"/>
      <c r="L601" s="191"/>
    </row>
    <row r="602">
      <c r="A602" s="12"/>
      <c r="B602" s="12"/>
      <c r="C602" s="12"/>
      <c r="D602" s="12"/>
      <c r="E602" s="12"/>
      <c r="F602" s="12"/>
      <c r="G602" s="12"/>
      <c r="H602" s="12"/>
      <c r="I602" s="96"/>
      <c r="J602" s="96"/>
      <c r="L602" s="191"/>
    </row>
    <row r="603">
      <c r="A603" s="12"/>
      <c r="B603" s="12"/>
      <c r="C603" s="12"/>
      <c r="D603" s="12"/>
      <c r="E603" s="12"/>
      <c r="F603" s="12"/>
      <c r="G603" s="12"/>
      <c r="H603" s="12"/>
      <c r="I603" s="96"/>
      <c r="J603" s="96"/>
      <c r="L603" s="191"/>
    </row>
    <row r="604">
      <c r="A604" s="12"/>
      <c r="B604" s="12"/>
      <c r="C604" s="12"/>
      <c r="D604" s="12"/>
      <c r="E604" s="12"/>
      <c r="F604" s="12"/>
      <c r="G604" s="12"/>
      <c r="H604" s="12"/>
      <c r="I604" s="96"/>
      <c r="J604" s="96"/>
      <c r="L604" s="191"/>
    </row>
    <row r="605">
      <c r="A605" s="12"/>
      <c r="B605" s="12"/>
      <c r="C605" s="12"/>
      <c r="D605" s="12"/>
      <c r="E605" s="12"/>
      <c r="F605" s="12"/>
      <c r="G605" s="12"/>
      <c r="H605" s="12"/>
      <c r="I605" s="96"/>
      <c r="J605" s="96"/>
      <c r="L605" s="191"/>
    </row>
    <row r="606">
      <c r="A606" s="12"/>
      <c r="B606" s="12"/>
      <c r="C606" s="12"/>
      <c r="D606" s="12"/>
      <c r="E606" s="12"/>
      <c r="F606" s="12"/>
      <c r="G606" s="12"/>
      <c r="H606" s="12"/>
      <c r="I606" s="96"/>
      <c r="J606" s="96"/>
      <c r="L606" s="191"/>
    </row>
    <row r="607">
      <c r="A607" s="12"/>
      <c r="B607" s="12"/>
      <c r="C607" s="12"/>
      <c r="D607" s="12"/>
      <c r="E607" s="12"/>
      <c r="F607" s="12"/>
      <c r="G607" s="12"/>
      <c r="H607" s="12"/>
      <c r="I607" s="96"/>
      <c r="J607" s="96"/>
      <c r="L607" s="191"/>
    </row>
    <row r="608">
      <c r="A608" s="12"/>
      <c r="B608" s="12"/>
      <c r="C608" s="12"/>
      <c r="D608" s="12"/>
      <c r="E608" s="12"/>
      <c r="F608" s="12"/>
      <c r="G608" s="12"/>
      <c r="H608" s="12"/>
      <c r="I608" s="96"/>
      <c r="J608" s="96"/>
      <c r="L608" s="191"/>
    </row>
    <row r="609">
      <c r="A609" s="12"/>
      <c r="B609" s="12"/>
      <c r="C609" s="12"/>
      <c r="D609" s="12"/>
      <c r="E609" s="12"/>
      <c r="F609" s="12"/>
      <c r="G609" s="12"/>
      <c r="H609" s="12"/>
      <c r="I609" s="96"/>
      <c r="J609" s="96"/>
      <c r="L609" s="191"/>
    </row>
    <row r="610">
      <c r="A610" s="12"/>
      <c r="B610" s="12"/>
      <c r="C610" s="12"/>
      <c r="D610" s="12"/>
      <c r="E610" s="12"/>
      <c r="F610" s="12"/>
      <c r="G610" s="12"/>
      <c r="H610" s="12"/>
      <c r="I610" s="96"/>
      <c r="J610" s="96"/>
      <c r="L610" s="191"/>
    </row>
    <row r="611">
      <c r="A611" s="12"/>
      <c r="B611" s="12"/>
      <c r="C611" s="12"/>
      <c r="D611" s="12"/>
      <c r="E611" s="12"/>
      <c r="F611" s="12"/>
      <c r="G611" s="12"/>
      <c r="H611" s="12"/>
      <c r="I611" s="96"/>
      <c r="J611" s="96"/>
      <c r="L611" s="191"/>
    </row>
    <row r="612">
      <c r="A612" s="12"/>
      <c r="B612" s="12"/>
      <c r="C612" s="12"/>
      <c r="D612" s="12"/>
      <c r="E612" s="12"/>
      <c r="F612" s="12"/>
      <c r="G612" s="12"/>
      <c r="H612" s="12"/>
      <c r="I612" s="96"/>
      <c r="J612" s="96"/>
      <c r="L612" s="191"/>
    </row>
    <row r="613">
      <c r="A613" s="12"/>
      <c r="B613" s="12"/>
      <c r="C613" s="12"/>
      <c r="D613" s="12"/>
      <c r="E613" s="12"/>
      <c r="F613" s="12"/>
      <c r="G613" s="12"/>
      <c r="H613" s="12"/>
      <c r="I613" s="96"/>
      <c r="J613" s="96"/>
      <c r="L613" s="191"/>
    </row>
    <row r="614">
      <c r="A614" s="12"/>
      <c r="B614" s="12"/>
      <c r="C614" s="12"/>
      <c r="D614" s="12"/>
      <c r="E614" s="12"/>
      <c r="F614" s="12"/>
      <c r="G614" s="12"/>
      <c r="H614" s="12"/>
      <c r="I614" s="96"/>
      <c r="J614" s="96"/>
      <c r="L614" s="191"/>
    </row>
    <row r="615">
      <c r="A615" s="12"/>
      <c r="B615" s="12"/>
      <c r="C615" s="12"/>
      <c r="D615" s="12"/>
      <c r="E615" s="12"/>
      <c r="F615" s="12"/>
      <c r="G615" s="12"/>
      <c r="H615" s="12"/>
      <c r="I615" s="96"/>
      <c r="J615" s="96"/>
      <c r="L615" s="191"/>
    </row>
    <row r="616">
      <c r="A616" s="12"/>
      <c r="B616" s="12"/>
      <c r="C616" s="12"/>
      <c r="D616" s="12"/>
      <c r="E616" s="12"/>
      <c r="F616" s="12"/>
      <c r="G616" s="12"/>
      <c r="H616" s="12"/>
      <c r="I616" s="96"/>
      <c r="J616" s="96"/>
      <c r="L616" s="191"/>
    </row>
    <row r="617">
      <c r="A617" s="12"/>
      <c r="B617" s="12"/>
      <c r="C617" s="12"/>
      <c r="D617" s="12"/>
      <c r="E617" s="12"/>
      <c r="F617" s="12"/>
      <c r="G617" s="12"/>
      <c r="H617" s="12"/>
      <c r="I617" s="96"/>
      <c r="J617" s="96"/>
      <c r="L617" s="191"/>
    </row>
    <row r="618">
      <c r="A618" s="12"/>
      <c r="B618" s="12"/>
      <c r="C618" s="12"/>
      <c r="D618" s="12"/>
      <c r="E618" s="12"/>
      <c r="F618" s="12"/>
      <c r="G618" s="12"/>
      <c r="H618" s="12"/>
      <c r="I618" s="96"/>
      <c r="J618" s="96"/>
      <c r="L618" s="191"/>
    </row>
    <row r="619">
      <c r="A619" s="12"/>
      <c r="B619" s="12"/>
      <c r="C619" s="12"/>
      <c r="D619" s="12"/>
      <c r="E619" s="12"/>
      <c r="F619" s="12"/>
      <c r="G619" s="12"/>
      <c r="H619" s="12"/>
      <c r="I619" s="96"/>
      <c r="J619" s="96"/>
      <c r="L619" s="191"/>
    </row>
    <row r="620">
      <c r="A620" s="12"/>
      <c r="B620" s="12"/>
      <c r="C620" s="12"/>
      <c r="D620" s="12"/>
      <c r="E620" s="12"/>
      <c r="F620" s="12"/>
      <c r="G620" s="12"/>
      <c r="H620" s="12"/>
      <c r="I620" s="96"/>
      <c r="J620" s="96"/>
      <c r="L620" s="191"/>
    </row>
    <row r="621">
      <c r="A621" s="12"/>
      <c r="B621" s="12"/>
      <c r="C621" s="12"/>
      <c r="D621" s="12"/>
      <c r="E621" s="12"/>
      <c r="F621" s="12"/>
      <c r="G621" s="12"/>
      <c r="H621" s="12"/>
      <c r="I621" s="96"/>
      <c r="J621" s="96"/>
      <c r="L621" s="191"/>
    </row>
    <row r="622">
      <c r="A622" s="12"/>
      <c r="B622" s="12"/>
      <c r="C622" s="12"/>
      <c r="D622" s="12"/>
      <c r="E622" s="12"/>
      <c r="F622" s="12"/>
      <c r="G622" s="12"/>
      <c r="H622" s="12"/>
      <c r="I622" s="96"/>
      <c r="J622" s="96"/>
      <c r="L622" s="191"/>
    </row>
    <row r="623">
      <c r="A623" s="12"/>
      <c r="B623" s="12"/>
      <c r="C623" s="12"/>
      <c r="D623" s="12"/>
      <c r="E623" s="12"/>
      <c r="F623" s="12"/>
      <c r="G623" s="12"/>
      <c r="H623" s="12"/>
      <c r="I623" s="96"/>
      <c r="J623" s="96"/>
      <c r="L623" s="191"/>
    </row>
    <row r="624">
      <c r="A624" s="12"/>
      <c r="B624" s="12"/>
      <c r="C624" s="12"/>
      <c r="D624" s="12"/>
      <c r="E624" s="12"/>
      <c r="F624" s="12"/>
      <c r="G624" s="12"/>
      <c r="H624" s="12"/>
      <c r="I624" s="96"/>
      <c r="J624" s="96"/>
      <c r="L624" s="191"/>
    </row>
    <row r="625">
      <c r="A625" s="12"/>
      <c r="B625" s="12"/>
      <c r="C625" s="12"/>
      <c r="D625" s="12"/>
      <c r="E625" s="12"/>
      <c r="F625" s="12"/>
      <c r="G625" s="12"/>
      <c r="H625" s="12"/>
      <c r="I625" s="96"/>
      <c r="J625" s="96"/>
      <c r="L625" s="191"/>
    </row>
    <row r="626">
      <c r="A626" s="12"/>
      <c r="B626" s="12"/>
      <c r="C626" s="12"/>
      <c r="D626" s="12"/>
      <c r="E626" s="12"/>
      <c r="F626" s="12"/>
      <c r="G626" s="12"/>
      <c r="H626" s="12"/>
      <c r="I626" s="96"/>
      <c r="J626" s="96"/>
      <c r="L626" s="191"/>
    </row>
    <row r="627">
      <c r="A627" s="12"/>
      <c r="B627" s="12"/>
      <c r="C627" s="12"/>
      <c r="D627" s="12"/>
      <c r="E627" s="12"/>
      <c r="F627" s="12"/>
      <c r="G627" s="12"/>
      <c r="H627" s="12"/>
      <c r="I627" s="96"/>
      <c r="J627" s="96"/>
      <c r="L627" s="191"/>
    </row>
    <row r="628">
      <c r="A628" s="12"/>
      <c r="B628" s="12"/>
      <c r="C628" s="12"/>
      <c r="D628" s="12"/>
      <c r="E628" s="12"/>
      <c r="F628" s="12"/>
      <c r="G628" s="12"/>
      <c r="H628" s="12"/>
      <c r="I628" s="96"/>
      <c r="J628" s="96"/>
      <c r="L628" s="191"/>
    </row>
    <row r="629">
      <c r="A629" s="12"/>
      <c r="B629" s="12"/>
      <c r="C629" s="12"/>
      <c r="D629" s="12"/>
      <c r="E629" s="12"/>
      <c r="F629" s="12"/>
      <c r="G629" s="12"/>
      <c r="H629" s="12"/>
      <c r="I629" s="96"/>
      <c r="J629" s="96"/>
      <c r="L629" s="191"/>
    </row>
    <row r="630">
      <c r="A630" s="12"/>
      <c r="B630" s="12"/>
      <c r="C630" s="12"/>
      <c r="D630" s="12"/>
      <c r="E630" s="12"/>
      <c r="F630" s="12"/>
      <c r="G630" s="12"/>
      <c r="H630" s="12"/>
      <c r="I630" s="96"/>
      <c r="J630" s="96"/>
      <c r="L630" s="191"/>
    </row>
    <row r="631">
      <c r="A631" s="12"/>
      <c r="B631" s="12"/>
      <c r="C631" s="12"/>
      <c r="D631" s="12"/>
      <c r="E631" s="12"/>
      <c r="F631" s="12"/>
      <c r="G631" s="12"/>
      <c r="H631" s="12"/>
      <c r="I631" s="96"/>
      <c r="J631" s="96"/>
      <c r="L631" s="191"/>
    </row>
    <row r="632">
      <c r="A632" s="12"/>
      <c r="B632" s="12"/>
      <c r="C632" s="12"/>
      <c r="D632" s="12"/>
      <c r="E632" s="12"/>
      <c r="F632" s="12"/>
      <c r="G632" s="12"/>
      <c r="H632" s="12"/>
      <c r="I632" s="96"/>
      <c r="J632" s="96"/>
      <c r="L632" s="191"/>
    </row>
    <row r="633">
      <c r="A633" s="12"/>
      <c r="B633" s="12"/>
      <c r="C633" s="12"/>
      <c r="D633" s="12"/>
      <c r="E633" s="12"/>
      <c r="F633" s="12"/>
      <c r="G633" s="12"/>
      <c r="H633" s="12"/>
      <c r="I633" s="96"/>
      <c r="J633" s="96"/>
      <c r="L633" s="191"/>
    </row>
    <row r="634">
      <c r="A634" s="12"/>
      <c r="B634" s="12"/>
      <c r="C634" s="12"/>
      <c r="D634" s="12"/>
      <c r="E634" s="12"/>
      <c r="F634" s="12"/>
      <c r="G634" s="12"/>
      <c r="H634" s="12"/>
      <c r="I634" s="96"/>
      <c r="J634" s="96"/>
      <c r="L634" s="191"/>
    </row>
    <row r="635">
      <c r="A635" s="12"/>
      <c r="B635" s="12"/>
      <c r="C635" s="12"/>
      <c r="D635" s="12"/>
      <c r="E635" s="12"/>
      <c r="F635" s="12"/>
      <c r="G635" s="12"/>
      <c r="H635" s="12"/>
      <c r="I635" s="96"/>
      <c r="J635" s="96"/>
      <c r="L635" s="191"/>
    </row>
    <row r="636">
      <c r="A636" s="12"/>
      <c r="B636" s="12"/>
      <c r="C636" s="12"/>
      <c r="D636" s="12"/>
      <c r="E636" s="12"/>
      <c r="F636" s="12"/>
      <c r="G636" s="12"/>
      <c r="H636" s="12"/>
      <c r="I636" s="96"/>
      <c r="J636" s="96"/>
      <c r="L636" s="191"/>
    </row>
    <row r="637">
      <c r="A637" s="12"/>
      <c r="B637" s="12"/>
      <c r="C637" s="12"/>
      <c r="D637" s="12"/>
      <c r="E637" s="12"/>
      <c r="F637" s="12"/>
      <c r="G637" s="12"/>
      <c r="H637" s="12"/>
      <c r="I637" s="96"/>
      <c r="J637" s="96"/>
      <c r="L637" s="191"/>
    </row>
    <row r="638">
      <c r="A638" s="12"/>
      <c r="B638" s="12"/>
      <c r="C638" s="12"/>
      <c r="D638" s="12"/>
      <c r="E638" s="12"/>
      <c r="F638" s="12"/>
      <c r="G638" s="12"/>
      <c r="H638" s="12"/>
      <c r="I638" s="96"/>
      <c r="J638" s="96"/>
      <c r="L638" s="191"/>
    </row>
    <row r="639">
      <c r="A639" s="12"/>
      <c r="B639" s="12"/>
      <c r="C639" s="12"/>
      <c r="D639" s="12"/>
      <c r="E639" s="12"/>
      <c r="F639" s="12"/>
      <c r="G639" s="12"/>
      <c r="H639" s="12"/>
      <c r="I639" s="96"/>
      <c r="J639" s="96"/>
      <c r="L639" s="191"/>
    </row>
    <row r="640">
      <c r="A640" s="12"/>
      <c r="B640" s="12"/>
      <c r="C640" s="12"/>
      <c r="D640" s="12"/>
      <c r="E640" s="12"/>
      <c r="F640" s="12"/>
      <c r="G640" s="12"/>
      <c r="H640" s="12"/>
      <c r="I640" s="96"/>
      <c r="J640" s="96"/>
      <c r="L640" s="191"/>
    </row>
    <row r="641">
      <c r="A641" s="12"/>
      <c r="B641" s="12"/>
      <c r="C641" s="12"/>
      <c r="D641" s="12"/>
      <c r="E641" s="12"/>
      <c r="F641" s="12"/>
      <c r="G641" s="12"/>
      <c r="H641" s="12"/>
      <c r="I641" s="96"/>
      <c r="J641" s="96"/>
      <c r="L641" s="191"/>
    </row>
    <row r="642">
      <c r="A642" s="12"/>
      <c r="B642" s="12"/>
      <c r="C642" s="12"/>
      <c r="D642" s="12"/>
      <c r="E642" s="12"/>
      <c r="F642" s="12"/>
      <c r="G642" s="12"/>
      <c r="H642" s="12"/>
      <c r="I642" s="96"/>
      <c r="J642" s="96"/>
      <c r="L642" s="191"/>
    </row>
    <row r="643">
      <c r="A643" s="12"/>
      <c r="B643" s="12"/>
      <c r="C643" s="12"/>
      <c r="D643" s="12"/>
      <c r="E643" s="12"/>
      <c r="F643" s="12"/>
      <c r="G643" s="12"/>
      <c r="H643" s="12"/>
      <c r="I643" s="96"/>
      <c r="J643" s="96"/>
      <c r="L643" s="191"/>
    </row>
    <row r="644">
      <c r="A644" s="12"/>
      <c r="B644" s="12"/>
      <c r="C644" s="12"/>
      <c r="D644" s="12"/>
      <c r="E644" s="12"/>
      <c r="F644" s="12"/>
      <c r="G644" s="12"/>
      <c r="H644" s="12"/>
      <c r="I644" s="96"/>
      <c r="J644" s="96"/>
      <c r="L644" s="191"/>
    </row>
    <row r="645">
      <c r="A645" s="12"/>
      <c r="B645" s="12"/>
      <c r="C645" s="12"/>
      <c r="D645" s="12"/>
      <c r="E645" s="12"/>
      <c r="F645" s="12"/>
      <c r="G645" s="12"/>
      <c r="H645" s="12"/>
      <c r="I645" s="96"/>
      <c r="J645" s="96"/>
      <c r="L645" s="191"/>
    </row>
    <row r="646">
      <c r="A646" s="12"/>
      <c r="B646" s="12"/>
      <c r="C646" s="12"/>
      <c r="D646" s="12"/>
      <c r="E646" s="12"/>
      <c r="F646" s="12"/>
      <c r="G646" s="12"/>
      <c r="H646" s="12"/>
      <c r="I646" s="96"/>
      <c r="J646" s="96"/>
      <c r="L646" s="191"/>
    </row>
    <row r="647">
      <c r="A647" s="12"/>
      <c r="B647" s="12"/>
      <c r="C647" s="12"/>
      <c r="D647" s="12"/>
      <c r="E647" s="12"/>
      <c r="F647" s="12"/>
      <c r="G647" s="12"/>
      <c r="H647" s="12"/>
      <c r="I647" s="96"/>
      <c r="J647" s="96"/>
      <c r="L647" s="191"/>
    </row>
    <row r="648">
      <c r="A648" s="12"/>
      <c r="B648" s="12"/>
      <c r="C648" s="12"/>
      <c r="D648" s="12"/>
      <c r="E648" s="12"/>
      <c r="F648" s="12"/>
      <c r="G648" s="12"/>
      <c r="H648" s="12"/>
      <c r="I648" s="96"/>
      <c r="J648" s="96"/>
      <c r="L648" s="191"/>
    </row>
    <row r="649">
      <c r="A649" s="12"/>
      <c r="B649" s="12"/>
      <c r="C649" s="12"/>
      <c r="D649" s="12"/>
      <c r="E649" s="12"/>
      <c r="F649" s="12"/>
      <c r="G649" s="12"/>
      <c r="H649" s="12"/>
      <c r="I649" s="96"/>
      <c r="J649" s="96"/>
      <c r="L649" s="191"/>
    </row>
    <row r="650">
      <c r="A650" s="12"/>
      <c r="B650" s="12"/>
      <c r="C650" s="12"/>
      <c r="D650" s="12"/>
      <c r="E650" s="12"/>
      <c r="F650" s="12"/>
      <c r="G650" s="12"/>
      <c r="H650" s="12"/>
      <c r="I650" s="96"/>
      <c r="J650" s="96"/>
      <c r="L650" s="191"/>
    </row>
    <row r="651">
      <c r="A651" s="12"/>
      <c r="B651" s="12"/>
      <c r="C651" s="12"/>
      <c r="D651" s="12"/>
      <c r="E651" s="12"/>
      <c r="F651" s="12"/>
      <c r="G651" s="12"/>
      <c r="H651" s="12"/>
      <c r="I651" s="96"/>
      <c r="J651" s="96"/>
      <c r="L651" s="191"/>
    </row>
    <row r="652">
      <c r="A652" s="12"/>
      <c r="B652" s="12"/>
      <c r="C652" s="12"/>
      <c r="D652" s="12"/>
      <c r="E652" s="12"/>
      <c r="F652" s="12"/>
      <c r="G652" s="12"/>
      <c r="H652" s="12"/>
      <c r="I652" s="96"/>
      <c r="J652" s="96"/>
      <c r="L652" s="191"/>
    </row>
    <row r="653">
      <c r="A653" s="12"/>
      <c r="B653" s="12"/>
      <c r="C653" s="12"/>
      <c r="D653" s="12"/>
      <c r="E653" s="12"/>
      <c r="F653" s="12"/>
      <c r="G653" s="12"/>
      <c r="H653" s="12"/>
      <c r="I653" s="96"/>
      <c r="J653" s="96"/>
      <c r="L653" s="191"/>
    </row>
    <row r="654">
      <c r="A654" s="12"/>
      <c r="B654" s="12"/>
      <c r="C654" s="12"/>
      <c r="D654" s="12"/>
      <c r="E654" s="12"/>
      <c r="F654" s="12"/>
      <c r="G654" s="12"/>
      <c r="H654" s="12"/>
      <c r="I654" s="96"/>
      <c r="J654" s="96"/>
      <c r="L654" s="191"/>
    </row>
    <row r="655">
      <c r="A655" s="12"/>
      <c r="B655" s="12"/>
      <c r="C655" s="12"/>
      <c r="D655" s="12"/>
      <c r="E655" s="12"/>
      <c r="F655" s="12"/>
      <c r="G655" s="12"/>
      <c r="H655" s="12"/>
      <c r="I655" s="96"/>
      <c r="J655" s="96"/>
      <c r="L655" s="191"/>
    </row>
    <row r="656">
      <c r="A656" s="12"/>
      <c r="B656" s="12"/>
      <c r="C656" s="12"/>
      <c r="D656" s="12"/>
      <c r="E656" s="12"/>
      <c r="F656" s="12"/>
      <c r="G656" s="12"/>
      <c r="H656" s="12"/>
      <c r="I656" s="96"/>
      <c r="J656" s="96"/>
      <c r="L656" s="191"/>
    </row>
    <row r="657">
      <c r="A657" s="12"/>
      <c r="B657" s="12"/>
      <c r="C657" s="12"/>
      <c r="D657" s="12"/>
      <c r="E657" s="12"/>
      <c r="F657" s="12"/>
      <c r="G657" s="12"/>
      <c r="H657" s="12"/>
      <c r="I657" s="96"/>
      <c r="J657" s="96"/>
      <c r="L657" s="191"/>
    </row>
    <row r="658">
      <c r="A658" s="12"/>
      <c r="B658" s="12"/>
      <c r="C658" s="12"/>
      <c r="D658" s="12"/>
      <c r="E658" s="12"/>
      <c r="F658" s="12"/>
      <c r="G658" s="12"/>
      <c r="H658" s="12"/>
      <c r="I658" s="96"/>
      <c r="J658" s="96"/>
      <c r="L658" s="191"/>
    </row>
    <row r="659">
      <c r="A659" s="12"/>
      <c r="B659" s="12"/>
      <c r="C659" s="12"/>
      <c r="D659" s="12"/>
      <c r="E659" s="12"/>
      <c r="F659" s="12"/>
      <c r="G659" s="12"/>
      <c r="H659" s="12"/>
      <c r="I659" s="96"/>
      <c r="J659" s="96"/>
      <c r="L659" s="191"/>
    </row>
    <row r="660">
      <c r="A660" s="12"/>
      <c r="B660" s="12"/>
      <c r="C660" s="12"/>
      <c r="D660" s="12"/>
      <c r="E660" s="12"/>
      <c r="F660" s="12"/>
      <c r="G660" s="12"/>
      <c r="H660" s="12"/>
      <c r="I660" s="96"/>
      <c r="J660" s="96"/>
      <c r="L660" s="191"/>
    </row>
    <row r="661">
      <c r="A661" s="12"/>
      <c r="B661" s="12"/>
      <c r="C661" s="12"/>
      <c r="D661" s="12"/>
      <c r="E661" s="12"/>
      <c r="F661" s="12"/>
      <c r="G661" s="12"/>
      <c r="H661" s="12"/>
      <c r="I661" s="96"/>
      <c r="J661" s="96"/>
      <c r="L661" s="191"/>
    </row>
    <row r="662">
      <c r="A662" s="12"/>
      <c r="B662" s="12"/>
      <c r="C662" s="12"/>
      <c r="D662" s="12"/>
      <c r="E662" s="12"/>
      <c r="F662" s="12"/>
      <c r="G662" s="12"/>
      <c r="H662" s="12"/>
      <c r="I662" s="96"/>
      <c r="J662" s="96"/>
      <c r="L662" s="191"/>
    </row>
    <row r="663">
      <c r="A663" s="12"/>
      <c r="B663" s="12"/>
      <c r="C663" s="12"/>
      <c r="D663" s="12"/>
      <c r="E663" s="12"/>
      <c r="F663" s="12"/>
      <c r="G663" s="12"/>
      <c r="H663" s="12"/>
      <c r="I663" s="96"/>
      <c r="J663" s="96"/>
      <c r="L663" s="191"/>
    </row>
    <row r="664">
      <c r="A664" s="12"/>
      <c r="B664" s="12"/>
      <c r="C664" s="12"/>
      <c r="D664" s="12"/>
      <c r="E664" s="12"/>
      <c r="F664" s="12"/>
      <c r="G664" s="12"/>
      <c r="H664" s="12"/>
      <c r="I664" s="96"/>
      <c r="J664" s="96"/>
      <c r="L664" s="191"/>
    </row>
    <row r="665">
      <c r="A665" s="12"/>
      <c r="B665" s="12"/>
      <c r="C665" s="12"/>
      <c r="D665" s="12"/>
      <c r="E665" s="12"/>
      <c r="F665" s="12"/>
      <c r="G665" s="12"/>
      <c r="H665" s="12"/>
      <c r="I665" s="96"/>
      <c r="J665" s="96"/>
      <c r="L665" s="191"/>
    </row>
    <row r="666">
      <c r="A666" s="12"/>
      <c r="B666" s="12"/>
      <c r="C666" s="12"/>
      <c r="D666" s="12"/>
      <c r="E666" s="12"/>
      <c r="F666" s="12"/>
      <c r="G666" s="12"/>
      <c r="H666" s="12"/>
      <c r="I666" s="96"/>
      <c r="J666" s="96"/>
      <c r="L666" s="191"/>
    </row>
    <row r="667">
      <c r="A667" s="12"/>
      <c r="B667" s="12"/>
      <c r="C667" s="12"/>
      <c r="D667" s="12"/>
      <c r="E667" s="12"/>
      <c r="F667" s="12"/>
      <c r="G667" s="12"/>
      <c r="H667" s="12"/>
      <c r="I667" s="96"/>
      <c r="J667" s="96"/>
      <c r="L667" s="191"/>
    </row>
    <row r="668">
      <c r="A668" s="12"/>
      <c r="B668" s="12"/>
      <c r="C668" s="12"/>
      <c r="D668" s="12"/>
      <c r="E668" s="12"/>
      <c r="F668" s="12"/>
      <c r="G668" s="12"/>
      <c r="H668" s="12"/>
      <c r="I668" s="96"/>
      <c r="J668" s="96"/>
      <c r="L668" s="191"/>
    </row>
    <row r="669">
      <c r="A669" s="12"/>
      <c r="B669" s="12"/>
      <c r="C669" s="12"/>
      <c r="D669" s="12"/>
      <c r="E669" s="12"/>
      <c r="F669" s="12"/>
      <c r="G669" s="12"/>
      <c r="H669" s="12"/>
      <c r="I669" s="96"/>
      <c r="J669" s="96"/>
      <c r="L669" s="191"/>
    </row>
    <row r="670">
      <c r="A670" s="12"/>
      <c r="B670" s="12"/>
      <c r="C670" s="12"/>
      <c r="D670" s="12"/>
      <c r="E670" s="12"/>
      <c r="F670" s="12"/>
      <c r="G670" s="12"/>
      <c r="H670" s="12"/>
      <c r="I670" s="96"/>
      <c r="J670" s="96"/>
      <c r="L670" s="191"/>
    </row>
    <row r="671">
      <c r="A671" s="12"/>
      <c r="B671" s="12"/>
      <c r="C671" s="12"/>
      <c r="D671" s="12"/>
      <c r="E671" s="12"/>
      <c r="F671" s="12"/>
      <c r="G671" s="12"/>
      <c r="H671" s="12"/>
      <c r="I671" s="96"/>
      <c r="J671" s="96"/>
      <c r="L671" s="191"/>
    </row>
    <row r="672">
      <c r="A672" s="12"/>
      <c r="B672" s="12"/>
      <c r="C672" s="12"/>
      <c r="D672" s="12"/>
      <c r="E672" s="12"/>
      <c r="F672" s="12"/>
      <c r="G672" s="12"/>
      <c r="H672" s="12"/>
      <c r="I672" s="96"/>
      <c r="J672" s="96"/>
      <c r="L672" s="191"/>
    </row>
    <row r="673">
      <c r="A673" s="12"/>
      <c r="B673" s="12"/>
      <c r="C673" s="12"/>
      <c r="D673" s="12"/>
      <c r="E673" s="12"/>
      <c r="F673" s="12"/>
      <c r="G673" s="12"/>
      <c r="H673" s="12"/>
      <c r="I673" s="96"/>
      <c r="J673" s="96"/>
      <c r="L673" s="191"/>
    </row>
    <row r="674">
      <c r="A674" s="12"/>
      <c r="B674" s="12"/>
      <c r="C674" s="12"/>
      <c r="D674" s="12"/>
      <c r="E674" s="12"/>
      <c r="F674" s="12"/>
      <c r="G674" s="12"/>
      <c r="H674" s="12"/>
      <c r="I674" s="96"/>
      <c r="J674" s="96"/>
      <c r="L674" s="191"/>
    </row>
    <row r="675">
      <c r="A675" s="12"/>
      <c r="B675" s="12"/>
      <c r="C675" s="12"/>
      <c r="D675" s="12"/>
      <c r="E675" s="12"/>
      <c r="F675" s="12"/>
      <c r="G675" s="12"/>
      <c r="H675" s="12"/>
      <c r="I675" s="96"/>
      <c r="J675" s="96"/>
      <c r="L675" s="191"/>
    </row>
    <row r="676">
      <c r="A676" s="12"/>
      <c r="B676" s="12"/>
      <c r="C676" s="12"/>
      <c r="D676" s="12"/>
      <c r="E676" s="12"/>
      <c r="F676" s="12"/>
      <c r="G676" s="12"/>
      <c r="H676" s="12"/>
      <c r="I676" s="96"/>
      <c r="J676" s="96"/>
      <c r="L676" s="191"/>
    </row>
    <row r="677">
      <c r="A677" s="12"/>
      <c r="B677" s="12"/>
      <c r="C677" s="12"/>
      <c r="D677" s="12"/>
      <c r="E677" s="12"/>
      <c r="F677" s="12"/>
      <c r="G677" s="12"/>
      <c r="H677" s="12"/>
      <c r="I677" s="96"/>
      <c r="J677" s="96"/>
      <c r="L677" s="191"/>
    </row>
    <row r="678">
      <c r="A678" s="12"/>
      <c r="B678" s="12"/>
      <c r="C678" s="12"/>
      <c r="D678" s="12"/>
      <c r="E678" s="12"/>
      <c r="F678" s="12"/>
      <c r="G678" s="12"/>
      <c r="H678" s="12"/>
      <c r="I678" s="96"/>
      <c r="J678" s="96"/>
      <c r="L678" s="191"/>
    </row>
    <row r="679">
      <c r="A679" s="12"/>
      <c r="B679" s="12"/>
      <c r="C679" s="12"/>
      <c r="D679" s="12"/>
      <c r="E679" s="12"/>
      <c r="F679" s="12"/>
      <c r="G679" s="12"/>
      <c r="H679" s="12"/>
      <c r="I679" s="96"/>
      <c r="J679" s="96"/>
      <c r="L679" s="191"/>
    </row>
    <row r="680">
      <c r="A680" s="12"/>
      <c r="B680" s="12"/>
      <c r="C680" s="12"/>
      <c r="D680" s="12"/>
      <c r="E680" s="12"/>
      <c r="F680" s="12"/>
      <c r="G680" s="12"/>
      <c r="H680" s="12"/>
      <c r="I680" s="96"/>
      <c r="J680" s="96"/>
      <c r="L680" s="191"/>
    </row>
    <row r="681">
      <c r="A681" s="12"/>
      <c r="B681" s="12"/>
      <c r="C681" s="12"/>
      <c r="D681" s="12"/>
      <c r="E681" s="12"/>
      <c r="F681" s="12"/>
      <c r="G681" s="12"/>
      <c r="H681" s="12"/>
      <c r="I681" s="96"/>
      <c r="J681" s="96"/>
      <c r="L681" s="191"/>
    </row>
    <row r="682">
      <c r="A682" s="12"/>
      <c r="B682" s="12"/>
      <c r="C682" s="12"/>
      <c r="D682" s="12"/>
      <c r="E682" s="12"/>
      <c r="F682" s="12"/>
      <c r="G682" s="12"/>
      <c r="H682" s="12"/>
      <c r="I682" s="96"/>
      <c r="J682" s="96"/>
      <c r="L682" s="191"/>
    </row>
    <row r="683">
      <c r="A683" s="12"/>
      <c r="B683" s="12"/>
      <c r="C683" s="12"/>
      <c r="D683" s="12"/>
      <c r="E683" s="12"/>
      <c r="F683" s="12"/>
      <c r="G683" s="12"/>
      <c r="H683" s="12"/>
      <c r="I683" s="96"/>
      <c r="J683" s="96"/>
      <c r="L683" s="191"/>
    </row>
    <row r="684">
      <c r="A684" s="12"/>
      <c r="B684" s="12"/>
      <c r="C684" s="12"/>
      <c r="D684" s="12"/>
      <c r="E684" s="12"/>
      <c r="F684" s="12"/>
      <c r="G684" s="12"/>
      <c r="H684" s="12"/>
      <c r="I684" s="96"/>
      <c r="J684" s="96"/>
      <c r="L684" s="191"/>
    </row>
    <row r="685">
      <c r="A685" s="12"/>
      <c r="B685" s="12"/>
      <c r="C685" s="12"/>
      <c r="D685" s="12"/>
      <c r="E685" s="12"/>
      <c r="F685" s="12"/>
      <c r="G685" s="12"/>
      <c r="H685" s="12"/>
      <c r="I685" s="96"/>
      <c r="J685" s="96"/>
      <c r="L685" s="191"/>
    </row>
    <row r="686">
      <c r="A686" s="12"/>
      <c r="B686" s="12"/>
      <c r="C686" s="12"/>
      <c r="D686" s="12"/>
      <c r="E686" s="12"/>
      <c r="F686" s="12"/>
      <c r="G686" s="12"/>
      <c r="H686" s="12"/>
      <c r="I686" s="96"/>
      <c r="J686" s="96"/>
      <c r="L686" s="191"/>
    </row>
    <row r="687">
      <c r="A687" s="12"/>
      <c r="B687" s="12"/>
      <c r="C687" s="12"/>
      <c r="D687" s="12"/>
      <c r="E687" s="12"/>
      <c r="F687" s="12"/>
      <c r="G687" s="12"/>
      <c r="H687" s="12"/>
      <c r="I687" s="96"/>
      <c r="J687" s="96"/>
      <c r="L687" s="191"/>
    </row>
    <row r="688">
      <c r="A688" s="12"/>
      <c r="B688" s="12"/>
      <c r="C688" s="12"/>
      <c r="D688" s="12"/>
      <c r="E688" s="12"/>
      <c r="F688" s="12"/>
      <c r="G688" s="12"/>
      <c r="H688" s="12"/>
      <c r="I688" s="96"/>
      <c r="J688" s="96"/>
      <c r="L688" s="191"/>
    </row>
    <row r="689">
      <c r="A689" s="12"/>
      <c r="B689" s="12"/>
      <c r="C689" s="12"/>
      <c r="D689" s="12"/>
      <c r="E689" s="12"/>
      <c r="F689" s="12"/>
      <c r="G689" s="12"/>
      <c r="H689" s="12"/>
      <c r="I689" s="96"/>
      <c r="J689" s="96"/>
      <c r="L689" s="191"/>
    </row>
    <row r="690">
      <c r="A690" s="12"/>
      <c r="B690" s="12"/>
      <c r="C690" s="12"/>
      <c r="D690" s="12"/>
      <c r="E690" s="12"/>
      <c r="F690" s="12"/>
      <c r="G690" s="12"/>
      <c r="H690" s="12"/>
      <c r="I690" s="96"/>
      <c r="J690" s="96"/>
      <c r="L690" s="191"/>
    </row>
    <row r="691">
      <c r="A691" s="12"/>
      <c r="B691" s="12"/>
      <c r="C691" s="12"/>
      <c r="D691" s="12"/>
      <c r="E691" s="12"/>
      <c r="F691" s="12"/>
      <c r="G691" s="12"/>
      <c r="H691" s="12"/>
      <c r="I691" s="96"/>
      <c r="J691" s="96"/>
      <c r="L691" s="191"/>
    </row>
    <row r="692">
      <c r="A692" s="12"/>
      <c r="B692" s="12"/>
      <c r="C692" s="12"/>
      <c r="D692" s="12"/>
      <c r="E692" s="12"/>
      <c r="F692" s="12"/>
      <c r="G692" s="12"/>
      <c r="H692" s="12"/>
      <c r="I692" s="96"/>
      <c r="J692" s="96"/>
      <c r="L692" s="191"/>
    </row>
    <row r="693">
      <c r="A693" s="12"/>
      <c r="B693" s="12"/>
      <c r="C693" s="12"/>
      <c r="D693" s="12"/>
      <c r="E693" s="12"/>
      <c r="F693" s="12"/>
      <c r="G693" s="12"/>
      <c r="H693" s="12"/>
      <c r="I693" s="96"/>
      <c r="J693" s="96"/>
      <c r="L693" s="191"/>
    </row>
    <row r="694">
      <c r="A694" s="12"/>
      <c r="B694" s="12"/>
      <c r="C694" s="12"/>
      <c r="D694" s="12"/>
      <c r="E694" s="12"/>
      <c r="F694" s="12"/>
      <c r="G694" s="12"/>
      <c r="H694" s="12"/>
      <c r="I694" s="96"/>
      <c r="J694" s="96"/>
      <c r="L694" s="191"/>
    </row>
    <row r="695">
      <c r="A695" s="12"/>
      <c r="B695" s="12"/>
      <c r="C695" s="12"/>
      <c r="D695" s="12"/>
      <c r="E695" s="12"/>
      <c r="F695" s="12"/>
      <c r="G695" s="12"/>
      <c r="H695" s="12"/>
      <c r="I695" s="96"/>
      <c r="J695" s="96"/>
      <c r="L695" s="191"/>
    </row>
    <row r="696">
      <c r="A696" s="12"/>
      <c r="B696" s="12"/>
      <c r="C696" s="12"/>
      <c r="D696" s="12"/>
      <c r="E696" s="12"/>
      <c r="F696" s="12"/>
      <c r="G696" s="12"/>
      <c r="H696" s="12"/>
      <c r="I696" s="96"/>
      <c r="J696" s="96"/>
      <c r="L696" s="191"/>
    </row>
    <row r="697">
      <c r="A697" s="12"/>
      <c r="B697" s="12"/>
      <c r="C697" s="12"/>
      <c r="D697" s="12"/>
      <c r="E697" s="12"/>
      <c r="F697" s="12"/>
      <c r="G697" s="12"/>
      <c r="H697" s="12"/>
      <c r="I697" s="96"/>
      <c r="J697" s="96"/>
      <c r="L697" s="191"/>
    </row>
    <row r="698">
      <c r="A698" s="12"/>
      <c r="B698" s="12"/>
      <c r="C698" s="12"/>
      <c r="D698" s="12"/>
      <c r="E698" s="12"/>
      <c r="F698" s="12"/>
      <c r="G698" s="12"/>
      <c r="H698" s="12"/>
      <c r="I698" s="96"/>
      <c r="J698" s="96"/>
      <c r="L698" s="191"/>
    </row>
    <row r="699">
      <c r="A699" s="12"/>
      <c r="B699" s="12"/>
      <c r="C699" s="12"/>
      <c r="D699" s="12"/>
      <c r="E699" s="12"/>
      <c r="F699" s="12"/>
      <c r="G699" s="12"/>
      <c r="H699" s="12"/>
      <c r="I699" s="96"/>
      <c r="J699" s="96"/>
      <c r="L699" s="191"/>
    </row>
    <row r="700">
      <c r="A700" s="12"/>
      <c r="B700" s="12"/>
      <c r="C700" s="12"/>
      <c r="D700" s="12"/>
      <c r="E700" s="12"/>
      <c r="F700" s="12"/>
      <c r="G700" s="12"/>
      <c r="H700" s="12"/>
      <c r="I700" s="96"/>
      <c r="J700" s="96"/>
      <c r="L700" s="191"/>
    </row>
    <row r="701">
      <c r="A701" s="12"/>
      <c r="B701" s="12"/>
      <c r="C701" s="12"/>
      <c r="D701" s="12"/>
      <c r="E701" s="12"/>
      <c r="F701" s="12"/>
      <c r="G701" s="12"/>
      <c r="H701" s="12"/>
      <c r="I701" s="96"/>
      <c r="J701" s="96"/>
      <c r="L701" s="191"/>
    </row>
    <row r="702">
      <c r="A702" s="12"/>
      <c r="B702" s="12"/>
      <c r="C702" s="12"/>
      <c r="D702" s="12"/>
      <c r="E702" s="12"/>
      <c r="F702" s="12"/>
      <c r="G702" s="12"/>
      <c r="H702" s="12"/>
      <c r="I702" s="96"/>
      <c r="J702" s="96"/>
      <c r="L702" s="191"/>
    </row>
    <row r="703">
      <c r="A703" s="12"/>
      <c r="B703" s="12"/>
      <c r="C703" s="12"/>
      <c r="D703" s="12"/>
      <c r="E703" s="12"/>
      <c r="F703" s="12"/>
      <c r="G703" s="12"/>
      <c r="H703" s="12"/>
      <c r="I703" s="96"/>
      <c r="J703" s="96"/>
      <c r="L703" s="191"/>
    </row>
    <row r="704">
      <c r="A704" s="12"/>
      <c r="B704" s="12"/>
      <c r="C704" s="12"/>
      <c r="D704" s="12"/>
      <c r="E704" s="12"/>
      <c r="F704" s="12"/>
      <c r="G704" s="12"/>
      <c r="H704" s="12"/>
      <c r="I704" s="96"/>
      <c r="J704" s="96"/>
      <c r="L704" s="191"/>
    </row>
    <row r="705">
      <c r="A705" s="12"/>
      <c r="B705" s="12"/>
      <c r="C705" s="12"/>
      <c r="D705" s="12"/>
      <c r="E705" s="12"/>
      <c r="F705" s="12"/>
      <c r="G705" s="12"/>
      <c r="H705" s="12"/>
      <c r="I705" s="96"/>
      <c r="J705" s="96"/>
      <c r="L705" s="191"/>
    </row>
    <row r="706">
      <c r="A706" s="12"/>
      <c r="B706" s="12"/>
      <c r="C706" s="12"/>
      <c r="D706" s="12"/>
      <c r="E706" s="12"/>
      <c r="F706" s="12"/>
      <c r="G706" s="12"/>
      <c r="H706" s="12"/>
      <c r="I706" s="96"/>
      <c r="J706" s="96"/>
      <c r="L706" s="191"/>
    </row>
    <row r="707">
      <c r="A707" s="12"/>
      <c r="B707" s="12"/>
      <c r="C707" s="12"/>
      <c r="D707" s="12"/>
      <c r="E707" s="12"/>
      <c r="F707" s="12"/>
      <c r="G707" s="12"/>
      <c r="H707" s="12"/>
      <c r="I707" s="96"/>
      <c r="J707" s="96"/>
      <c r="L707" s="191"/>
    </row>
    <row r="708">
      <c r="A708" s="12"/>
      <c r="B708" s="12"/>
      <c r="C708" s="12"/>
      <c r="D708" s="12"/>
      <c r="E708" s="12"/>
      <c r="F708" s="12"/>
      <c r="G708" s="12"/>
      <c r="H708" s="12"/>
      <c r="I708" s="96"/>
      <c r="J708" s="96"/>
      <c r="L708" s="191"/>
    </row>
    <row r="709">
      <c r="A709" s="12"/>
      <c r="B709" s="12"/>
      <c r="C709" s="12"/>
      <c r="D709" s="12"/>
      <c r="E709" s="12"/>
      <c r="F709" s="12"/>
      <c r="G709" s="12"/>
      <c r="H709" s="12"/>
      <c r="I709" s="96"/>
      <c r="J709" s="96"/>
      <c r="L709" s="191"/>
    </row>
    <row r="710">
      <c r="A710" s="12"/>
      <c r="B710" s="12"/>
      <c r="C710" s="12"/>
      <c r="D710" s="12"/>
      <c r="E710" s="12"/>
      <c r="F710" s="12"/>
      <c r="G710" s="12"/>
      <c r="H710" s="12"/>
      <c r="I710" s="96"/>
      <c r="J710" s="96"/>
      <c r="L710" s="191"/>
    </row>
    <row r="711">
      <c r="A711" s="12"/>
      <c r="B711" s="12"/>
      <c r="C711" s="12"/>
      <c r="D711" s="12"/>
      <c r="E711" s="12"/>
      <c r="F711" s="12"/>
      <c r="G711" s="12"/>
      <c r="H711" s="12"/>
      <c r="I711" s="96"/>
      <c r="J711" s="96"/>
      <c r="L711" s="191"/>
    </row>
    <row r="712">
      <c r="A712" s="12"/>
      <c r="B712" s="12"/>
      <c r="C712" s="12"/>
      <c r="D712" s="12"/>
      <c r="E712" s="12"/>
      <c r="F712" s="12"/>
      <c r="G712" s="12"/>
      <c r="H712" s="12"/>
      <c r="I712" s="96"/>
      <c r="J712" s="96"/>
      <c r="L712" s="191"/>
    </row>
    <row r="713">
      <c r="A713" s="12"/>
      <c r="B713" s="12"/>
      <c r="C713" s="12"/>
      <c r="D713" s="12"/>
      <c r="E713" s="12"/>
      <c r="F713" s="12"/>
      <c r="G713" s="12"/>
      <c r="H713" s="12"/>
      <c r="I713" s="96"/>
      <c r="J713" s="96"/>
      <c r="L713" s="191"/>
    </row>
    <row r="714">
      <c r="A714" s="12"/>
      <c r="B714" s="12"/>
      <c r="C714" s="12"/>
      <c r="D714" s="12"/>
      <c r="E714" s="12"/>
      <c r="F714" s="12"/>
      <c r="G714" s="12"/>
      <c r="H714" s="12"/>
      <c r="I714" s="96"/>
      <c r="J714" s="96"/>
      <c r="L714" s="191"/>
    </row>
    <row r="715">
      <c r="A715" s="12"/>
      <c r="B715" s="12"/>
      <c r="C715" s="12"/>
      <c r="D715" s="12"/>
      <c r="E715" s="12"/>
      <c r="F715" s="12"/>
      <c r="G715" s="12"/>
      <c r="H715" s="12"/>
      <c r="I715" s="96"/>
      <c r="J715" s="96"/>
      <c r="L715" s="191"/>
    </row>
    <row r="716">
      <c r="A716" s="12"/>
      <c r="B716" s="12"/>
      <c r="C716" s="12"/>
      <c r="D716" s="12"/>
      <c r="E716" s="12"/>
      <c r="F716" s="12"/>
      <c r="G716" s="12"/>
      <c r="H716" s="12"/>
      <c r="I716" s="96"/>
      <c r="J716" s="96"/>
      <c r="L716" s="191"/>
    </row>
    <row r="717">
      <c r="A717" s="12"/>
      <c r="B717" s="12"/>
      <c r="C717" s="12"/>
      <c r="D717" s="12"/>
      <c r="E717" s="12"/>
      <c r="F717" s="12"/>
      <c r="G717" s="12"/>
      <c r="H717" s="12"/>
      <c r="I717" s="96"/>
      <c r="J717" s="96"/>
      <c r="L717" s="191"/>
    </row>
    <row r="718">
      <c r="A718" s="12"/>
      <c r="B718" s="12"/>
      <c r="C718" s="12"/>
      <c r="D718" s="12"/>
      <c r="E718" s="12"/>
      <c r="F718" s="12"/>
      <c r="G718" s="12"/>
      <c r="H718" s="12"/>
      <c r="I718" s="96"/>
      <c r="J718" s="96"/>
      <c r="L718" s="191"/>
    </row>
    <row r="719">
      <c r="A719" s="12"/>
      <c r="B719" s="12"/>
      <c r="C719" s="12"/>
      <c r="D719" s="12"/>
      <c r="E719" s="12"/>
      <c r="F719" s="12"/>
      <c r="G719" s="12"/>
      <c r="H719" s="12"/>
      <c r="I719" s="96"/>
      <c r="J719" s="96"/>
      <c r="L719" s="191"/>
    </row>
    <row r="720">
      <c r="A720" s="12"/>
      <c r="B720" s="12"/>
      <c r="C720" s="12"/>
      <c r="D720" s="12"/>
      <c r="E720" s="12"/>
      <c r="F720" s="12"/>
      <c r="G720" s="12"/>
      <c r="H720" s="12"/>
      <c r="I720" s="96"/>
      <c r="J720" s="96"/>
      <c r="L720" s="191"/>
    </row>
    <row r="721">
      <c r="A721" s="12"/>
      <c r="B721" s="12"/>
      <c r="C721" s="12"/>
      <c r="D721" s="12"/>
      <c r="E721" s="12"/>
      <c r="F721" s="12"/>
      <c r="G721" s="12"/>
      <c r="H721" s="12"/>
      <c r="I721" s="96"/>
      <c r="J721" s="96"/>
      <c r="L721" s="191"/>
    </row>
    <row r="722">
      <c r="A722" s="12"/>
      <c r="B722" s="12"/>
      <c r="C722" s="12"/>
      <c r="D722" s="12"/>
      <c r="E722" s="12"/>
      <c r="F722" s="12"/>
      <c r="G722" s="12"/>
      <c r="H722" s="12"/>
      <c r="I722" s="96"/>
      <c r="J722" s="96"/>
      <c r="L722" s="191"/>
    </row>
    <row r="723">
      <c r="A723" s="12"/>
      <c r="B723" s="12"/>
      <c r="C723" s="12"/>
      <c r="D723" s="12"/>
      <c r="E723" s="12"/>
      <c r="F723" s="12"/>
      <c r="G723" s="12"/>
      <c r="H723" s="12"/>
      <c r="I723" s="96"/>
      <c r="J723" s="96"/>
      <c r="L723" s="191"/>
    </row>
    <row r="724">
      <c r="A724" s="12"/>
      <c r="B724" s="12"/>
      <c r="C724" s="12"/>
      <c r="D724" s="12"/>
      <c r="E724" s="12"/>
      <c r="F724" s="12"/>
      <c r="G724" s="12"/>
      <c r="H724" s="12"/>
      <c r="I724" s="96"/>
      <c r="J724" s="96"/>
      <c r="L724" s="191"/>
    </row>
    <row r="725">
      <c r="A725" s="12"/>
      <c r="B725" s="12"/>
      <c r="C725" s="12"/>
      <c r="D725" s="12"/>
      <c r="E725" s="12"/>
      <c r="F725" s="12"/>
      <c r="G725" s="12"/>
      <c r="H725" s="12"/>
      <c r="I725" s="96"/>
      <c r="J725" s="96"/>
      <c r="L725" s="191"/>
    </row>
    <row r="726">
      <c r="A726" s="12"/>
      <c r="B726" s="12"/>
      <c r="C726" s="12"/>
      <c r="D726" s="12"/>
      <c r="E726" s="12"/>
      <c r="F726" s="12"/>
      <c r="G726" s="12"/>
      <c r="H726" s="12"/>
      <c r="I726" s="96"/>
      <c r="J726" s="96"/>
      <c r="L726" s="191"/>
    </row>
    <row r="727">
      <c r="A727" s="12"/>
      <c r="B727" s="12"/>
      <c r="C727" s="12"/>
      <c r="D727" s="12"/>
      <c r="E727" s="12"/>
      <c r="F727" s="12"/>
      <c r="G727" s="12"/>
      <c r="H727" s="12"/>
      <c r="I727" s="96"/>
      <c r="J727" s="96"/>
      <c r="L727" s="191"/>
    </row>
    <row r="728">
      <c r="A728" s="12"/>
      <c r="B728" s="12"/>
      <c r="C728" s="12"/>
      <c r="D728" s="12"/>
      <c r="E728" s="12"/>
      <c r="F728" s="12"/>
      <c r="G728" s="12"/>
      <c r="H728" s="12"/>
      <c r="I728" s="96"/>
      <c r="J728" s="96"/>
      <c r="L728" s="191"/>
    </row>
    <row r="729">
      <c r="A729" s="12"/>
      <c r="B729" s="12"/>
      <c r="C729" s="12"/>
      <c r="D729" s="12"/>
      <c r="E729" s="12"/>
      <c r="F729" s="12"/>
      <c r="G729" s="12"/>
      <c r="H729" s="12"/>
      <c r="I729" s="96"/>
      <c r="J729" s="96"/>
      <c r="L729" s="191"/>
    </row>
    <row r="730">
      <c r="A730" s="12"/>
      <c r="B730" s="12"/>
      <c r="C730" s="12"/>
      <c r="D730" s="12"/>
      <c r="E730" s="12"/>
      <c r="F730" s="12"/>
      <c r="G730" s="12"/>
      <c r="H730" s="12"/>
      <c r="I730" s="96"/>
      <c r="J730" s="96"/>
      <c r="L730" s="191"/>
    </row>
    <row r="731">
      <c r="A731" s="12"/>
      <c r="B731" s="12"/>
      <c r="C731" s="12"/>
      <c r="D731" s="12"/>
      <c r="E731" s="12"/>
      <c r="F731" s="12"/>
      <c r="G731" s="12"/>
      <c r="H731" s="12"/>
      <c r="I731" s="96"/>
      <c r="J731" s="96"/>
      <c r="L731" s="191"/>
    </row>
    <row r="732">
      <c r="A732" s="12"/>
      <c r="B732" s="12"/>
      <c r="C732" s="12"/>
      <c r="D732" s="12"/>
      <c r="E732" s="12"/>
      <c r="F732" s="12"/>
      <c r="G732" s="12"/>
      <c r="H732" s="12"/>
      <c r="I732" s="96"/>
      <c r="J732" s="96"/>
      <c r="L732" s="191"/>
    </row>
    <row r="733">
      <c r="A733" s="12"/>
      <c r="B733" s="12"/>
      <c r="C733" s="12"/>
      <c r="D733" s="12"/>
      <c r="E733" s="12"/>
      <c r="F733" s="12"/>
      <c r="G733" s="12"/>
      <c r="H733" s="12"/>
      <c r="I733" s="96"/>
      <c r="J733" s="96"/>
      <c r="L733" s="191"/>
    </row>
    <row r="734">
      <c r="A734" s="12"/>
      <c r="B734" s="12"/>
      <c r="C734" s="12"/>
      <c r="D734" s="12"/>
      <c r="E734" s="12"/>
      <c r="F734" s="12"/>
      <c r="G734" s="12"/>
      <c r="H734" s="12"/>
      <c r="I734" s="96"/>
      <c r="J734" s="96"/>
      <c r="L734" s="191"/>
    </row>
    <row r="735">
      <c r="A735" s="12"/>
      <c r="B735" s="12"/>
      <c r="C735" s="12"/>
      <c r="D735" s="12"/>
      <c r="E735" s="12"/>
      <c r="F735" s="12"/>
      <c r="G735" s="12"/>
      <c r="H735" s="12"/>
      <c r="I735" s="96"/>
      <c r="J735" s="96"/>
      <c r="L735" s="191"/>
    </row>
    <row r="736">
      <c r="A736" s="12"/>
      <c r="B736" s="12"/>
      <c r="C736" s="12"/>
      <c r="D736" s="12"/>
      <c r="E736" s="12"/>
      <c r="F736" s="12"/>
      <c r="G736" s="12"/>
      <c r="H736" s="12"/>
      <c r="I736" s="96"/>
      <c r="J736" s="96"/>
      <c r="L736" s="191"/>
    </row>
    <row r="737">
      <c r="A737" s="12"/>
      <c r="B737" s="12"/>
      <c r="C737" s="12"/>
      <c r="D737" s="12"/>
      <c r="E737" s="12"/>
      <c r="F737" s="12"/>
      <c r="G737" s="12"/>
      <c r="H737" s="12"/>
      <c r="I737" s="96"/>
      <c r="J737" s="96"/>
      <c r="L737" s="191"/>
    </row>
    <row r="738">
      <c r="A738" s="12"/>
      <c r="B738" s="12"/>
      <c r="C738" s="12"/>
      <c r="D738" s="12"/>
      <c r="E738" s="12"/>
      <c r="F738" s="12"/>
      <c r="G738" s="12"/>
      <c r="H738" s="12"/>
      <c r="I738" s="96"/>
      <c r="J738" s="96"/>
      <c r="L738" s="191"/>
    </row>
    <row r="739">
      <c r="A739" s="12"/>
      <c r="B739" s="12"/>
      <c r="C739" s="12"/>
      <c r="D739" s="12"/>
      <c r="E739" s="12"/>
      <c r="F739" s="12"/>
      <c r="G739" s="12"/>
      <c r="H739" s="12"/>
      <c r="I739" s="96"/>
      <c r="J739" s="96"/>
      <c r="L739" s="191"/>
    </row>
    <row r="740">
      <c r="A740" s="12"/>
      <c r="B740" s="12"/>
      <c r="C740" s="12"/>
      <c r="D740" s="12"/>
      <c r="E740" s="12"/>
      <c r="F740" s="12"/>
      <c r="G740" s="12"/>
      <c r="H740" s="12"/>
      <c r="I740" s="96"/>
      <c r="J740" s="96"/>
      <c r="L740" s="191"/>
    </row>
    <row r="741">
      <c r="A741" s="12"/>
      <c r="B741" s="12"/>
      <c r="C741" s="12"/>
      <c r="D741" s="12"/>
      <c r="E741" s="12"/>
      <c r="F741" s="12"/>
      <c r="G741" s="12"/>
      <c r="H741" s="12"/>
      <c r="I741" s="96"/>
      <c r="J741" s="96"/>
      <c r="L741" s="191"/>
    </row>
    <row r="742">
      <c r="A742" s="12"/>
      <c r="B742" s="12"/>
      <c r="C742" s="12"/>
      <c r="D742" s="12"/>
      <c r="E742" s="12"/>
      <c r="F742" s="12"/>
      <c r="G742" s="12"/>
      <c r="H742" s="12"/>
      <c r="I742" s="96"/>
      <c r="J742" s="96"/>
      <c r="L742" s="191"/>
    </row>
    <row r="743">
      <c r="A743" s="12"/>
      <c r="B743" s="12"/>
      <c r="C743" s="12"/>
      <c r="D743" s="12"/>
      <c r="E743" s="12"/>
      <c r="F743" s="12"/>
      <c r="G743" s="12"/>
      <c r="H743" s="12"/>
      <c r="I743" s="96"/>
      <c r="J743" s="96"/>
      <c r="L743" s="191"/>
    </row>
    <row r="744">
      <c r="A744" s="12"/>
      <c r="B744" s="12"/>
      <c r="C744" s="12"/>
      <c r="D744" s="12"/>
      <c r="E744" s="12"/>
      <c r="F744" s="12"/>
      <c r="G744" s="12"/>
      <c r="H744" s="12"/>
      <c r="I744" s="96"/>
      <c r="J744" s="96"/>
      <c r="L744" s="191"/>
    </row>
    <row r="745">
      <c r="A745" s="12"/>
      <c r="B745" s="12"/>
      <c r="C745" s="12"/>
      <c r="D745" s="12"/>
      <c r="E745" s="12"/>
      <c r="F745" s="12"/>
      <c r="G745" s="12"/>
      <c r="H745" s="12"/>
      <c r="I745" s="96"/>
      <c r="J745" s="96"/>
      <c r="L745" s="191"/>
    </row>
    <row r="746">
      <c r="A746" s="12"/>
      <c r="B746" s="12"/>
      <c r="C746" s="12"/>
      <c r="D746" s="12"/>
      <c r="E746" s="12"/>
      <c r="F746" s="12"/>
      <c r="G746" s="12"/>
      <c r="H746" s="12"/>
      <c r="I746" s="96"/>
      <c r="J746" s="96"/>
      <c r="L746" s="191"/>
    </row>
    <row r="747">
      <c r="A747" s="12"/>
      <c r="B747" s="12"/>
      <c r="C747" s="12"/>
      <c r="D747" s="12"/>
      <c r="E747" s="12"/>
      <c r="F747" s="12"/>
      <c r="G747" s="12"/>
      <c r="H747" s="12"/>
      <c r="I747" s="96"/>
      <c r="J747" s="96"/>
      <c r="L747" s="191"/>
    </row>
    <row r="748">
      <c r="A748" s="12"/>
      <c r="B748" s="12"/>
      <c r="C748" s="12"/>
      <c r="D748" s="12"/>
      <c r="E748" s="12"/>
      <c r="F748" s="12"/>
      <c r="G748" s="12"/>
      <c r="H748" s="12"/>
      <c r="I748" s="96"/>
      <c r="J748" s="96"/>
      <c r="L748" s="191"/>
    </row>
    <row r="749">
      <c r="A749" s="12"/>
      <c r="B749" s="12"/>
      <c r="C749" s="12"/>
      <c r="D749" s="12"/>
      <c r="E749" s="12"/>
      <c r="F749" s="12"/>
      <c r="G749" s="12"/>
      <c r="H749" s="12"/>
      <c r="I749" s="96"/>
      <c r="J749" s="96"/>
      <c r="L749" s="191"/>
    </row>
    <row r="750">
      <c r="A750" s="12"/>
      <c r="B750" s="12"/>
      <c r="C750" s="12"/>
      <c r="D750" s="12"/>
      <c r="E750" s="12"/>
      <c r="F750" s="12"/>
      <c r="G750" s="12"/>
      <c r="H750" s="12"/>
      <c r="I750" s="96"/>
      <c r="J750" s="96"/>
      <c r="L750" s="191"/>
    </row>
    <row r="751">
      <c r="A751" s="12"/>
      <c r="B751" s="12"/>
      <c r="C751" s="12"/>
      <c r="D751" s="12"/>
      <c r="E751" s="12"/>
      <c r="F751" s="12"/>
      <c r="G751" s="12"/>
      <c r="H751" s="12"/>
      <c r="I751" s="96"/>
      <c r="J751" s="96"/>
      <c r="L751" s="191"/>
    </row>
    <row r="752">
      <c r="A752" s="12"/>
      <c r="B752" s="12"/>
      <c r="C752" s="12"/>
      <c r="D752" s="12"/>
      <c r="E752" s="12"/>
      <c r="F752" s="12"/>
      <c r="G752" s="12"/>
      <c r="H752" s="12"/>
      <c r="I752" s="96"/>
      <c r="J752" s="96"/>
      <c r="L752" s="191"/>
    </row>
    <row r="753">
      <c r="A753" s="12"/>
      <c r="B753" s="12"/>
      <c r="C753" s="12"/>
      <c r="D753" s="12"/>
      <c r="E753" s="12"/>
      <c r="F753" s="12"/>
      <c r="G753" s="12"/>
      <c r="H753" s="12"/>
      <c r="I753" s="96"/>
      <c r="J753" s="96"/>
      <c r="L753" s="191"/>
    </row>
    <row r="754">
      <c r="A754" s="12"/>
      <c r="B754" s="12"/>
      <c r="C754" s="12"/>
      <c r="D754" s="12"/>
      <c r="E754" s="12"/>
      <c r="F754" s="12"/>
      <c r="G754" s="12"/>
      <c r="H754" s="12"/>
      <c r="I754" s="96"/>
      <c r="J754" s="96"/>
      <c r="L754" s="191"/>
    </row>
    <row r="755">
      <c r="A755" s="12"/>
      <c r="B755" s="12"/>
      <c r="C755" s="12"/>
      <c r="D755" s="12"/>
      <c r="E755" s="12"/>
      <c r="F755" s="12"/>
      <c r="G755" s="12"/>
      <c r="H755" s="12"/>
      <c r="I755" s="96"/>
      <c r="J755" s="96"/>
      <c r="L755" s="191"/>
    </row>
    <row r="756">
      <c r="A756" s="12"/>
      <c r="B756" s="12"/>
      <c r="C756" s="12"/>
      <c r="D756" s="12"/>
      <c r="E756" s="12"/>
      <c r="F756" s="12"/>
      <c r="G756" s="12"/>
      <c r="H756" s="12"/>
      <c r="I756" s="96"/>
      <c r="J756" s="96"/>
      <c r="L756" s="191"/>
    </row>
    <row r="757">
      <c r="A757" s="12"/>
      <c r="B757" s="12"/>
      <c r="C757" s="12"/>
      <c r="D757" s="12"/>
      <c r="E757" s="12"/>
      <c r="F757" s="12"/>
      <c r="G757" s="12"/>
      <c r="H757" s="12"/>
      <c r="I757" s="96"/>
      <c r="J757" s="96"/>
      <c r="L757" s="191"/>
    </row>
    <row r="758">
      <c r="A758" s="12"/>
      <c r="B758" s="12"/>
      <c r="C758" s="12"/>
      <c r="D758" s="12"/>
      <c r="E758" s="12"/>
      <c r="F758" s="12"/>
      <c r="G758" s="12"/>
      <c r="H758" s="12"/>
      <c r="I758" s="96"/>
      <c r="J758" s="96"/>
      <c r="L758" s="191"/>
    </row>
    <row r="759">
      <c r="A759" s="12"/>
      <c r="B759" s="12"/>
      <c r="C759" s="12"/>
      <c r="D759" s="12"/>
      <c r="E759" s="12"/>
      <c r="F759" s="12"/>
      <c r="G759" s="12"/>
      <c r="H759" s="12"/>
      <c r="I759" s="96"/>
      <c r="J759" s="96"/>
      <c r="L759" s="191"/>
    </row>
    <row r="760">
      <c r="A760" s="12"/>
      <c r="B760" s="12"/>
      <c r="C760" s="12"/>
      <c r="D760" s="12"/>
      <c r="E760" s="12"/>
      <c r="F760" s="12"/>
      <c r="G760" s="12"/>
      <c r="H760" s="12"/>
      <c r="I760" s="96"/>
      <c r="J760" s="96"/>
      <c r="L760" s="191"/>
    </row>
    <row r="761">
      <c r="A761" s="12"/>
      <c r="B761" s="12"/>
      <c r="C761" s="12"/>
      <c r="D761" s="12"/>
      <c r="E761" s="12"/>
      <c r="F761" s="12"/>
      <c r="G761" s="12"/>
      <c r="H761" s="12"/>
      <c r="I761" s="96"/>
      <c r="J761" s="96"/>
      <c r="L761" s="191"/>
    </row>
    <row r="762">
      <c r="A762" s="12"/>
      <c r="B762" s="12"/>
      <c r="C762" s="12"/>
      <c r="D762" s="12"/>
      <c r="E762" s="12"/>
      <c r="F762" s="12"/>
      <c r="G762" s="12"/>
      <c r="H762" s="12"/>
      <c r="I762" s="96"/>
      <c r="J762" s="96"/>
      <c r="L762" s="191"/>
    </row>
    <row r="763">
      <c r="A763" s="12"/>
      <c r="B763" s="12"/>
      <c r="C763" s="12"/>
      <c r="D763" s="12"/>
      <c r="E763" s="12"/>
      <c r="F763" s="12"/>
      <c r="G763" s="12"/>
      <c r="H763" s="12"/>
      <c r="I763" s="96"/>
      <c r="J763" s="96"/>
      <c r="L763" s="191"/>
    </row>
    <row r="764">
      <c r="A764" s="12"/>
      <c r="B764" s="12"/>
      <c r="C764" s="12"/>
      <c r="D764" s="12"/>
      <c r="E764" s="12"/>
      <c r="F764" s="12"/>
      <c r="G764" s="12"/>
      <c r="H764" s="12"/>
      <c r="I764" s="96"/>
      <c r="J764" s="96"/>
      <c r="L764" s="191"/>
    </row>
    <row r="765">
      <c r="A765" s="12"/>
      <c r="B765" s="12"/>
      <c r="C765" s="12"/>
      <c r="D765" s="12"/>
      <c r="E765" s="12"/>
      <c r="F765" s="12"/>
      <c r="G765" s="12"/>
      <c r="H765" s="12"/>
      <c r="I765" s="96"/>
      <c r="J765" s="96"/>
      <c r="L765" s="191"/>
    </row>
    <row r="766">
      <c r="A766" s="12"/>
      <c r="B766" s="12"/>
      <c r="C766" s="12"/>
      <c r="D766" s="12"/>
      <c r="E766" s="12"/>
      <c r="F766" s="12"/>
      <c r="G766" s="12"/>
      <c r="H766" s="12"/>
      <c r="I766" s="96"/>
      <c r="J766" s="96"/>
      <c r="L766" s="191"/>
    </row>
    <row r="767">
      <c r="A767" s="12"/>
      <c r="B767" s="12"/>
      <c r="C767" s="12"/>
      <c r="D767" s="12"/>
      <c r="E767" s="12"/>
      <c r="F767" s="12"/>
      <c r="G767" s="12"/>
      <c r="H767" s="12"/>
      <c r="I767" s="96"/>
      <c r="J767" s="96"/>
      <c r="L767" s="191"/>
    </row>
    <row r="768">
      <c r="A768" s="12"/>
      <c r="B768" s="12"/>
      <c r="C768" s="12"/>
      <c r="D768" s="12"/>
      <c r="E768" s="12"/>
      <c r="F768" s="12"/>
      <c r="G768" s="12"/>
      <c r="H768" s="12"/>
      <c r="I768" s="96"/>
      <c r="J768" s="96"/>
      <c r="L768" s="191"/>
    </row>
    <row r="769">
      <c r="A769" s="12"/>
      <c r="B769" s="12"/>
      <c r="C769" s="12"/>
      <c r="D769" s="12"/>
      <c r="E769" s="12"/>
      <c r="F769" s="12"/>
      <c r="G769" s="12"/>
      <c r="H769" s="12"/>
      <c r="I769" s="96"/>
      <c r="J769" s="96"/>
      <c r="L769" s="191"/>
    </row>
    <row r="770">
      <c r="A770" s="12"/>
      <c r="B770" s="12"/>
      <c r="C770" s="12"/>
      <c r="D770" s="12"/>
      <c r="E770" s="12"/>
      <c r="F770" s="12"/>
      <c r="G770" s="12"/>
      <c r="H770" s="12"/>
      <c r="I770" s="96"/>
      <c r="J770" s="96"/>
      <c r="L770" s="191"/>
    </row>
    <row r="771">
      <c r="A771" s="12"/>
      <c r="B771" s="12"/>
      <c r="C771" s="12"/>
      <c r="D771" s="12"/>
      <c r="E771" s="12"/>
      <c r="F771" s="12"/>
      <c r="G771" s="12"/>
      <c r="H771" s="12"/>
      <c r="I771" s="96"/>
      <c r="J771" s="96"/>
      <c r="L771" s="191"/>
    </row>
    <row r="772">
      <c r="A772" s="12"/>
      <c r="B772" s="12"/>
      <c r="C772" s="12"/>
      <c r="D772" s="12"/>
      <c r="E772" s="12"/>
      <c r="F772" s="12"/>
      <c r="G772" s="12"/>
      <c r="H772" s="12"/>
      <c r="I772" s="96"/>
      <c r="J772" s="96"/>
      <c r="L772" s="191"/>
    </row>
    <row r="773">
      <c r="A773" s="12"/>
      <c r="B773" s="12"/>
      <c r="C773" s="12"/>
      <c r="D773" s="12"/>
      <c r="E773" s="12"/>
      <c r="F773" s="12"/>
      <c r="G773" s="12"/>
      <c r="H773" s="12"/>
      <c r="I773" s="96"/>
      <c r="J773" s="96"/>
      <c r="L773" s="191"/>
    </row>
    <row r="774">
      <c r="A774" s="12"/>
      <c r="B774" s="12"/>
      <c r="C774" s="12"/>
      <c r="D774" s="12"/>
      <c r="E774" s="12"/>
      <c r="F774" s="12"/>
      <c r="G774" s="12"/>
      <c r="H774" s="12"/>
      <c r="I774" s="96"/>
      <c r="J774" s="96"/>
      <c r="L774" s="191"/>
    </row>
    <row r="775">
      <c r="A775" s="12"/>
      <c r="B775" s="12"/>
      <c r="C775" s="12"/>
      <c r="D775" s="12"/>
      <c r="E775" s="12"/>
      <c r="F775" s="12"/>
      <c r="G775" s="12"/>
      <c r="H775" s="12"/>
      <c r="I775" s="96"/>
      <c r="J775" s="96"/>
      <c r="L775" s="191"/>
    </row>
    <row r="776">
      <c r="A776" s="12"/>
      <c r="B776" s="12"/>
      <c r="C776" s="12"/>
      <c r="D776" s="12"/>
      <c r="E776" s="12"/>
      <c r="F776" s="12"/>
      <c r="G776" s="12"/>
      <c r="H776" s="12"/>
      <c r="I776" s="96"/>
      <c r="J776" s="96"/>
      <c r="L776" s="191"/>
    </row>
    <row r="777">
      <c r="A777" s="12"/>
      <c r="B777" s="12"/>
      <c r="C777" s="12"/>
      <c r="D777" s="12"/>
      <c r="E777" s="12"/>
      <c r="F777" s="12"/>
      <c r="G777" s="12"/>
      <c r="H777" s="12"/>
      <c r="I777" s="96"/>
      <c r="J777" s="96"/>
      <c r="L777" s="191"/>
    </row>
    <row r="778">
      <c r="A778" s="12"/>
      <c r="B778" s="12"/>
      <c r="C778" s="12"/>
      <c r="D778" s="12"/>
      <c r="E778" s="12"/>
      <c r="F778" s="12"/>
      <c r="G778" s="12"/>
      <c r="H778" s="12"/>
      <c r="I778" s="96"/>
      <c r="J778" s="96"/>
      <c r="L778" s="191"/>
    </row>
    <row r="779">
      <c r="A779" s="12"/>
      <c r="B779" s="12"/>
      <c r="C779" s="12"/>
      <c r="D779" s="12"/>
      <c r="E779" s="12"/>
      <c r="F779" s="12"/>
      <c r="G779" s="12"/>
      <c r="H779" s="12"/>
      <c r="I779" s="96"/>
      <c r="J779" s="96"/>
      <c r="L779" s="191"/>
    </row>
    <row r="780">
      <c r="A780" s="12"/>
      <c r="B780" s="12"/>
      <c r="C780" s="12"/>
      <c r="D780" s="12"/>
      <c r="E780" s="12"/>
      <c r="F780" s="12"/>
      <c r="G780" s="12"/>
      <c r="H780" s="12"/>
      <c r="I780" s="96"/>
      <c r="J780" s="96"/>
      <c r="L780" s="191"/>
    </row>
    <row r="781">
      <c r="A781" s="12"/>
      <c r="B781" s="12"/>
      <c r="C781" s="12"/>
      <c r="D781" s="12"/>
      <c r="E781" s="12"/>
      <c r="F781" s="12"/>
      <c r="G781" s="12"/>
      <c r="H781" s="12"/>
      <c r="I781" s="96"/>
      <c r="J781" s="96"/>
      <c r="L781" s="191"/>
    </row>
    <row r="782">
      <c r="A782" s="12"/>
      <c r="B782" s="12"/>
      <c r="C782" s="12"/>
      <c r="D782" s="12"/>
      <c r="E782" s="12"/>
      <c r="F782" s="12"/>
      <c r="G782" s="12"/>
      <c r="H782" s="12"/>
      <c r="I782" s="96"/>
      <c r="J782" s="96"/>
      <c r="L782" s="191"/>
    </row>
    <row r="783">
      <c r="A783" s="12"/>
      <c r="B783" s="12"/>
      <c r="C783" s="12"/>
      <c r="D783" s="12"/>
      <c r="E783" s="12"/>
      <c r="F783" s="12"/>
      <c r="G783" s="12"/>
      <c r="H783" s="12"/>
      <c r="I783" s="96"/>
      <c r="J783" s="96"/>
      <c r="L783" s="191"/>
    </row>
    <row r="784">
      <c r="A784" s="12"/>
      <c r="B784" s="12"/>
      <c r="C784" s="12"/>
      <c r="D784" s="12"/>
      <c r="E784" s="12"/>
      <c r="F784" s="12"/>
      <c r="G784" s="12"/>
      <c r="H784" s="12"/>
      <c r="I784" s="96"/>
      <c r="J784" s="96"/>
      <c r="L784" s="191"/>
    </row>
    <row r="785">
      <c r="A785" s="12"/>
      <c r="B785" s="12"/>
      <c r="C785" s="12"/>
      <c r="D785" s="12"/>
      <c r="E785" s="12"/>
      <c r="F785" s="12"/>
      <c r="G785" s="12"/>
      <c r="H785" s="12"/>
      <c r="I785" s="96"/>
      <c r="J785" s="96"/>
      <c r="L785" s="191"/>
    </row>
    <row r="786">
      <c r="A786" s="12"/>
      <c r="B786" s="12"/>
      <c r="C786" s="12"/>
      <c r="D786" s="12"/>
      <c r="E786" s="12"/>
      <c r="F786" s="12"/>
      <c r="G786" s="12"/>
      <c r="H786" s="12"/>
      <c r="I786" s="96"/>
      <c r="J786" s="96"/>
      <c r="L786" s="191"/>
    </row>
    <row r="787">
      <c r="A787" s="12"/>
      <c r="B787" s="12"/>
      <c r="C787" s="12"/>
      <c r="D787" s="12"/>
      <c r="E787" s="12"/>
      <c r="F787" s="12"/>
      <c r="G787" s="12"/>
      <c r="H787" s="12"/>
      <c r="I787" s="96"/>
      <c r="J787" s="96"/>
      <c r="L787" s="191"/>
    </row>
    <row r="788">
      <c r="A788" s="12"/>
      <c r="B788" s="12"/>
      <c r="C788" s="12"/>
      <c r="D788" s="12"/>
      <c r="E788" s="12"/>
      <c r="F788" s="12"/>
      <c r="G788" s="12"/>
      <c r="H788" s="12"/>
      <c r="I788" s="96"/>
      <c r="J788" s="96"/>
      <c r="L788" s="191"/>
    </row>
    <row r="789">
      <c r="A789" s="12"/>
      <c r="B789" s="12"/>
      <c r="C789" s="12"/>
      <c r="D789" s="12"/>
      <c r="E789" s="12"/>
      <c r="F789" s="12"/>
      <c r="G789" s="12"/>
      <c r="H789" s="12"/>
      <c r="I789" s="96"/>
      <c r="J789" s="96"/>
      <c r="L789" s="191"/>
    </row>
    <row r="790">
      <c r="A790" s="12"/>
      <c r="B790" s="12"/>
      <c r="C790" s="12"/>
      <c r="D790" s="12"/>
      <c r="E790" s="12"/>
      <c r="F790" s="12"/>
      <c r="G790" s="12"/>
      <c r="H790" s="12"/>
      <c r="I790" s="96"/>
      <c r="J790" s="96"/>
      <c r="L790" s="191"/>
    </row>
    <row r="791">
      <c r="A791" s="12"/>
      <c r="B791" s="12"/>
      <c r="C791" s="12"/>
      <c r="D791" s="12"/>
      <c r="E791" s="12"/>
      <c r="F791" s="12"/>
      <c r="G791" s="12"/>
      <c r="H791" s="12"/>
      <c r="I791" s="96"/>
      <c r="J791" s="96"/>
      <c r="L791" s="191"/>
    </row>
    <row r="792">
      <c r="A792" s="12"/>
      <c r="B792" s="12"/>
      <c r="C792" s="12"/>
      <c r="D792" s="12"/>
      <c r="E792" s="12"/>
      <c r="F792" s="12"/>
      <c r="G792" s="12"/>
      <c r="H792" s="12"/>
      <c r="I792" s="96"/>
      <c r="J792" s="96"/>
      <c r="L792" s="191"/>
    </row>
    <row r="793">
      <c r="A793" s="12"/>
      <c r="B793" s="12"/>
      <c r="C793" s="12"/>
      <c r="D793" s="12"/>
      <c r="E793" s="12"/>
      <c r="F793" s="12"/>
      <c r="G793" s="12"/>
      <c r="H793" s="12"/>
      <c r="I793" s="96"/>
      <c r="J793" s="96"/>
      <c r="L793" s="191"/>
    </row>
    <row r="794">
      <c r="A794" s="12"/>
      <c r="B794" s="12"/>
      <c r="C794" s="12"/>
      <c r="D794" s="12"/>
      <c r="E794" s="12"/>
      <c r="F794" s="12"/>
      <c r="G794" s="12"/>
      <c r="H794" s="12"/>
      <c r="I794" s="96"/>
      <c r="J794" s="96"/>
      <c r="L794" s="191"/>
    </row>
    <row r="795">
      <c r="A795" s="12"/>
      <c r="B795" s="12"/>
      <c r="C795" s="12"/>
      <c r="D795" s="12"/>
      <c r="E795" s="12"/>
      <c r="F795" s="12"/>
      <c r="G795" s="12"/>
      <c r="H795" s="12"/>
      <c r="I795" s="96"/>
      <c r="J795" s="96"/>
      <c r="L795" s="191"/>
    </row>
    <row r="796">
      <c r="A796" s="12"/>
      <c r="B796" s="12"/>
      <c r="C796" s="12"/>
      <c r="D796" s="12"/>
      <c r="E796" s="12"/>
      <c r="F796" s="12"/>
      <c r="G796" s="12"/>
      <c r="H796" s="12"/>
      <c r="I796" s="96"/>
      <c r="J796" s="96"/>
      <c r="L796" s="191"/>
    </row>
    <row r="797">
      <c r="A797" s="12"/>
      <c r="B797" s="12"/>
      <c r="C797" s="12"/>
      <c r="D797" s="12"/>
      <c r="E797" s="12"/>
      <c r="F797" s="12"/>
      <c r="G797" s="12"/>
      <c r="H797" s="12"/>
      <c r="I797" s="96"/>
      <c r="J797" s="96"/>
      <c r="L797" s="191"/>
    </row>
    <row r="798">
      <c r="A798" s="12"/>
      <c r="B798" s="12"/>
      <c r="C798" s="12"/>
      <c r="D798" s="12"/>
      <c r="E798" s="12"/>
      <c r="F798" s="12"/>
      <c r="G798" s="12"/>
      <c r="H798" s="12"/>
      <c r="I798" s="96"/>
      <c r="J798" s="96"/>
      <c r="L798" s="191"/>
    </row>
    <row r="799">
      <c r="A799" s="12"/>
      <c r="B799" s="12"/>
      <c r="C799" s="12"/>
      <c r="D799" s="12"/>
      <c r="E799" s="12"/>
      <c r="F799" s="12"/>
      <c r="G799" s="12"/>
      <c r="H799" s="12"/>
      <c r="I799" s="96"/>
      <c r="J799" s="96"/>
      <c r="L799" s="191"/>
    </row>
    <row r="800">
      <c r="A800" s="12"/>
      <c r="B800" s="12"/>
      <c r="C800" s="12"/>
      <c r="D800" s="12"/>
      <c r="E800" s="12"/>
      <c r="F800" s="12"/>
      <c r="G800" s="12"/>
      <c r="H800" s="12"/>
      <c r="I800" s="96"/>
      <c r="J800" s="96"/>
      <c r="L800" s="191"/>
    </row>
    <row r="801">
      <c r="A801" s="12"/>
      <c r="B801" s="12"/>
      <c r="C801" s="12"/>
      <c r="D801" s="12"/>
      <c r="E801" s="12"/>
      <c r="F801" s="12"/>
      <c r="G801" s="12"/>
      <c r="H801" s="12"/>
      <c r="I801" s="96"/>
      <c r="J801" s="96"/>
      <c r="L801" s="191"/>
    </row>
    <row r="802">
      <c r="A802" s="12"/>
      <c r="B802" s="12"/>
      <c r="C802" s="12"/>
      <c r="D802" s="12"/>
      <c r="E802" s="12"/>
      <c r="F802" s="12"/>
      <c r="G802" s="12"/>
      <c r="H802" s="12"/>
      <c r="I802" s="96"/>
      <c r="J802" s="96"/>
      <c r="L802" s="191"/>
    </row>
    <row r="803">
      <c r="A803" s="12"/>
      <c r="B803" s="12"/>
      <c r="C803" s="12"/>
      <c r="D803" s="12"/>
      <c r="E803" s="12"/>
      <c r="F803" s="12"/>
      <c r="G803" s="12"/>
      <c r="H803" s="12"/>
      <c r="I803" s="96"/>
      <c r="J803" s="96"/>
      <c r="L803" s="191"/>
    </row>
    <row r="804">
      <c r="A804" s="12"/>
      <c r="B804" s="12"/>
      <c r="C804" s="12"/>
      <c r="D804" s="12"/>
      <c r="E804" s="12"/>
      <c r="F804" s="12"/>
      <c r="G804" s="12"/>
      <c r="H804" s="12"/>
      <c r="I804" s="96"/>
      <c r="J804" s="96"/>
      <c r="L804" s="191"/>
    </row>
    <row r="805">
      <c r="A805" s="12"/>
      <c r="B805" s="12"/>
      <c r="C805" s="12"/>
      <c r="D805" s="12"/>
      <c r="E805" s="12"/>
      <c r="F805" s="12"/>
      <c r="G805" s="12"/>
      <c r="H805" s="12"/>
      <c r="I805" s="96"/>
      <c r="J805" s="96"/>
      <c r="L805" s="191"/>
    </row>
    <row r="806">
      <c r="A806" s="12"/>
      <c r="B806" s="12"/>
      <c r="C806" s="12"/>
      <c r="D806" s="12"/>
      <c r="E806" s="12"/>
      <c r="F806" s="12"/>
      <c r="G806" s="12"/>
      <c r="H806" s="12"/>
      <c r="I806" s="96"/>
      <c r="J806" s="96"/>
      <c r="L806" s="191"/>
    </row>
    <row r="807">
      <c r="A807" s="12"/>
      <c r="B807" s="12"/>
      <c r="C807" s="12"/>
      <c r="D807" s="12"/>
      <c r="E807" s="12"/>
      <c r="F807" s="12"/>
      <c r="G807" s="12"/>
      <c r="H807" s="12"/>
      <c r="I807" s="96"/>
      <c r="J807" s="96"/>
      <c r="L807" s="191"/>
    </row>
    <row r="808">
      <c r="A808" s="12"/>
      <c r="B808" s="12"/>
      <c r="C808" s="12"/>
      <c r="D808" s="12"/>
      <c r="E808" s="12"/>
      <c r="F808" s="12"/>
      <c r="G808" s="12"/>
      <c r="H808" s="12"/>
      <c r="I808" s="96"/>
      <c r="J808" s="96"/>
      <c r="L808" s="191"/>
    </row>
    <row r="809">
      <c r="A809" s="12"/>
      <c r="B809" s="12"/>
      <c r="C809" s="12"/>
      <c r="D809" s="12"/>
      <c r="E809" s="12"/>
      <c r="F809" s="12"/>
      <c r="G809" s="12"/>
      <c r="H809" s="12"/>
      <c r="I809" s="96"/>
      <c r="J809" s="96"/>
      <c r="L809" s="191"/>
    </row>
    <row r="810">
      <c r="A810" s="12"/>
      <c r="B810" s="12"/>
      <c r="C810" s="12"/>
      <c r="D810" s="12"/>
      <c r="E810" s="12"/>
      <c r="F810" s="12"/>
      <c r="G810" s="12"/>
      <c r="H810" s="12"/>
      <c r="I810" s="96"/>
      <c r="J810" s="96"/>
      <c r="L810" s="191"/>
    </row>
    <row r="811">
      <c r="A811" s="12"/>
      <c r="B811" s="12"/>
      <c r="C811" s="12"/>
      <c r="D811" s="12"/>
      <c r="E811" s="12"/>
      <c r="F811" s="12"/>
      <c r="G811" s="12"/>
      <c r="H811" s="12"/>
      <c r="I811" s="96"/>
      <c r="J811" s="96"/>
      <c r="L811" s="191"/>
    </row>
    <row r="812">
      <c r="A812" s="12"/>
      <c r="B812" s="12"/>
      <c r="C812" s="12"/>
      <c r="D812" s="12"/>
      <c r="E812" s="12"/>
      <c r="F812" s="12"/>
      <c r="G812" s="12"/>
      <c r="H812" s="12"/>
      <c r="I812" s="96"/>
      <c r="J812" s="96"/>
      <c r="L812" s="191"/>
    </row>
    <row r="813">
      <c r="A813" s="12"/>
      <c r="B813" s="12"/>
      <c r="C813" s="12"/>
      <c r="D813" s="12"/>
      <c r="E813" s="12"/>
      <c r="F813" s="12"/>
      <c r="G813" s="12"/>
      <c r="H813" s="12"/>
      <c r="I813" s="96"/>
      <c r="J813" s="96"/>
      <c r="L813" s="191"/>
    </row>
    <row r="814">
      <c r="A814" s="12"/>
      <c r="B814" s="12"/>
      <c r="C814" s="12"/>
      <c r="D814" s="12"/>
      <c r="E814" s="12"/>
      <c r="F814" s="12"/>
      <c r="G814" s="12"/>
      <c r="H814" s="12"/>
      <c r="I814" s="96"/>
      <c r="J814" s="96"/>
      <c r="L814" s="191"/>
    </row>
    <row r="815">
      <c r="A815" s="12"/>
      <c r="B815" s="12"/>
      <c r="C815" s="12"/>
      <c r="D815" s="12"/>
      <c r="E815" s="12"/>
      <c r="F815" s="12"/>
      <c r="G815" s="12"/>
      <c r="H815" s="12"/>
      <c r="I815" s="96"/>
      <c r="J815" s="96"/>
      <c r="L815" s="191"/>
    </row>
    <row r="816">
      <c r="A816" s="12"/>
      <c r="B816" s="12"/>
      <c r="C816" s="12"/>
      <c r="D816" s="12"/>
      <c r="E816" s="12"/>
      <c r="F816" s="12"/>
      <c r="G816" s="12"/>
      <c r="H816" s="12"/>
      <c r="I816" s="96"/>
      <c r="J816" s="96"/>
      <c r="L816" s="191"/>
    </row>
    <row r="817">
      <c r="A817" s="12"/>
      <c r="B817" s="12"/>
      <c r="C817" s="12"/>
      <c r="D817" s="12"/>
      <c r="E817" s="12"/>
      <c r="F817" s="12"/>
      <c r="G817" s="12"/>
      <c r="H817" s="12"/>
      <c r="I817" s="96"/>
      <c r="J817" s="96"/>
      <c r="L817" s="191"/>
    </row>
    <row r="818">
      <c r="A818" s="12"/>
      <c r="B818" s="12"/>
      <c r="C818" s="12"/>
      <c r="D818" s="12"/>
      <c r="E818" s="12"/>
      <c r="F818" s="12"/>
      <c r="G818" s="12"/>
      <c r="H818" s="12"/>
      <c r="I818" s="96"/>
      <c r="J818" s="96"/>
      <c r="L818" s="191"/>
    </row>
    <row r="819">
      <c r="A819" s="12"/>
      <c r="B819" s="12"/>
      <c r="C819" s="12"/>
      <c r="D819" s="12"/>
      <c r="E819" s="12"/>
      <c r="F819" s="12"/>
      <c r="G819" s="12"/>
      <c r="H819" s="12"/>
      <c r="I819" s="96"/>
      <c r="J819" s="96"/>
      <c r="L819" s="191"/>
    </row>
    <row r="820">
      <c r="A820" s="12"/>
      <c r="B820" s="12"/>
      <c r="C820" s="12"/>
      <c r="D820" s="12"/>
      <c r="E820" s="12"/>
      <c r="F820" s="12"/>
      <c r="G820" s="12"/>
      <c r="H820" s="12"/>
      <c r="I820" s="96"/>
      <c r="J820" s="96"/>
      <c r="L820" s="191"/>
    </row>
    <row r="821">
      <c r="A821" s="12"/>
      <c r="B821" s="12"/>
      <c r="C821" s="12"/>
      <c r="D821" s="12"/>
      <c r="E821" s="12"/>
      <c r="F821" s="12"/>
      <c r="G821" s="12"/>
      <c r="H821" s="12"/>
      <c r="I821" s="96"/>
      <c r="J821" s="96"/>
      <c r="L821" s="191"/>
    </row>
    <row r="822">
      <c r="A822" s="12"/>
      <c r="B822" s="12"/>
      <c r="C822" s="12"/>
      <c r="D822" s="12"/>
      <c r="E822" s="12"/>
      <c r="F822" s="12"/>
      <c r="G822" s="12"/>
      <c r="H822" s="12"/>
      <c r="I822" s="96"/>
      <c r="J822" s="96"/>
      <c r="L822" s="191"/>
    </row>
    <row r="823">
      <c r="A823" s="12"/>
      <c r="B823" s="12"/>
      <c r="C823" s="12"/>
      <c r="D823" s="12"/>
      <c r="E823" s="12"/>
      <c r="F823" s="12"/>
      <c r="G823" s="12"/>
      <c r="H823" s="12"/>
      <c r="I823" s="96"/>
      <c r="J823" s="96"/>
      <c r="L823" s="191"/>
    </row>
    <row r="824">
      <c r="A824" s="12"/>
      <c r="B824" s="12"/>
      <c r="C824" s="12"/>
      <c r="D824" s="12"/>
      <c r="E824" s="12"/>
      <c r="F824" s="12"/>
      <c r="G824" s="12"/>
      <c r="H824" s="12"/>
      <c r="I824" s="96"/>
      <c r="J824" s="96"/>
      <c r="L824" s="191"/>
    </row>
    <row r="825">
      <c r="A825" s="12"/>
      <c r="B825" s="12"/>
      <c r="C825" s="12"/>
      <c r="D825" s="12"/>
      <c r="E825" s="12"/>
      <c r="F825" s="12"/>
      <c r="G825" s="12"/>
      <c r="H825" s="12"/>
      <c r="I825" s="96"/>
      <c r="J825" s="96"/>
      <c r="L825" s="191"/>
    </row>
    <row r="826">
      <c r="A826" s="12"/>
      <c r="B826" s="12"/>
      <c r="C826" s="12"/>
      <c r="D826" s="12"/>
      <c r="E826" s="12"/>
      <c r="F826" s="12"/>
      <c r="G826" s="12"/>
      <c r="H826" s="12"/>
      <c r="I826" s="96"/>
      <c r="J826" s="96"/>
      <c r="L826" s="191"/>
    </row>
    <row r="827">
      <c r="A827" s="12"/>
      <c r="B827" s="12"/>
      <c r="C827" s="12"/>
      <c r="D827" s="12"/>
      <c r="E827" s="12"/>
      <c r="F827" s="12"/>
      <c r="G827" s="12"/>
      <c r="H827" s="12"/>
      <c r="I827" s="96"/>
      <c r="J827" s="96"/>
      <c r="L827" s="191"/>
    </row>
    <row r="828">
      <c r="A828" s="12"/>
      <c r="B828" s="12"/>
      <c r="C828" s="12"/>
      <c r="D828" s="12"/>
      <c r="E828" s="12"/>
      <c r="F828" s="12"/>
      <c r="G828" s="12"/>
      <c r="H828" s="12"/>
      <c r="I828" s="96"/>
      <c r="J828" s="96"/>
      <c r="L828" s="191"/>
    </row>
    <row r="829">
      <c r="A829" s="12"/>
      <c r="B829" s="12"/>
      <c r="C829" s="12"/>
      <c r="D829" s="12"/>
      <c r="E829" s="12"/>
      <c r="F829" s="12"/>
      <c r="G829" s="12"/>
      <c r="H829" s="12"/>
      <c r="I829" s="96"/>
      <c r="J829" s="96"/>
      <c r="L829" s="191"/>
    </row>
    <row r="830">
      <c r="A830" s="12"/>
      <c r="B830" s="12"/>
      <c r="C830" s="12"/>
      <c r="D830" s="12"/>
      <c r="E830" s="12"/>
      <c r="F830" s="12"/>
      <c r="G830" s="12"/>
      <c r="H830" s="12"/>
      <c r="I830" s="96"/>
      <c r="J830" s="96"/>
      <c r="L830" s="191"/>
    </row>
    <row r="831">
      <c r="A831" s="12"/>
      <c r="B831" s="12"/>
      <c r="C831" s="12"/>
      <c r="D831" s="12"/>
      <c r="E831" s="12"/>
      <c r="F831" s="12"/>
      <c r="G831" s="12"/>
      <c r="H831" s="12"/>
      <c r="I831" s="96"/>
      <c r="J831" s="96"/>
      <c r="L831" s="191"/>
    </row>
    <row r="832">
      <c r="A832" s="12"/>
      <c r="B832" s="12"/>
      <c r="C832" s="12"/>
      <c r="D832" s="12"/>
      <c r="E832" s="12"/>
      <c r="F832" s="12"/>
      <c r="G832" s="12"/>
      <c r="H832" s="12"/>
      <c r="I832" s="96"/>
      <c r="J832" s="96"/>
      <c r="L832" s="191"/>
    </row>
    <row r="833">
      <c r="A833" s="12"/>
      <c r="B833" s="12"/>
      <c r="C833" s="12"/>
      <c r="D833" s="12"/>
      <c r="E833" s="12"/>
      <c r="F833" s="12"/>
      <c r="G833" s="12"/>
      <c r="H833" s="12"/>
      <c r="I833" s="96"/>
      <c r="J833" s="96"/>
      <c r="L833" s="191"/>
    </row>
    <row r="834">
      <c r="A834" s="12"/>
      <c r="B834" s="12"/>
      <c r="C834" s="12"/>
      <c r="D834" s="12"/>
      <c r="E834" s="12"/>
      <c r="F834" s="12"/>
      <c r="G834" s="12"/>
      <c r="H834" s="12"/>
      <c r="I834" s="96"/>
      <c r="J834" s="96"/>
      <c r="L834" s="191"/>
    </row>
    <row r="835">
      <c r="A835" s="12"/>
      <c r="B835" s="12"/>
      <c r="C835" s="12"/>
      <c r="D835" s="12"/>
      <c r="E835" s="12"/>
      <c r="F835" s="12"/>
      <c r="G835" s="12"/>
      <c r="H835" s="12"/>
      <c r="I835" s="96"/>
      <c r="J835" s="96"/>
      <c r="L835" s="191"/>
    </row>
    <row r="836">
      <c r="A836" s="12"/>
      <c r="B836" s="12"/>
      <c r="C836" s="12"/>
      <c r="D836" s="12"/>
      <c r="E836" s="12"/>
      <c r="F836" s="12"/>
      <c r="G836" s="12"/>
      <c r="H836" s="12"/>
      <c r="I836" s="96"/>
      <c r="J836" s="96"/>
      <c r="L836" s="191"/>
    </row>
    <row r="837">
      <c r="A837" s="12"/>
      <c r="B837" s="12"/>
      <c r="C837" s="12"/>
      <c r="D837" s="12"/>
      <c r="E837" s="12"/>
      <c r="F837" s="12"/>
      <c r="G837" s="12"/>
      <c r="H837" s="12"/>
      <c r="I837" s="96"/>
      <c r="J837" s="96"/>
      <c r="L837" s="191"/>
    </row>
    <row r="838">
      <c r="A838" s="12"/>
      <c r="B838" s="12"/>
      <c r="C838" s="12"/>
      <c r="D838" s="12"/>
      <c r="E838" s="12"/>
      <c r="F838" s="12"/>
      <c r="G838" s="12"/>
      <c r="H838" s="12"/>
      <c r="I838" s="96"/>
      <c r="J838" s="96"/>
      <c r="L838" s="191"/>
    </row>
    <row r="839">
      <c r="A839" s="12"/>
      <c r="B839" s="12"/>
      <c r="C839" s="12"/>
      <c r="D839" s="12"/>
      <c r="E839" s="12"/>
      <c r="F839" s="12"/>
      <c r="G839" s="12"/>
      <c r="H839" s="12"/>
      <c r="I839" s="96"/>
      <c r="J839" s="96"/>
      <c r="L839" s="191"/>
    </row>
    <row r="840">
      <c r="A840" s="12"/>
      <c r="B840" s="12"/>
      <c r="C840" s="12"/>
      <c r="D840" s="12"/>
      <c r="E840" s="12"/>
      <c r="F840" s="12"/>
      <c r="G840" s="12"/>
      <c r="H840" s="12"/>
      <c r="I840" s="96"/>
      <c r="J840" s="96"/>
      <c r="L840" s="191"/>
    </row>
    <row r="841">
      <c r="A841" s="12"/>
      <c r="B841" s="12"/>
      <c r="C841" s="12"/>
      <c r="D841" s="12"/>
      <c r="E841" s="12"/>
      <c r="F841" s="12"/>
      <c r="G841" s="12"/>
      <c r="H841" s="12"/>
      <c r="I841" s="96"/>
      <c r="J841" s="96"/>
      <c r="L841" s="191"/>
    </row>
    <row r="842">
      <c r="A842" s="12"/>
      <c r="B842" s="12"/>
      <c r="C842" s="12"/>
      <c r="D842" s="12"/>
      <c r="E842" s="12"/>
      <c r="F842" s="12"/>
      <c r="G842" s="12"/>
      <c r="H842" s="12"/>
      <c r="I842" s="96"/>
      <c r="J842" s="96"/>
      <c r="L842" s="191"/>
    </row>
    <row r="843">
      <c r="A843" s="12"/>
      <c r="B843" s="12"/>
      <c r="C843" s="12"/>
      <c r="D843" s="12"/>
      <c r="E843" s="12"/>
      <c r="F843" s="12"/>
      <c r="G843" s="12"/>
      <c r="H843" s="12"/>
      <c r="I843" s="96"/>
      <c r="J843" s="96"/>
      <c r="L843" s="191"/>
    </row>
    <row r="844">
      <c r="A844" s="12"/>
      <c r="B844" s="12"/>
      <c r="C844" s="12"/>
      <c r="D844" s="12"/>
      <c r="E844" s="12"/>
      <c r="F844" s="12"/>
      <c r="G844" s="12"/>
      <c r="H844" s="12"/>
      <c r="I844" s="96"/>
      <c r="J844" s="96"/>
      <c r="L844" s="191"/>
    </row>
    <row r="845">
      <c r="A845" s="12"/>
      <c r="B845" s="12"/>
      <c r="C845" s="12"/>
      <c r="D845" s="12"/>
      <c r="E845" s="12"/>
      <c r="F845" s="12"/>
      <c r="G845" s="12"/>
      <c r="H845" s="12"/>
      <c r="I845" s="96"/>
      <c r="J845" s="96"/>
      <c r="L845" s="191"/>
    </row>
    <row r="846">
      <c r="A846" s="12"/>
      <c r="B846" s="12"/>
      <c r="C846" s="12"/>
      <c r="D846" s="12"/>
      <c r="E846" s="12"/>
      <c r="F846" s="12"/>
      <c r="G846" s="12"/>
      <c r="H846" s="12"/>
      <c r="I846" s="96"/>
      <c r="J846" s="96"/>
      <c r="L846" s="191"/>
    </row>
    <row r="847">
      <c r="A847" s="12"/>
      <c r="B847" s="12"/>
      <c r="C847" s="12"/>
      <c r="D847" s="12"/>
      <c r="E847" s="12"/>
      <c r="F847" s="12"/>
      <c r="G847" s="12"/>
      <c r="H847" s="12"/>
      <c r="I847" s="96"/>
      <c r="J847" s="96"/>
      <c r="L847" s="191"/>
    </row>
    <row r="848">
      <c r="A848" s="12"/>
      <c r="B848" s="12"/>
      <c r="C848" s="12"/>
      <c r="D848" s="12"/>
      <c r="E848" s="12"/>
      <c r="F848" s="12"/>
      <c r="G848" s="12"/>
      <c r="H848" s="12"/>
      <c r="I848" s="96"/>
      <c r="J848" s="96"/>
      <c r="L848" s="191"/>
    </row>
    <row r="849">
      <c r="A849" s="12"/>
      <c r="B849" s="12"/>
      <c r="C849" s="12"/>
      <c r="D849" s="12"/>
      <c r="E849" s="12"/>
      <c r="F849" s="12"/>
      <c r="G849" s="12"/>
      <c r="H849" s="12"/>
      <c r="I849" s="96"/>
      <c r="J849" s="96"/>
      <c r="L849" s="191"/>
    </row>
    <row r="850">
      <c r="A850" s="12"/>
      <c r="B850" s="12"/>
      <c r="C850" s="12"/>
      <c r="D850" s="12"/>
      <c r="E850" s="12"/>
      <c r="F850" s="12"/>
      <c r="G850" s="12"/>
      <c r="H850" s="12"/>
      <c r="I850" s="96"/>
      <c r="J850" s="96"/>
      <c r="L850" s="191"/>
    </row>
    <row r="851">
      <c r="A851" s="12"/>
      <c r="B851" s="12"/>
      <c r="C851" s="12"/>
      <c r="D851" s="12"/>
      <c r="E851" s="12"/>
      <c r="F851" s="12"/>
      <c r="G851" s="12"/>
      <c r="H851" s="12"/>
      <c r="I851" s="96"/>
      <c r="J851" s="96"/>
      <c r="L851" s="191"/>
    </row>
    <row r="852">
      <c r="A852" s="12"/>
      <c r="B852" s="12"/>
      <c r="C852" s="12"/>
      <c r="D852" s="12"/>
      <c r="E852" s="12"/>
      <c r="F852" s="12"/>
      <c r="G852" s="12"/>
      <c r="H852" s="12"/>
      <c r="I852" s="96"/>
      <c r="J852" s="96"/>
      <c r="L852" s="191"/>
    </row>
    <row r="853">
      <c r="A853" s="12"/>
      <c r="B853" s="12"/>
      <c r="C853" s="12"/>
      <c r="D853" s="12"/>
      <c r="E853" s="12"/>
      <c r="F853" s="12"/>
      <c r="G853" s="12"/>
      <c r="H853" s="12"/>
      <c r="I853" s="96"/>
      <c r="J853" s="96"/>
      <c r="L853" s="191"/>
    </row>
    <row r="854">
      <c r="A854" s="12"/>
      <c r="B854" s="12"/>
      <c r="C854" s="12"/>
      <c r="D854" s="12"/>
      <c r="E854" s="12"/>
      <c r="F854" s="12"/>
      <c r="G854" s="12"/>
      <c r="H854" s="12"/>
      <c r="I854" s="96"/>
      <c r="J854" s="96"/>
      <c r="L854" s="191"/>
    </row>
    <row r="855">
      <c r="A855" s="12"/>
      <c r="B855" s="12"/>
      <c r="C855" s="12"/>
      <c r="D855" s="12"/>
      <c r="E855" s="12"/>
      <c r="F855" s="12"/>
      <c r="G855" s="12"/>
      <c r="H855" s="12"/>
      <c r="I855" s="96"/>
      <c r="J855" s="96"/>
      <c r="L855" s="191"/>
    </row>
    <row r="856">
      <c r="A856" s="12"/>
      <c r="B856" s="12"/>
      <c r="C856" s="12"/>
      <c r="D856" s="12"/>
      <c r="E856" s="12"/>
      <c r="F856" s="12"/>
      <c r="G856" s="12"/>
      <c r="H856" s="12"/>
      <c r="I856" s="96"/>
      <c r="J856" s="96"/>
      <c r="L856" s="191"/>
    </row>
    <row r="857">
      <c r="A857" s="12"/>
      <c r="B857" s="12"/>
      <c r="C857" s="12"/>
      <c r="D857" s="12"/>
      <c r="E857" s="12"/>
      <c r="F857" s="12"/>
      <c r="G857" s="12"/>
      <c r="H857" s="12"/>
      <c r="I857" s="96"/>
      <c r="J857" s="96"/>
      <c r="L857" s="191"/>
    </row>
    <row r="858">
      <c r="A858" s="12"/>
      <c r="B858" s="12"/>
      <c r="C858" s="12"/>
      <c r="D858" s="12"/>
      <c r="E858" s="12"/>
      <c r="F858" s="12"/>
      <c r="G858" s="12"/>
      <c r="H858" s="12"/>
      <c r="I858" s="96"/>
      <c r="J858" s="96"/>
      <c r="L858" s="191"/>
    </row>
    <row r="859">
      <c r="A859" s="12"/>
      <c r="B859" s="12"/>
      <c r="C859" s="12"/>
      <c r="D859" s="12"/>
      <c r="E859" s="12"/>
      <c r="F859" s="12"/>
      <c r="G859" s="12"/>
      <c r="H859" s="12"/>
      <c r="I859" s="96"/>
      <c r="J859" s="96"/>
      <c r="L859" s="191"/>
    </row>
    <row r="860">
      <c r="A860" s="12"/>
      <c r="B860" s="12"/>
      <c r="C860" s="12"/>
      <c r="D860" s="12"/>
      <c r="E860" s="12"/>
      <c r="F860" s="12"/>
      <c r="G860" s="12"/>
      <c r="H860" s="12"/>
      <c r="I860" s="96"/>
      <c r="J860" s="96"/>
      <c r="L860" s="191"/>
    </row>
    <row r="861">
      <c r="A861" s="12"/>
      <c r="B861" s="12"/>
      <c r="C861" s="12"/>
      <c r="D861" s="12"/>
      <c r="E861" s="12"/>
      <c r="F861" s="12"/>
      <c r="G861" s="12"/>
      <c r="H861" s="12"/>
      <c r="I861" s="96"/>
      <c r="J861" s="96"/>
      <c r="L861" s="191"/>
    </row>
    <row r="862">
      <c r="A862" s="12"/>
      <c r="B862" s="12"/>
      <c r="C862" s="12"/>
      <c r="D862" s="12"/>
      <c r="E862" s="12"/>
      <c r="F862" s="12"/>
      <c r="G862" s="12"/>
      <c r="H862" s="12"/>
      <c r="I862" s="96"/>
      <c r="J862" s="96"/>
      <c r="L862" s="191"/>
    </row>
    <row r="863">
      <c r="A863" s="12"/>
      <c r="B863" s="12"/>
      <c r="C863" s="12"/>
      <c r="D863" s="12"/>
      <c r="E863" s="12"/>
      <c r="F863" s="12"/>
      <c r="G863" s="12"/>
      <c r="H863" s="12"/>
      <c r="I863" s="96"/>
      <c r="J863" s="96"/>
      <c r="L863" s="191"/>
    </row>
    <row r="864">
      <c r="A864" s="12"/>
      <c r="B864" s="12"/>
      <c r="C864" s="12"/>
      <c r="D864" s="12"/>
      <c r="E864" s="12"/>
      <c r="F864" s="12"/>
      <c r="G864" s="12"/>
      <c r="H864" s="12"/>
      <c r="I864" s="96"/>
      <c r="J864" s="96"/>
      <c r="L864" s="191"/>
    </row>
    <row r="865">
      <c r="A865" s="12"/>
      <c r="B865" s="12"/>
      <c r="C865" s="12"/>
      <c r="D865" s="12"/>
      <c r="E865" s="12"/>
      <c r="F865" s="12"/>
      <c r="G865" s="12"/>
      <c r="H865" s="12"/>
      <c r="I865" s="96"/>
      <c r="J865" s="96"/>
      <c r="L865" s="191"/>
    </row>
    <row r="866">
      <c r="A866" s="12"/>
      <c r="B866" s="12"/>
      <c r="C866" s="12"/>
      <c r="D866" s="12"/>
      <c r="E866" s="12"/>
      <c r="F866" s="12"/>
      <c r="G866" s="12"/>
      <c r="H866" s="12"/>
      <c r="I866" s="96"/>
      <c r="J866" s="96"/>
      <c r="L866" s="191"/>
    </row>
    <row r="867">
      <c r="A867" s="12"/>
      <c r="B867" s="12"/>
      <c r="C867" s="12"/>
      <c r="D867" s="12"/>
      <c r="E867" s="12"/>
      <c r="F867" s="12"/>
      <c r="G867" s="12"/>
      <c r="H867" s="12"/>
      <c r="I867" s="96"/>
      <c r="J867" s="96"/>
      <c r="L867" s="191"/>
    </row>
    <row r="868">
      <c r="A868" s="12"/>
      <c r="B868" s="12"/>
      <c r="C868" s="12"/>
      <c r="D868" s="12"/>
      <c r="E868" s="12"/>
      <c r="F868" s="12"/>
      <c r="G868" s="12"/>
      <c r="H868" s="12"/>
      <c r="I868" s="96"/>
      <c r="J868" s="96"/>
      <c r="L868" s="191"/>
    </row>
    <row r="869">
      <c r="A869" s="12"/>
      <c r="B869" s="12"/>
      <c r="C869" s="12"/>
      <c r="D869" s="12"/>
      <c r="E869" s="12"/>
      <c r="F869" s="12"/>
      <c r="G869" s="12"/>
      <c r="H869" s="12"/>
      <c r="I869" s="96"/>
      <c r="J869" s="96"/>
      <c r="L869" s="191"/>
    </row>
    <row r="870">
      <c r="A870" s="12"/>
      <c r="B870" s="12"/>
      <c r="C870" s="12"/>
      <c r="D870" s="12"/>
      <c r="E870" s="12"/>
      <c r="F870" s="12"/>
      <c r="G870" s="12"/>
      <c r="H870" s="12"/>
      <c r="I870" s="96"/>
      <c r="J870" s="96"/>
      <c r="L870" s="191"/>
    </row>
    <row r="871">
      <c r="A871" s="12"/>
      <c r="B871" s="12"/>
      <c r="C871" s="12"/>
      <c r="D871" s="12"/>
      <c r="E871" s="12"/>
      <c r="F871" s="12"/>
      <c r="G871" s="12"/>
      <c r="H871" s="12"/>
      <c r="I871" s="96"/>
      <c r="J871" s="96"/>
      <c r="L871" s="191"/>
    </row>
    <row r="872">
      <c r="A872" s="12"/>
      <c r="B872" s="12"/>
      <c r="C872" s="12"/>
      <c r="D872" s="12"/>
      <c r="E872" s="12"/>
      <c r="F872" s="12"/>
      <c r="G872" s="12"/>
      <c r="H872" s="12"/>
      <c r="I872" s="96"/>
      <c r="J872" s="96"/>
      <c r="L872" s="191"/>
    </row>
    <row r="873">
      <c r="A873" s="12"/>
      <c r="B873" s="12"/>
      <c r="C873" s="12"/>
      <c r="D873" s="12"/>
      <c r="E873" s="12"/>
      <c r="F873" s="12"/>
      <c r="G873" s="12"/>
      <c r="H873" s="12"/>
      <c r="I873" s="96"/>
      <c r="J873" s="96"/>
      <c r="L873" s="191"/>
    </row>
    <row r="874">
      <c r="A874" s="12"/>
      <c r="B874" s="12"/>
      <c r="C874" s="12"/>
      <c r="D874" s="12"/>
      <c r="E874" s="12"/>
      <c r="F874" s="12"/>
      <c r="G874" s="12"/>
      <c r="H874" s="12"/>
      <c r="I874" s="96"/>
      <c r="J874" s="96"/>
      <c r="L874" s="191"/>
    </row>
    <row r="875">
      <c r="A875" s="12"/>
      <c r="B875" s="12"/>
      <c r="C875" s="12"/>
      <c r="D875" s="12"/>
      <c r="E875" s="12"/>
      <c r="F875" s="12"/>
      <c r="G875" s="12"/>
      <c r="H875" s="12"/>
      <c r="I875" s="96"/>
      <c r="J875" s="96"/>
      <c r="L875" s="191"/>
    </row>
    <row r="876">
      <c r="A876" s="12"/>
      <c r="B876" s="12"/>
      <c r="C876" s="12"/>
      <c r="D876" s="12"/>
      <c r="E876" s="12"/>
      <c r="F876" s="12"/>
      <c r="G876" s="12"/>
      <c r="H876" s="12"/>
      <c r="I876" s="96"/>
      <c r="J876" s="96"/>
      <c r="L876" s="191"/>
    </row>
    <row r="877">
      <c r="A877" s="12"/>
      <c r="B877" s="12"/>
      <c r="C877" s="12"/>
      <c r="D877" s="12"/>
      <c r="E877" s="12"/>
      <c r="F877" s="12"/>
      <c r="G877" s="12"/>
      <c r="H877" s="12"/>
      <c r="I877" s="96"/>
      <c r="J877" s="96"/>
      <c r="L877" s="191"/>
    </row>
    <row r="878">
      <c r="A878" s="12"/>
      <c r="B878" s="12"/>
      <c r="C878" s="12"/>
      <c r="D878" s="12"/>
      <c r="E878" s="12"/>
      <c r="F878" s="12"/>
      <c r="G878" s="12"/>
      <c r="H878" s="12"/>
      <c r="I878" s="96"/>
      <c r="J878" s="96"/>
      <c r="L878" s="191"/>
    </row>
    <row r="879">
      <c r="A879" s="12"/>
      <c r="B879" s="12"/>
      <c r="C879" s="12"/>
      <c r="D879" s="12"/>
      <c r="E879" s="12"/>
      <c r="F879" s="12"/>
      <c r="G879" s="12"/>
      <c r="H879" s="12"/>
      <c r="I879" s="96"/>
      <c r="J879" s="96"/>
      <c r="L879" s="191"/>
    </row>
    <row r="880">
      <c r="A880" s="12"/>
      <c r="B880" s="12"/>
      <c r="C880" s="12"/>
      <c r="D880" s="12"/>
      <c r="E880" s="12"/>
      <c r="F880" s="12"/>
      <c r="G880" s="12"/>
      <c r="H880" s="12"/>
      <c r="I880" s="96"/>
      <c r="J880" s="96"/>
      <c r="L880" s="191"/>
    </row>
    <row r="881">
      <c r="A881" s="12"/>
      <c r="B881" s="12"/>
      <c r="C881" s="12"/>
      <c r="D881" s="12"/>
      <c r="E881" s="12"/>
      <c r="F881" s="12"/>
      <c r="G881" s="12"/>
      <c r="H881" s="12"/>
      <c r="I881" s="96"/>
      <c r="J881" s="96"/>
      <c r="L881" s="191"/>
    </row>
    <row r="882">
      <c r="A882" s="12"/>
      <c r="B882" s="12"/>
      <c r="C882" s="12"/>
      <c r="D882" s="12"/>
      <c r="E882" s="12"/>
      <c r="F882" s="12"/>
      <c r="G882" s="12"/>
      <c r="H882" s="12"/>
      <c r="I882" s="96"/>
      <c r="J882" s="96"/>
      <c r="L882" s="191"/>
    </row>
    <row r="883">
      <c r="A883" s="12"/>
      <c r="B883" s="12"/>
      <c r="C883" s="12"/>
      <c r="D883" s="12"/>
      <c r="E883" s="12"/>
      <c r="F883" s="12"/>
      <c r="G883" s="12"/>
      <c r="H883" s="12"/>
      <c r="I883" s="96"/>
      <c r="J883" s="96"/>
      <c r="L883" s="191"/>
    </row>
    <row r="884">
      <c r="A884" s="12"/>
      <c r="B884" s="12"/>
      <c r="C884" s="12"/>
      <c r="D884" s="12"/>
      <c r="E884" s="12"/>
      <c r="F884" s="12"/>
      <c r="G884" s="12"/>
      <c r="H884" s="12"/>
      <c r="I884" s="96"/>
      <c r="J884" s="96"/>
      <c r="L884" s="191"/>
    </row>
    <row r="885">
      <c r="A885" s="12"/>
      <c r="B885" s="12"/>
      <c r="C885" s="12"/>
      <c r="D885" s="12"/>
      <c r="E885" s="12"/>
      <c r="F885" s="12"/>
      <c r="G885" s="12"/>
      <c r="H885" s="12"/>
      <c r="I885" s="96"/>
      <c r="J885" s="96"/>
      <c r="L885" s="191"/>
    </row>
    <row r="886">
      <c r="A886" s="12"/>
      <c r="B886" s="12"/>
      <c r="C886" s="12"/>
      <c r="D886" s="12"/>
      <c r="E886" s="12"/>
      <c r="F886" s="12"/>
      <c r="G886" s="12"/>
      <c r="H886" s="12"/>
      <c r="I886" s="96"/>
      <c r="J886" s="96"/>
      <c r="L886" s="191"/>
    </row>
    <row r="887">
      <c r="A887" s="12"/>
      <c r="B887" s="12"/>
      <c r="C887" s="12"/>
      <c r="D887" s="12"/>
      <c r="E887" s="12"/>
      <c r="F887" s="12"/>
      <c r="G887" s="12"/>
      <c r="H887" s="12"/>
      <c r="I887" s="96"/>
      <c r="J887" s="96"/>
      <c r="L887" s="191"/>
    </row>
    <row r="888">
      <c r="A888" s="12"/>
      <c r="B888" s="12"/>
      <c r="C888" s="12"/>
      <c r="D888" s="12"/>
      <c r="E888" s="12"/>
      <c r="F888" s="12"/>
      <c r="G888" s="12"/>
      <c r="H888" s="12"/>
      <c r="I888" s="96"/>
      <c r="J888" s="96"/>
      <c r="L888" s="191"/>
    </row>
    <row r="889">
      <c r="A889" s="12"/>
      <c r="B889" s="12"/>
      <c r="C889" s="12"/>
      <c r="D889" s="12"/>
      <c r="E889" s="12"/>
      <c r="F889" s="12"/>
      <c r="G889" s="12"/>
      <c r="H889" s="12"/>
      <c r="I889" s="96"/>
      <c r="J889" s="96"/>
      <c r="L889" s="191"/>
    </row>
    <row r="890">
      <c r="A890" s="12"/>
      <c r="B890" s="12"/>
      <c r="C890" s="12"/>
      <c r="D890" s="12"/>
      <c r="E890" s="12"/>
      <c r="F890" s="12"/>
      <c r="G890" s="12"/>
      <c r="H890" s="12"/>
      <c r="I890" s="96"/>
      <c r="J890" s="96"/>
      <c r="L890" s="191"/>
    </row>
    <row r="891">
      <c r="A891" s="12"/>
      <c r="B891" s="12"/>
      <c r="C891" s="12"/>
      <c r="D891" s="12"/>
      <c r="E891" s="12"/>
      <c r="F891" s="12"/>
      <c r="G891" s="12"/>
      <c r="H891" s="12"/>
      <c r="I891" s="96"/>
      <c r="J891" s="96"/>
      <c r="L891" s="191"/>
    </row>
    <row r="892">
      <c r="A892" s="12"/>
      <c r="B892" s="12"/>
      <c r="C892" s="12"/>
      <c r="D892" s="12"/>
      <c r="E892" s="12"/>
      <c r="F892" s="12"/>
      <c r="G892" s="12"/>
      <c r="H892" s="12"/>
      <c r="I892" s="96"/>
      <c r="J892" s="96"/>
      <c r="L892" s="191"/>
    </row>
    <row r="893">
      <c r="A893" s="12"/>
      <c r="B893" s="12"/>
      <c r="C893" s="12"/>
      <c r="D893" s="12"/>
      <c r="E893" s="12"/>
      <c r="F893" s="12"/>
      <c r="G893" s="12"/>
      <c r="H893" s="12"/>
      <c r="I893" s="96"/>
      <c r="J893" s="96"/>
      <c r="L893" s="191"/>
    </row>
    <row r="894">
      <c r="A894" s="12"/>
      <c r="B894" s="12"/>
      <c r="C894" s="12"/>
      <c r="D894" s="12"/>
      <c r="E894" s="12"/>
      <c r="F894" s="12"/>
      <c r="G894" s="12"/>
      <c r="H894" s="12"/>
      <c r="I894" s="96"/>
      <c r="J894" s="96"/>
      <c r="L894" s="191"/>
    </row>
    <row r="895">
      <c r="A895" s="12"/>
      <c r="B895" s="12"/>
      <c r="C895" s="12"/>
      <c r="D895" s="12"/>
      <c r="E895" s="12"/>
      <c r="F895" s="12"/>
      <c r="G895" s="12"/>
      <c r="H895" s="12"/>
      <c r="I895" s="96"/>
      <c r="J895" s="96"/>
      <c r="L895" s="191"/>
    </row>
    <row r="896">
      <c r="A896" s="12"/>
      <c r="B896" s="12"/>
      <c r="C896" s="12"/>
      <c r="D896" s="12"/>
      <c r="E896" s="12"/>
      <c r="F896" s="12"/>
      <c r="G896" s="12"/>
      <c r="H896" s="12"/>
      <c r="I896" s="96"/>
      <c r="J896" s="96"/>
      <c r="L896" s="191"/>
    </row>
    <row r="897">
      <c r="A897" s="12"/>
      <c r="B897" s="12"/>
      <c r="C897" s="12"/>
      <c r="D897" s="12"/>
      <c r="E897" s="12"/>
      <c r="F897" s="12"/>
      <c r="G897" s="12"/>
      <c r="H897" s="12"/>
      <c r="I897" s="96"/>
      <c r="J897" s="96"/>
      <c r="L897" s="191"/>
    </row>
    <row r="898">
      <c r="A898" s="12"/>
      <c r="B898" s="12"/>
      <c r="C898" s="12"/>
      <c r="D898" s="12"/>
      <c r="E898" s="12"/>
      <c r="F898" s="12"/>
      <c r="G898" s="12"/>
      <c r="H898" s="12"/>
      <c r="I898" s="96"/>
      <c r="J898" s="96"/>
      <c r="L898" s="191"/>
    </row>
    <row r="899">
      <c r="A899" s="12"/>
      <c r="B899" s="12"/>
      <c r="C899" s="12"/>
      <c r="D899" s="12"/>
      <c r="E899" s="12"/>
      <c r="F899" s="12"/>
      <c r="G899" s="12"/>
      <c r="H899" s="12"/>
      <c r="I899" s="96"/>
      <c r="J899" s="96"/>
      <c r="L899" s="191"/>
    </row>
    <row r="900">
      <c r="A900" s="12"/>
      <c r="B900" s="12"/>
      <c r="C900" s="12"/>
      <c r="D900" s="12"/>
      <c r="E900" s="12"/>
      <c r="F900" s="12"/>
      <c r="G900" s="12"/>
      <c r="H900" s="12"/>
      <c r="I900" s="96"/>
      <c r="J900" s="96"/>
      <c r="L900" s="191"/>
    </row>
    <row r="901">
      <c r="A901" s="12"/>
      <c r="B901" s="12"/>
      <c r="C901" s="12"/>
      <c r="D901" s="12"/>
      <c r="E901" s="12"/>
      <c r="F901" s="12"/>
      <c r="G901" s="12"/>
      <c r="H901" s="12"/>
      <c r="I901" s="96"/>
      <c r="J901" s="96"/>
      <c r="L901" s="191"/>
    </row>
    <row r="902">
      <c r="A902" s="12"/>
      <c r="B902" s="12"/>
      <c r="C902" s="12"/>
      <c r="D902" s="12"/>
      <c r="E902" s="12"/>
      <c r="F902" s="12"/>
      <c r="G902" s="12"/>
      <c r="H902" s="12"/>
      <c r="I902" s="96"/>
      <c r="J902" s="96"/>
      <c r="L902" s="191"/>
    </row>
    <row r="903">
      <c r="A903" s="12"/>
      <c r="B903" s="12"/>
      <c r="C903" s="12"/>
      <c r="D903" s="12"/>
      <c r="E903" s="12"/>
      <c r="F903" s="12"/>
      <c r="G903" s="12"/>
      <c r="H903" s="12"/>
      <c r="I903" s="96"/>
      <c r="J903" s="96"/>
      <c r="L903" s="191"/>
    </row>
    <row r="904">
      <c r="A904" s="12"/>
      <c r="B904" s="12"/>
      <c r="C904" s="12"/>
      <c r="D904" s="12"/>
      <c r="E904" s="12"/>
      <c r="F904" s="12"/>
      <c r="G904" s="12"/>
      <c r="H904" s="12"/>
      <c r="I904" s="96"/>
      <c r="J904" s="96"/>
      <c r="L904" s="191"/>
    </row>
    <row r="905">
      <c r="A905" s="12"/>
      <c r="B905" s="12"/>
      <c r="C905" s="12"/>
      <c r="D905" s="12"/>
      <c r="E905" s="12"/>
      <c r="F905" s="12"/>
      <c r="G905" s="12"/>
      <c r="H905" s="12"/>
      <c r="I905" s="96"/>
      <c r="J905" s="96"/>
      <c r="L905" s="191"/>
    </row>
    <row r="906">
      <c r="A906" s="12"/>
      <c r="B906" s="12"/>
      <c r="C906" s="12"/>
      <c r="D906" s="12"/>
      <c r="E906" s="12"/>
      <c r="F906" s="12"/>
      <c r="G906" s="12"/>
      <c r="H906" s="12"/>
      <c r="I906" s="96"/>
      <c r="J906" s="96"/>
      <c r="L906" s="191"/>
    </row>
    <row r="907">
      <c r="A907" s="12"/>
      <c r="B907" s="12"/>
      <c r="C907" s="12"/>
      <c r="D907" s="12"/>
      <c r="E907" s="12"/>
      <c r="F907" s="12"/>
      <c r="G907" s="12"/>
      <c r="H907" s="12"/>
      <c r="I907" s="96"/>
      <c r="J907" s="96"/>
      <c r="L907" s="191"/>
    </row>
    <row r="908">
      <c r="A908" s="12"/>
      <c r="B908" s="12"/>
      <c r="C908" s="12"/>
      <c r="D908" s="12"/>
      <c r="E908" s="12"/>
      <c r="F908" s="12"/>
      <c r="G908" s="12"/>
      <c r="H908" s="12"/>
      <c r="I908" s="96"/>
      <c r="J908" s="96"/>
      <c r="L908" s="191"/>
    </row>
    <row r="909">
      <c r="A909" s="12"/>
      <c r="B909" s="12"/>
      <c r="C909" s="12"/>
      <c r="D909" s="12"/>
      <c r="E909" s="12"/>
      <c r="F909" s="12"/>
      <c r="G909" s="12"/>
      <c r="H909" s="12"/>
      <c r="I909" s="96"/>
      <c r="J909" s="96"/>
      <c r="L909" s="191"/>
    </row>
    <row r="910">
      <c r="A910" s="12"/>
      <c r="B910" s="12"/>
      <c r="C910" s="12"/>
      <c r="D910" s="12"/>
      <c r="E910" s="12"/>
      <c r="F910" s="12"/>
      <c r="G910" s="12"/>
      <c r="H910" s="12"/>
      <c r="I910" s="96"/>
      <c r="J910" s="96"/>
      <c r="L910" s="191"/>
    </row>
    <row r="911">
      <c r="A911" s="12"/>
      <c r="B911" s="12"/>
      <c r="C911" s="12"/>
      <c r="D911" s="12"/>
      <c r="E911" s="12"/>
      <c r="F911" s="12"/>
      <c r="G911" s="12"/>
      <c r="H911" s="12"/>
      <c r="I911" s="96"/>
      <c r="J911" s="96"/>
      <c r="L911" s="191"/>
    </row>
    <row r="912">
      <c r="A912" s="12"/>
      <c r="B912" s="12"/>
      <c r="C912" s="12"/>
      <c r="D912" s="12"/>
      <c r="E912" s="12"/>
      <c r="F912" s="12"/>
      <c r="G912" s="12"/>
      <c r="H912" s="12"/>
      <c r="I912" s="96"/>
      <c r="J912" s="96"/>
      <c r="L912" s="191"/>
    </row>
    <row r="913">
      <c r="A913" s="12"/>
      <c r="B913" s="12"/>
      <c r="C913" s="12"/>
      <c r="D913" s="12"/>
      <c r="E913" s="12"/>
      <c r="F913" s="12"/>
      <c r="G913" s="12"/>
      <c r="H913" s="12"/>
      <c r="I913" s="96"/>
      <c r="J913" s="96"/>
      <c r="L913" s="191"/>
    </row>
    <row r="914">
      <c r="A914" s="12"/>
      <c r="B914" s="12"/>
      <c r="C914" s="12"/>
      <c r="D914" s="12"/>
      <c r="E914" s="12"/>
      <c r="F914" s="12"/>
      <c r="G914" s="12"/>
      <c r="H914" s="12"/>
      <c r="I914" s="96"/>
      <c r="J914" s="96"/>
      <c r="L914" s="191"/>
    </row>
    <row r="915">
      <c r="A915" s="12"/>
      <c r="B915" s="12"/>
      <c r="C915" s="12"/>
      <c r="D915" s="12"/>
      <c r="E915" s="12"/>
      <c r="F915" s="12"/>
      <c r="G915" s="12"/>
      <c r="H915" s="12"/>
      <c r="I915" s="96"/>
      <c r="J915" s="96"/>
      <c r="L915" s="191"/>
    </row>
    <row r="916">
      <c r="A916" s="12"/>
      <c r="B916" s="12"/>
      <c r="C916" s="12"/>
      <c r="D916" s="12"/>
      <c r="E916" s="12"/>
      <c r="F916" s="12"/>
      <c r="G916" s="12"/>
      <c r="H916" s="12"/>
      <c r="I916" s="96"/>
      <c r="J916" s="96"/>
      <c r="L916" s="191"/>
    </row>
    <row r="917">
      <c r="A917" s="12"/>
      <c r="B917" s="12"/>
      <c r="C917" s="12"/>
      <c r="D917" s="12"/>
      <c r="E917" s="12"/>
      <c r="F917" s="12"/>
      <c r="G917" s="12"/>
      <c r="H917" s="12"/>
      <c r="I917" s="96"/>
      <c r="J917" s="96"/>
      <c r="L917" s="191"/>
    </row>
    <row r="918">
      <c r="A918" s="12"/>
      <c r="B918" s="12"/>
      <c r="C918" s="12"/>
      <c r="D918" s="12"/>
      <c r="E918" s="12"/>
      <c r="F918" s="12"/>
      <c r="G918" s="12"/>
      <c r="H918" s="12"/>
      <c r="I918" s="96"/>
      <c r="J918" s="96"/>
      <c r="L918" s="191"/>
    </row>
    <row r="919">
      <c r="A919" s="12"/>
      <c r="B919" s="12"/>
      <c r="C919" s="12"/>
      <c r="D919" s="12"/>
      <c r="E919" s="12"/>
      <c r="F919" s="12"/>
      <c r="G919" s="12"/>
      <c r="H919" s="12"/>
      <c r="I919" s="96"/>
      <c r="J919" s="96"/>
      <c r="L919" s="191"/>
    </row>
    <row r="920">
      <c r="A920" s="12"/>
      <c r="B920" s="12"/>
      <c r="C920" s="12"/>
      <c r="D920" s="12"/>
      <c r="E920" s="12"/>
      <c r="F920" s="12"/>
      <c r="G920" s="12"/>
      <c r="H920" s="12"/>
      <c r="I920" s="96"/>
      <c r="J920" s="96"/>
      <c r="L920" s="191"/>
    </row>
    <row r="921">
      <c r="A921" s="12"/>
      <c r="B921" s="12"/>
      <c r="C921" s="12"/>
      <c r="D921" s="12"/>
      <c r="E921" s="12"/>
      <c r="F921" s="12"/>
      <c r="G921" s="12"/>
      <c r="H921" s="12"/>
      <c r="I921" s="96"/>
      <c r="J921" s="96"/>
      <c r="L921" s="191"/>
    </row>
    <row r="922">
      <c r="A922" s="12"/>
      <c r="B922" s="12"/>
      <c r="C922" s="12"/>
      <c r="D922" s="12"/>
      <c r="E922" s="12"/>
      <c r="F922" s="12"/>
      <c r="G922" s="12"/>
      <c r="H922" s="12"/>
      <c r="I922" s="96"/>
      <c r="J922" s="96"/>
      <c r="L922" s="191"/>
    </row>
    <row r="923">
      <c r="A923" s="12"/>
      <c r="B923" s="12"/>
      <c r="C923" s="12"/>
      <c r="D923" s="12"/>
      <c r="E923" s="12"/>
      <c r="F923" s="12"/>
      <c r="G923" s="12"/>
      <c r="H923" s="12"/>
      <c r="I923" s="96"/>
      <c r="J923" s="96"/>
      <c r="L923" s="191"/>
    </row>
    <row r="924">
      <c r="A924" s="12"/>
      <c r="B924" s="12"/>
      <c r="C924" s="12"/>
      <c r="D924" s="12"/>
      <c r="E924" s="12"/>
      <c r="F924" s="12"/>
      <c r="G924" s="12"/>
      <c r="H924" s="12"/>
      <c r="I924" s="96"/>
      <c r="J924" s="96"/>
      <c r="L924" s="191"/>
    </row>
    <row r="925">
      <c r="A925" s="12"/>
      <c r="B925" s="12"/>
      <c r="C925" s="12"/>
      <c r="D925" s="12"/>
      <c r="E925" s="12"/>
      <c r="F925" s="12"/>
      <c r="G925" s="12"/>
      <c r="H925" s="12"/>
      <c r="I925" s="96"/>
      <c r="J925" s="96"/>
      <c r="L925" s="191"/>
    </row>
    <row r="926">
      <c r="A926" s="12"/>
      <c r="B926" s="12"/>
      <c r="C926" s="12"/>
      <c r="D926" s="12"/>
      <c r="E926" s="12"/>
      <c r="F926" s="12"/>
      <c r="G926" s="12"/>
      <c r="H926" s="12"/>
      <c r="I926" s="96"/>
      <c r="J926" s="96"/>
      <c r="L926" s="191"/>
    </row>
    <row r="927">
      <c r="A927" s="12"/>
      <c r="B927" s="12"/>
      <c r="C927" s="12"/>
      <c r="D927" s="12"/>
      <c r="E927" s="12"/>
      <c r="F927" s="12"/>
      <c r="G927" s="12"/>
      <c r="H927" s="12"/>
      <c r="I927" s="96"/>
      <c r="J927" s="96"/>
      <c r="L927" s="191"/>
    </row>
    <row r="928">
      <c r="A928" s="12"/>
      <c r="B928" s="12"/>
      <c r="C928" s="12"/>
      <c r="D928" s="12"/>
      <c r="E928" s="12"/>
      <c r="F928" s="12"/>
      <c r="G928" s="12"/>
      <c r="H928" s="12"/>
      <c r="I928" s="96"/>
      <c r="J928" s="96"/>
      <c r="L928" s="191"/>
    </row>
    <row r="929">
      <c r="A929" s="12"/>
      <c r="B929" s="12"/>
      <c r="C929" s="12"/>
      <c r="D929" s="12"/>
      <c r="E929" s="12"/>
      <c r="F929" s="12"/>
      <c r="G929" s="12"/>
      <c r="H929" s="12"/>
      <c r="I929" s="96"/>
      <c r="J929" s="96"/>
      <c r="L929" s="191"/>
    </row>
    <row r="930">
      <c r="A930" s="12"/>
      <c r="B930" s="12"/>
      <c r="C930" s="12"/>
      <c r="D930" s="12"/>
      <c r="E930" s="12"/>
      <c r="F930" s="12"/>
      <c r="G930" s="12"/>
      <c r="H930" s="12"/>
      <c r="I930" s="96"/>
      <c r="J930" s="96"/>
      <c r="L930" s="191"/>
    </row>
    <row r="931">
      <c r="A931" s="12"/>
      <c r="B931" s="12"/>
      <c r="C931" s="12"/>
      <c r="D931" s="12"/>
      <c r="E931" s="12"/>
      <c r="F931" s="12"/>
      <c r="G931" s="12"/>
      <c r="H931" s="12"/>
      <c r="I931" s="96"/>
      <c r="J931" s="96"/>
      <c r="L931" s="191"/>
    </row>
    <row r="932">
      <c r="A932" s="12"/>
      <c r="B932" s="12"/>
      <c r="C932" s="12"/>
      <c r="D932" s="12"/>
      <c r="E932" s="12"/>
      <c r="F932" s="12"/>
      <c r="G932" s="12"/>
      <c r="H932" s="12"/>
      <c r="I932" s="96"/>
      <c r="J932" s="96"/>
      <c r="L932" s="191"/>
    </row>
    <row r="933">
      <c r="A933" s="12"/>
      <c r="B933" s="12"/>
      <c r="C933" s="12"/>
      <c r="D933" s="12"/>
      <c r="E933" s="12"/>
      <c r="F933" s="12"/>
      <c r="G933" s="12"/>
      <c r="H933" s="12"/>
      <c r="I933" s="96"/>
      <c r="J933" s="96"/>
      <c r="L933" s="191"/>
    </row>
    <row r="934">
      <c r="A934" s="12"/>
      <c r="B934" s="12"/>
      <c r="C934" s="12"/>
      <c r="D934" s="12"/>
      <c r="E934" s="12"/>
      <c r="F934" s="12"/>
      <c r="G934" s="12"/>
      <c r="H934" s="12"/>
      <c r="I934" s="96"/>
      <c r="J934" s="96"/>
      <c r="L934" s="191"/>
    </row>
    <row r="935">
      <c r="A935" s="12"/>
      <c r="B935" s="12"/>
      <c r="C935" s="12"/>
      <c r="D935" s="12"/>
      <c r="E935" s="12"/>
      <c r="F935" s="12"/>
      <c r="G935" s="12"/>
      <c r="H935" s="12"/>
      <c r="I935" s="96"/>
      <c r="J935" s="96"/>
      <c r="L935" s="191"/>
    </row>
    <row r="936">
      <c r="A936" s="12"/>
      <c r="B936" s="12"/>
      <c r="C936" s="12"/>
      <c r="D936" s="12"/>
      <c r="E936" s="12"/>
      <c r="F936" s="12"/>
      <c r="G936" s="12"/>
      <c r="H936" s="12"/>
      <c r="I936" s="96"/>
      <c r="J936" s="96"/>
      <c r="L936" s="191"/>
    </row>
    <row r="937">
      <c r="A937" s="12"/>
      <c r="B937" s="12"/>
      <c r="C937" s="12"/>
      <c r="D937" s="12"/>
      <c r="E937" s="12"/>
      <c r="F937" s="12"/>
      <c r="G937" s="12"/>
      <c r="H937" s="12"/>
      <c r="I937" s="96"/>
      <c r="J937" s="96"/>
      <c r="L937" s="191"/>
    </row>
    <row r="938">
      <c r="A938" s="12"/>
      <c r="B938" s="12"/>
      <c r="C938" s="12"/>
      <c r="D938" s="12"/>
      <c r="E938" s="12"/>
      <c r="F938" s="12"/>
      <c r="G938" s="12"/>
      <c r="H938" s="12"/>
      <c r="I938" s="96"/>
      <c r="J938" s="96"/>
      <c r="L938" s="191"/>
    </row>
    <row r="939">
      <c r="A939" s="12"/>
      <c r="B939" s="12"/>
      <c r="C939" s="12"/>
      <c r="D939" s="12"/>
      <c r="E939" s="12"/>
      <c r="F939" s="12"/>
      <c r="G939" s="12"/>
      <c r="H939" s="12"/>
      <c r="I939" s="96"/>
      <c r="J939" s="96"/>
      <c r="L939" s="191"/>
    </row>
    <row r="940">
      <c r="A940" s="12"/>
      <c r="B940" s="12"/>
      <c r="C940" s="12"/>
      <c r="D940" s="12"/>
      <c r="E940" s="12"/>
      <c r="F940" s="12"/>
      <c r="G940" s="12"/>
      <c r="H940" s="12"/>
      <c r="I940" s="96"/>
      <c r="J940" s="96"/>
      <c r="L940" s="191"/>
    </row>
    <row r="941">
      <c r="A941" s="12"/>
      <c r="B941" s="12"/>
      <c r="C941" s="12"/>
      <c r="D941" s="12"/>
      <c r="E941" s="12"/>
      <c r="F941" s="12"/>
      <c r="G941" s="12"/>
      <c r="H941" s="12"/>
      <c r="I941" s="96"/>
      <c r="J941" s="96"/>
      <c r="L941" s="191"/>
    </row>
    <row r="942">
      <c r="A942" s="12"/>
      <c r="B942" s="12"/>
      <c r="C942" s="12"/>
      <c r="D942" s="12"/>
      <c r="E942" s="12"/>
      <c r="F942" s="12"/>
      <c r="G942" s="12"/>
      <c r="H942" s="12"/>
      <c r="I942" s="96"/>
      <c r="J942" s="96"/>
      <c r="L942" s="191"/>
    </row>
    <row r="943">
      <c r="A943" s="12"/>
      <c r="B943" s="12"/>
      <c r="C943" s="12"/>
      <c r="D943" s="12"/>
      <c r="E943" s="12"/>
      <c r="F943" s="12"/>
      <c r="G943" s="12"/>
      <c r="H943" s="12"/>
      <c r="I943" s="96"/>
      <c r="J943" s="96"/>
      <c r="L943" s="191"/>
    </row>
    <row r="944">
      <c r="A944" s="12"/>
      <c r="B944" s="12"/>
      <c r="C944" s="12"/>
      <c r="D944" s="12"/>
      <c r="E944" s="12"/>
      <c r="F944" s="12"/>
      <c r="G944" s="12"/>
      <c r="H944" s="12"/>
      <c r="I944" s="96"/>
      <c r="J944" s="96"/>
      <c r="L944" s="191"/>
    </row>
    <row r="945">
      <c r="A945" s="12"/>
      <c r="B945" s="12"/>
      <c r="C945" s="12"/>
      <c r="D945" s="12"/>
      <c r="E945" s="12"/>
      <c r="F945" s="12"/>
      <c r="G945" s="12"/>
      <c r="H945" s="12"/>
      <c r="I945" s="96"/>
      <c r="J945" s="96"/>
      <c r="L945" s="191"/>
    </row>
    <row r="946">
      <c r="A946" s="12"/>
      <c r="B946" s="12"/>
      <c r="C946" s="12"/>
      <c r="D946" s="12"/>
      <c r="E946" s="12"/>
      <c r="F946" s="12"/>
      <c r="G946" s="12"/>
      <c r="H946" s="12"/>
      <c r="I946" s="96"/>
      <c r="J946" s="96"/>
      <c r="L946" s="191"/>
    </row>
    <row r="947">
      <c r="A947" s="12"/>
      <c r="B947" s="12"/>
      <c r="C947" s="12"/>
      <c r="D947" s="12"/>
      <c r="E947" s="12"/>
      <c r="F947" s="12"/>
      <c r="G947" s="12"/>
      <c r="H947" s="12"/>
      <c r="I947" s="96"/>
      <c r="J947" s="96"/>
      <c r="L947" s="191"/>
    </row>
    <row r="948">
      <c r="A948" s="12"/>
      <c r="B948" s="12"/>
      <c r="C948" s="12"/>
      <c r="D948" s="12"/>
      <c r="E948" s="12"/>
      <c r="F948" s="12"/>
      <c r="G948" s="12"/>
      <c r="H948" s="12"/>
      <c r="I948" s="96"/>
      <c r="J948" s="96"/>
      <c r="L948" s="191"/>
    </row>
    <row r="949">
      <c r="A949" s="12"/>
      <c r="B949" s="12"/>
      <c r="C949" s="12"/>
      <c r="D949" s="12"/>
      <c r="E949" s="12"/>
      <c r="F949" s="12"/>
      <c r="G949" s="12"/>
      <c r="H949" s="12"/>
      <c r="I949" s="96"/>
      <c r="J949" s="96"/>
      <c r="L949" s="191"/>
    </row>
    <row r="950">
      <c r="A950" s="12"/>
      <c r="B950" s="12"/>
      <c r="C950" s="12"/>
      <c r="D950" s="12"/>
      <c r="E950" s="12"/>
      <c r="F950" s="12"/>
      <c r="G950" s="12"/>
      <c r="H950" s="12"/>
      <c r="I950" s="96"/>
      <c r="J950" s="96"/>
      <c r="L950" s="191"/>
    </row>
    <row r="951">
      <c r="A951" s="12"/>
      <c r="B951" s="12"/>
      <c r="C951" s="12"/>
      <c r="D951" s="12"/>
      <c r="E951" s="12"/>
      <c r="F951" s="12"/>
      <c r="G951" s="12"/>
      <c r="H951" s="12"/>
      <c r="I951" s="96"/>
      <c r="J951" s="96"/>
      <c r="L951" s="191"/>
    </row>
    <row r="952">
      <c r="A952" s="12"/>
      <c r="B952" s="12"/>
      <c r="C952" s="12"/>
      <c r="D952" s="12"/>
      <c r="E952" s="12"/>
      <c r="F952" s="12"/>
      <c r="G952" s="12"/>
      <c r="H952" s="12"/>
      <c r="I952" s="96"/>
      <c r="J952" s="96"/>
      <c r="L952" s="191"/>
    </row>
    <row r="953">
      <c r="A953" s="12"/>
      <c r="B953" s="12"/>
      <c r="C953" s="12"/>
      <c r="D953" s="12"/>
      <c r="E953" s="12"/>
      <c r="F953" s="12"/>
      <c r="G953" s="12"/>
      <c r="H953" s="12"/>
      <c r="I953" s="96"/>
      <c r="J953" s="96"/>
      <c r="L953" s="191"/>
    </row>
    <row r="954">
      <c r="A954" s="12"/>
      <c r="B954" s="12"/>
      <c r="C954" s="12"/>
      <c r="D954" s="12"/>
      <c r="E954" s="12"/>
      <c r="F954" s="12"/>
      <c r="G954" s="12"/>
      <c r="H954" s="12"/>
      <c r="I954" s="96"/>
      <c r="J954" s="96"/>
      <c r="L954" s="191"/>
    </row>
    <row r="955">
      <c r="A955" s="12"/>
      <c r="B955" s="12"/>
      <c r="C955" s="12"/>
      <c r="D955" s="12"/>
      <c r="E955" s="12"/>
      <c r="F955" s="12"/>
      <c r="G955" s="12"/>
      <c r="H955" s="12"/>
      <c r="I955" s="96"/>
      <c r="J955" s="96"/>
      <c r="L955" s="191"/>
    </row>
    <row r="956">
      <c r="A956" s="12"/>
      <c r="B956" s="12"/>
      <c r="C956" s="12"/>
      <c r="D956" s="12"/>
      <c r="E956" s="12"/>
      <c r="F956" s="12"/>
      <c r="G956" s="12"/>
      <c r="H956" s="12"/>
      <c r="I956" s="96"/>
      <c r="J956" s="96"/>
      <c r="L956" s="191"/>
    </row>
    <row r="957">
      <c r="A957" s="12"/>
      <c r="B957" s="12"/>
      <c r="C957" s="12"/>
      <c r="D957" s="12"/>
      <c r="E957" s="12"/>
      <c r="F957" s="12"/>
      <c r="G957" s="12"/>
      <c r="H957" s="12"/>
      <c r="I957" s="96"/>
      <c r="J957" s="96"/>
      <c r="L957" s="191"/>
    </row>
    <row r="958">
      <c r="A958" s="12"/>
      <c r="B958" s="12"/>
      <c r="C958" s="12"/>
      <c r="D958" s="12"/>
      <c r="E958" s="12"/>
      <c r="F958" s="12"/>
      <c r="G958" s="12"/>
      <c r="H958" s="12"/>
      <c r="I958" s="96"/>
      <c r="J958" s="96"/>
      <c r="L958" s="191"/>
    </row>
    <row r="959">
      <c r="A959" s="12"/>
      <c r="B959" s="12"/>
      <c r="C959" s="12"/>
      <c r="D959" s="12"/>
      <c r="E959" s="12"/>
      <c r="F959" s="12"/>
      <c r="G959" s="12"/>
      <c r="H959" s="12"/>
      <c r="I959" s="96"/>
      <c r="J959" s="96"/>
      <c r="L959" s="191"/>
    </row>
    <row r="960">
      <c r="A960" s="12"/>
      <c r="B960" s="12"/>
      <c r="C960" s="12"/>
      <c r="D960" s="12"/>
      <c r="E960" s="12"/>
      <c r="F960" s="12"/>
      <c r="G960" s="12"/>
      <c r="H960" s="12"/>
      <c r="I960" s="96"/>
      <c r="J960" s="96"/>
      <c r="L960" s="191"/>
    </row>
    <row r="961">
      <c r="A961" s="12"/>
      <c r="B961" s="12"/>
      <c r="C961" s="12"/>
      <c r="D961" s="12"/>
      <c r="E961" s="12"/>
      <c r="F961" s="12"/>
      <c r="G961" s="12"/>
      <c r="H961" s="12"/>
      <c r="I961" s="96"/>
      <c r="J961" s="96"/>
      <c r="L961" s="191"/>
    </row>
    <row r="962">
      <c r="A962" s="12"/>
      <c r="B962" s="12"/>
      <c r="C962" s="12"/>
      <c r="D962" s="12"/>
      <c r="E962" s="12"/>
      <c r="F962" s="12"/>
      <c r="G962" s="12"/>
      <c r="H962" s="12"/>
      <c r="I962" s="96"/>
      <c r="J962" s="96"/>
      <c r="L962" s="191"/>
    </row>
    <row r="963">
      <c r="A963" s="12"/>
      <c r="B963" s="12"/>
      <c r="C963" s="12"/>
      <c r="D963" s="12"/>
      <c r="E963" s="12"/>
      <c r="F963" s="12"/>
      <c r="G963" s="12"/>
      <c r="H963" s="12"/>
      <c r="I963" s="96"/>
      <c r="J963" s="96"/>
      <c r="L963" s="191"/>
    </row>
    <row r="964">
      <c r="A964" s="12"/>
      <c r="B964" s="12"/>
      <c r="C964" s="12"/>
      <c r="D964" s="12"/>
      <c r="E964" s="12"/>
      <c r="F964" s="12"/>
      <c r="G964" s="12"/>
      <c r="H964" s="12"/>
      <c r="I964" s="96"/>
      <c r="J964" s="96"/>
      <c r="L964" s="191"/>
    </row>
    <row r="965">
      <c r="A965" s="12"/>
      <c r="B965" s="12"/>
      <c r="C965" s="12"/>
      <c r="D965" s="12"/>
      <c r="E965" s="12"/>
      <c r="F965" s="12"/>
      <c r="G965" s="12"/>
      <c r="H965" s="12"/>
      <c r="I965" s="96"/>
      <c r="J965" s="96"/>
      <c r="L965" s="191"/>
    </row>
    <row r="966">
      <c r="A966" s="12"/>
      <c r="B966" s="12"/>
      <c r="C966" s="12"/>
      <c r="D966" s="12"/>
      <c r="E966" s="12"/>
      <c r="F966" s="12"/>
      <c r="G966" s="12"/>
      <c r="H966" s="12"/>
      <c r="I966" s="96"/>
      <c r="J966" s="96"/>
      <c r="L966" s="191"/>
    </row>
    <row r="967">
      <c r="A967" s="12"/>
      <c r="B967" s="12"/>
      <c r="C967" s="12"/>
      <c r="D967" s="12"/>
      <c r="E967" s="12"/>
      <c r="F967" s="12"/>
      <c r="G967" s="12"/>
      <c r="H967" s="12"/>
      <c r="I967" s="96"/>
      <c r="J967" s="96"/>
      <c r="L967" s="191"/>
    </row>
    <row r="968">
      <c r="A968" s="12"/>
      <c r="B968" s="12"/>
      <c r="C968" s="12"/>
      <c r="D968" s="12"/>
      <c r="E968" s="12"/>
      <c r="F968" s="12"/>
      <c r="G968" s="12"/>
      <c r="H968" s="12"/>
      <c r="I968" s="96"/>
      <c r="J968" s="96"/>
      <c r="L968" s="191"/>
    </row>
    <row r="969">
      <c r="A969" s="12"/>
      <c r="B969" s="12"/>
      <c r="C969" s="12"/>
      <c r="D969" s="12"/>
      <c r="E969" s="12"/>
      <c r="F969" s="12"/>
      <c r="G969" s="12"/>
      <c r="H969" s="12"/>
      <c r="I969" s="96"/>
      <c r="J969" s="96"/>
      <c r="L969" s="191"/>
    </row>
    <row r="970">
      <c r="A970" s="12"/>
      <c r="B970" s="12"/>
      <c r="C970" s="12"/>
      <c r="D970" s="12"/>
      <c r="E970" s="12"/>
      <c r="F970" s="12"/>
      <c r="G970" s="12"/>
      <c r="H970" s="12"/>
      <c r="I970" s="96"/>
      <c r="J970" s="96"/>
      <c r="L970" s="191"/>
    </row>
    <row r="971">
      <c r="A971" s="12"/>
      <c r="B971" s="12"/>
      <c r="C971" s="12"/>
      <c r="D971" s="12"/>
      <c r="E971" s="12"/>
      <c r="F971" s="12"/>
      <c r="G971" s="12"/>
      <c r="H971" s="12"/>
      <c r="I971" s="96"/>
      <c r="J971" s="96"/>
      <c r="L971" s="191"/>
    </row>
    <row r="972">
      <c r="A972" s="12"/>
      <c r="B972" s="12"/>
      <c r="C972" s="12"/>
      <c r="D972" s="12"/>
      <c r="E972" s="12"/>
      <c r="F972" s="12"/>
      <c r="G972" s="12"/>
      <c r="H972" s="12"/>
      <c r="I972" s="96"/>
      <c r="J972" s="96"/>
      <c r="L972" s="191"/>
    </row>
    <row r="973">
      <c r="A973" s="12"/>
      <c r="B973" s="12"/>
      <c r="C973" s="12"/>
      <c r="D973" s="12"/>
      <c r="E973" s="12"/>
      <c r="F973" s="12"/>
      <c r="G973" s="12"/>
      <c r="H973" s="12"/>
      <c r="I973" s="96"/>
      <c r="J973" s="96"/>
      <c r="L973" s="191"/>
    </row>
    <row r="974">
      <c r="A974" s="12"/>
      <c r="B974" s="12"/>
      <c r="C974" s="12"/>
      <c r="D974" s="12"/>
      <c r="E974" s="12"/>
      <c r="F974" s="12"/>
      <c r="G974" s="12"/>
      <c r="H974" s="12"/>
      <c r="I974" s="96"/>
      <c r="J974" s="96"/>
      <c r="L974" s="191"/>
    </row>
    <row r="975">
      <c r="A975" s="12"/>
      <c r="B975" s="12"/>
      <c r="C975" s="12"/>
      <c r="D975" s="12"/>
      <c r="E975" s="12"/>
      <c r="F975" s="12"/>
      <c r="G975" s="12"/>
      <c r="H975" s="12"/>
      <c r="I975" s="96"/>
      <c r="J975" s="96"/>
      <c r="L975" s="191"/>
    </row>
    <row r="976">
      <c r="A976" s="12"/>
      <c r="B976" s="12"/>
      <c r="C976" s="12"/>
      <c r="D976" s="12"/>
      <c r="E976" s="12"/>
      <c r="F976" s="12"/>
      <c r="G976" s="12"/>
      <c r="H976" s="12"/>
      <c r="I976" s="96"/>
      <c r="J976" s="96"/>
      <c r="L976" s="191"/>
    </row>
    <row r="977">
      <c r="A977" s="12"/>
      <c r="B977" s="12"/>
      <c r="C977" s="12"/>
      <c r="D977" s="12"/>
      <c r="E977" s="12"/>
      <c r="F977" s="12"/>
      <c r="G977" s="12"/>
      <c r="H977" s="12"/>
      <c r="I977" s="96"/>
      <c r="J977" s="96"/>
      <c r="L977" s="191"/>
    </row>
    <row r="978">
      <c r="A978" s="12"/>
      <c r="B978" s="12"/>
      <c r="C978" s="12"/>
      <c r="D978" s="12"/>
      <c r="E978" s="12"/>
      <c r="F978" s="12"/>
      <c r="G978" s="12"/>
      <c r="H978" s="12"/>
      <c r="I978" s="96"/>
      <c r="J978" s="96"/>
      <c r="L978" s="191"/>
    </row>
    <row r="979">
      <c r="A979" s="12"/>
      <c r="B979" s="12"/>
      <c r="C979" s="12"/>
      <c r="D979" s="12"/>
      <c r="E979" s="12"/>
      <c r="F979" s="12"/>
      <c r="G979" s="12"/>
      <c r="H979" s="12"/>
      <c r="I979" s="96"/>
      <c r="J979" s="96"/>
      <c r="L979" s="191"/>
    </row>
    <row r="980">
      <c r="A980" s="12"/>
      <c r="B980" s="12"/>
      <c r="C980" s="12"/>
      <c r="D980" s="12"/>
      <c r="E980" s="12"/>
      <c r="F980" s="12"/>
      <c r="G980" s="12"/>
      <c r="H980" s="12"/>
      <c r="I980" s="96"/>
      <c r="J980" s="96"/>
      <c r="L980" s="191"/>
    </row>
    <row r="981">
      <c r="A981" s="12"/>
      <c r="B981" s="12"/>
      <c r="C981" s="12"/>
      <c r="D981" s="12"/>
      <c r="E981" s="12"/>
      <c r="F981" s="12"/>
      <c r="G981" s="12"/>
      <c r="H981" s="12"/>
      <c r="I981" s="96"/>
      <c r="J981" s="96"/>
      <c r="L981" s="191"/>
    </row>
    <row r="982">
      <c r="A982" s="12"/>
      <c r="B982" s="12"/>
      <c r="C982" s="12"/>
      <c r="D982" s="12"/>
      <c r="E982" s="12"/>
      <c r="F982" s="12"/>
      <c r="G982" s="12"/>
      <c r="H982" s="12"/>
      <c r="I982" s="96"/>
      <c r="J982" s="96"/>
      <c r="L982" s="191"/>
    </row>
    <row r="983">
      <c r="A983" s="12"/>
      <c r="B983" s="12"/>
      <c r="C983" s="12"/>
      <c r="D983" s="12"/>
      <c r="E983" s="12"/>
      <c r="F983" s="12"/>
      <c r="G983" s="12"/>
      <c r="H983" s="12"/>
      <c r="I983" s="96"/>
      <c r="J983" s="96"/>
      <c r="L983" s="191"/>
    </row>
    <row r="984">
      <c r="A984" s="12"/>
      <c r="B984" s="12"/>
      <c r="C984" s="12"/>
      <c r="D984" s="12"/>
      <c r="E984" s="12"/>
      <c r="F984" s="12"/>
      <c r="G984" s="12"/>
      <c r="H984" s="12"/>
      <c r="I984" s="96"/>
      <c r="J984" s="96"/>
      <c r="L984" s="191"/>
    </row>
    <row r="985">
      <c r="A985" s="12"/>
      <c r="B985" s="12"/>
      <c r="C985" s="12"/>
      <c r="D985" s="12"/>
      <c r="E985" s="12"/>
      <c r="F985" s="12"/>
      <c r="G985" s="12"/>
      <c r="H985" s="12"/>
      <c r="I985" s="96"/>
      <c r="J985" s="96"/>
      <c r="L985" s="191"/>
    </row>
    <row r="986">
      <c r="A986" s="12"/>
      <c r="B986" s="12"/>
      <c r="C986" s="12"/>
      <c r="D986" s="12"/>
      <c r="E986" s="12"/>
      <c r="F986" s="12"/>
      <c r="G986" s="12"/>
      <c r="H986" s="12"/>
      <c r="I986" s="96"/>
      <c r="J986" s="96"/>
      <c r="L986" s="191"/>
    </row>
    <row r="987">
      <c r="A987" s="12"/>
      <c r="B987" s="12"/>
      <c r="C987" s="12"/>
      <c r="D987" s="12"/>
      <c r="E987" s="12"/>
      <c r="F987" s="12"/>
      <c r="G987" s="12"/>
      <c r="H987" s="12"/>
      <c r="I987" s="96"/>
      <c r="J987" s="96"/>
      <c r="L987" s="191"/>
    </row>
    <row r="988">
      <c r="A988" s="12"/>
      <c r="B988" s="12"/>
      <c r="C988" s="12"/>
      <c r="D988" s="12"/>
      <c r="E988" s="12"/>
      <c r="F988" s="12"/>
      <c r="G988" s="12"/>
      <c r="H988" s="12"/>
      <c r="I988" s="96"/>
      <c r="J988" s="96"/>
      <c r="L988" s="191"/>
    </row>
    <row r="989">
      <c r="A989" s="12"/>
      <c r="B989" s="12"/>
      <c r="C989" s="12"/>
      <c r="D989" s="12"/>
      <c r="E989" s="12"/>
      <c r="F989" s="12"/>
      <c r="G989" s="12"/>
      <c r="H989" s="12"/>
      <c r="I989" s="96"/>
      <c r="J989" s="96"/>
      <c r="L989" s="191"/>
    </row>
    <row r="990">
      <c r="A990" s="12"/>
      <c r="B990" s="12"/>
      <c r="C990" s="12"/>
      <c r="D990" s="12"/>
      <c r="E990" s="12"/>
      <c r="F990" s="12"/>
      <c r="G990" s="12"/>
      <c r="H990" s="12"/>
      <c r="I990" s="96"/>
      <c r="J990" s="96"/>
      <c r="L990" s="191"/>
    </row>
    <row r="991">
      <c r="A991" s="12"/>
      <c r="B991" s="12"/>
      <c r="C991" s="12"/>
      <c r="D991" s="12"/>
      <c r="E991" s="12"/>
      <c r="F991" s="12"/>
      <c r="G991" s="12"/>
      <c r="H991" s="12"/>
      <c r="I991" s="96"/>
      <c r="J991" s="96"/>
      <c r="L991" s="191"/>
    </row>
    <row r="992">
      <c r="A992" s="12"/>
      <c r="B992" s="12"/>
      <c r="C992" s="12"/>
      <c r="D992" s="12"/>
      <c r="E992" s="12"/>
      <c r="F992" s="12"/>
      <c r="G992" s="12"/>
      <c r="H992" s="12"/>
      <c r="I992" s="96"/>
      <c r="J992" s="96"/>
      <c r="L992" s="191"/>
    </row>
    <row r="993">
      <c r="A993" s="12"/>
      <c r="B993" s="12"/>
      <c r="C993" s="12"/>
      <c r="D993" s="12"/>
      <c r="E993" s="12"/>
      <c r="F993" s="12"/>
      <c r="G993" s="12"/>
      <c r="H993" s="12"/>
      <c r="I993" s="96"/>
      <c r="J993" s="96"/>
      <c r="L993" s="191"/>
    </row>
    <row r="994">
      <c r="A994" s="12"/>
      <c r="B994" s="12"/>
      <c r="C994" s="12"/>
      <c r="D994" s="12"/>
      <c r="E994" s="12"/>
      <c r="F994" s="12"/>
      <c r="G994" s="12"/>
      <c r="H994" s="12"/>
      <c r="I994" s="96"/>
      <c r="J994" s="96"/>
      <c r="L994" s="191"/>
    </row>
    <row r="995">
      <c r="A995" s="12"/>
      <c r="B995" s="12"/>
      <c r="C995" s="12"/>
      <c r="D995" s="12"/>
      <c r="E995" s="12"/>
      <c r="F995" s="12"/>
      <c r="G995" s="12"/>
      <c r="H995" s="12"/>
      <c r="I995" s="96"/>
      <c r="J995" s="96"/>
      <c r="L995" s="191"/>
    </row>
    <row r="996">
      <c r="A996" s="12"/>
      <c r="B996" s="12"/>
      <c r="C996" s="12"/>
      <c r="D996" s="12"/>
      <c r="E996" s="12"/>
      <c r="F996" s="12"/>
      <c r="G996" s="12"/>
      <c r="H996" s="12"/>
      <c r="I996" s="96"/>
      <c r="J996" s="96"/>
      <c r="L996" s="191"/>
    </row>
    <row r="997">
      <c r="A997" s="12"/>
      <c r="B997" s="12"/>
      <c r="C997" s="12"/>
      <c r="D997" s="12"/>
      <c r="E997" s="12"/>
      <c r="F997" s="12"/>
      <c r="G997" s="12"/>
      <c r="H997" s="12"/>
      <c r="I997" s="96"/>
      <c r="J997" s="96"/>
      <c r="L997" s="191"/>
    </row>
    <row r="998">
      <c r="A998" s="12"/>
      <c r="B998" s="12"/>
      <c r="C998" s="12"/>
      <c r="D998" s="12"/>
      <c r="E998" s="12"/>
      <c r="F998" s="12"/>
      <c r="G998" s="12"/>
      <c r="H998" s="12"/>
      <c r="I998" s="96"/>
      <c r="J998" s="96"/>
      <c r="L998" s="191"/>
    </row>
    <row r="999">
      <c r="A999" s="12"/>
      <c r="B999" s="12"/>
      <c r="C999" s="12"/>
      <c r="D999" s="12"/>
      <c r="E999" s="12"/>
      <c r="F999" s="12"/>
      <c r="G999" s="12"/>
      <c r="H999" s="12"/>
      <c r="I999" s="96"/>
      <c r="J999" s="96"/>
      <c r="L999" s="191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96"/>
      <c r="J1000" s="96"/>
      <c r="L1000" s="191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96"/>
      <c r="J1001" s="96"/>
      <c r="L1001" s="191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96"/>
      <c r="J1002" s="96"/>
      <c r="L1002" s="191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96"/>
      <c r="J1003" s="96"/>
      <c r="L1003" s="191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96"/>
      <c r="J1004" s="96"/>
      <c r="L1004" s="191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96"/>
      <c r="J1005" s="96"/>
      <c r="L1005" s="191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96"/>
      <c r="J1006" s="96"/>
      <c r="L1006" s="191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96"/>
      <c r="J1007" s="96"/>
      <c r="L1007" s="191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96"/>
      <c r="J1008" s="96"/>
      <c r="L1008" s="191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96"/>
      <c r="J1009" s="96"/>
      <c r="L1009" s="191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96"/>
      <c r="J1010" s="96"/>
      <c r="L1010" s="191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96"/>
      <c r="J1011" s="96"/>
      <c r="L1011" s="191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96"/>
      <c r="J1012" s="96"/>
      <c r="L1012" s="191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96"/>
      <c r="J1013" s="96"/>
      <c r="L1013" s="191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96"/>
      <c r="J1014" s="96"/>
      <c r="L1014" s="191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96"/>
      <c r="J1015" s="96"/>
      <c r="L1015" s="191"/>
    </row>
    <row r="1016">
      <c r="A1016" s="12"/>
      <c r="B1016" s="12"/>
      <c r="C1016" s="12"/>
      <c r="D1016" s="12"/>
      <c r="E1016" s="12"/>
      <c r="F1016" s="12"/>
      <c r="G1016" s="12"/>
      <c r="H1016" s="12"/>
      <c r="I1016" s="96"/>
      <c r="J1016" s="96"/>
      <c r="L1016" s="191"/>
    </row>
    <row r="1017">
      <c r="A1017" s="12"/>
      <c r="B1017" s="12"/>
      <c r="C1017" s="12"/>
      <c r="D1017" s="12"/>
      <c r="E1017" s="12"/>
      <c r="F1017" s="12"/>
      <c r="G1017" s="12"/>
      <c r="H1017" s="12"/>
      <c r="I1017" s="96"/>
      <c r="J1017" s="96"/>
      <c r="L1017" s="191"/>
    </row>
    <row r="1018">
      <c r="A1018" s="12"/>
      <c r="B1018" s="12"/>
      <c r="C1018" s="12"/>
      <c r="D1018" s="12"/>
      <c r="E1018" s="12"/>
      <c r="F1018" s="12"/>
      <c r="G1018" s="12"/>
      <c r="H1018" s="12"/>
      <c r="I1018" s="96"/>
      <c r="J1018" s="96"/>
      <c r="L1018" s="191"/>
    </row>
    <row r="1019">
      <c r="A1019" s="12"/>
      <c r="B1019" s="12"/>
      <c r="C1019" s="12"/>
      <c r="D1019" s="12"/>
      <c r="E1019" s="12"/>
      <c r="F1019" s="12"/>
      <c r="G1019" s="12"/>
      <c r="H1019" s="12"/>
      <c r="I1019" s="96"/>
      <c r="J1019" s="96"/>
      <c r="L1019" s="191"/>
    </row>
    <row r="1020">
      <c r="A1020" s="12"/>
      <c r="B1020" s="12"/>
      <c r="C1020" s="12"/>
      <c r="D1020" s="12"/>
      <c r="E1020" s="12"/>
      <c r="F1020" s="12"/>
      <c r="G1020" s="12"/>
      <c r="H1020" s="12"/>
      <c r="I1020" s="96"/>
      <c r="J1020" s="96"/>
      <c r="L1020" s="191"/>
    </row>
    <row r="1021">
      <c r="A1021" s="12"/>
      <c r="B1021" s="12"/>
      <c r="C1021" s="12"/>
      <c r="D1021" s="12"/>
      <c r="E1021" s="12"/>
      <c r="F1021" s="12"/>
      <c r="G1021" s="12"/>
      <c r="H1021" s="12"/>
      <c r="I1021" s="96"/>
      <c r="J1021" s="96"/>
      <c r="L1021" s="191"/>
    </row>
    <row r="1022">
      <c r="A1022" s="12"/>
      <c r="B1022" s="12"/>
      <c r="C1022" s="12"/>
      <c r="D1022" s="12"/>
      <c r="E1022" s="12"/>
      <c r="F1022" s="12"/>
      <c r="G1022" s="12"/>
      <c r="H1022" s="12"/>
      <c r="I1022" s="96"/>
      <c r="J1022" s="96"/>
      <c r="L1022" s="191"/>
    </row>
    <row r="1023">
      <c r="A1023" s="12"/>
      <c r="B1023" s="12"/>
      <c r="C1023" s="12"/>
      <c r="D1023" s="12"/>
      <c r="E1023" s="12"/>
      <c r="F1023" s="12"/>
      <c r="G1023" s="12"/>
      <c r="H1023" s="12"/>
      <c r="I1023" s="96"/>
      <c r="J1023" s="96"/>
      <c r="L1023" s="191"/>
    </row>
    <row r="1024">
      <c r="A1024" s="12"/>
      <c r="B1024" s="12"/>
      <c r="C1024" s="12"/>
      <c r="D1024" s="12"/>
      <c r="E1024" s="12"/>
      <c r="F1024" s="12"/>
      <c r="G1024" s="12"/>
      <c r="H1024" s="12"/>
      <c r="I1024" s="96"/>
      <c r="J1024" s="96"/>
      <c r="L1024" s="191"/>
    </row>
    <row r="1025">
      <c r="A1025" s="12"/>
      <c r="B1025" s="12"/>
      <c r="C1025" s="12"/>
      <c r="D1025" s="12"/>
      <c r="E1025" s="12"/>
      <c r="F1025" s="12"/>
      <c r="G1025" s="12"/>
      <c r="H1025" s="12"/>
      <c r="I1025" s="96"/>
      <c r="J1025" s="96"/>
      <c r="L1025" s="191"/>
    </row>
    <row r="1026">
      <c r="A1026" s="12"/>
      <c r="B1026" s="12"/>
      <c r="C1026" s="12"/>
      <c r="D1026" s="12"/>
      <c r="E1026" s="12"/>
      <c r="F1026" s="12"/>
      <c r="G1026" s="12"/>
      <c r="H1026" s="12"/>
      <c r="I1026" s="96"/>
      <c r="J1026" s="96"/>
      <c r="L1026" s="191"/>
    </row>
    <row r="1027">
      <c r="A1027" s="12"/>
      <c r="B1027" s="12"/>
      <c r="C1027" s="12"/>
      <c r="D1027" s="12"/>
      <c r="E1027" s="12"/>
      <c r="F1027" s="12"/>
      <c r="G1027" s="12"/>
      <c r="H1027" s="12"/>
      <c r="I1027" s="96"/>
      <c r="J1027" s="96"/>
      <c r="L1027" s="191"/>
    </row>
    <row r="1028">
      <c r="A1028" s="12"/>
      <c r="B1028" s="12"/>
      <c r="C1028" s="12"/>
      <c r="D1028" s="12"/>
      <c r="E1028" s="12"/>
      <c r="F1028" s="12"/>
      <c r="G1028" s="12"/>
      <c r="H1028" s="12"/>
      <c r="I1028" s="96"/>
      <c r="J1028" s="96"/>
      <c r="L1028" s="191"/>
    </row>
    <row r="1029">
      <c r="A1029" s="12"/>
      <c r="B1029" s="12"/>
      <c r="C1029" s="12"/>
      <c r="D1029" s="12"/>
      <c r="E1029" s="12"/>
      <c r="F1029" s="12"/>
      <c r="G1029" s="12"/>
      <c r="H1029" s="12"/>
      <c r="I1029" s="96"/>
      <c r="J1029" s="96"/>
      <c r="L1029" s="191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96"/>
      <c r="J1030" s="96"/>
      <c r="L1030" s="191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267">
        <v>1989.0</v>
      </c>
      <c r="B2" s="268" t="s">
        <v>6971</v>
      </c>
      <c r="C2" s="268" t="s">
        <v>125</v>
      </c>
      <c r="D2" s="82"/>
      <c r="E2" s="82"/>
      <c r="F2" s="268" t="s">
        <v>17</v>
      </c>
      <c r="G2" s="82"/>
      <c r="H2" s="268" t="s">
        <v>99</v>
      </c>
      <c r="I2" s="82"/>
      <c r="J2" s="268" t="s">
        <v>3435</v>
      </c>
      <c r="K2" s="269">
        <v>12.0</v>
      </c>
      <c r="L2" s="15" t="s">
        <v>6972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267">
        <v>1989.0</v>
      </c>
      <c r="B3" s="268" t="s">
        <v>6971</v>
      </c>
      <c r="C3" s="268" t="s">
        <v>125</v>
      </c>
      <c r="D3" s="82"/>
      <c r="E3" s="82"/>
      <c r="F3" s="268" t="s">
        <v>17</v>
      </c>
      <c r="G3" s="82"/>
      <c r="H3" s="268" t="s">
        <v>27</v>
      </c>
      <c r="I3" s="268"/>
      <c r="J3" s="219" t="s">
        <v>3273</v>
      </c>
      <c r="K3" s="270">
        <v>16.0</v>
      </c>
      <c r="L3" s="15" t="s">
        <v>6972</v>
      </c>
      <c r="M3" s="82"/>
      <c r="N3" s="82"/>
      <c r="O3" s="270">
        <v>1.0</v>
      </c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267">
        <v>1989.0</v>
      </c>
      <c r="B4" s="268" t="s">
        <v>6971</v>
      </c>
      <c r="C4" s="268" t="s">
        <v>125</v>
      </c>
      <c r="D4" s="82"/>
      <c r="E4" s="82"/>
      <c r="F4" s="268" t="s">
        <v>29</v>
      </c>
      <c r="G4" s="82"/>
      <c r="H4" s="268" t="s">
        <v>32</v>
      </c>
      <c r="I4" s="82" t="s">
        <v>160</v>
      </c>
      <c r="J4" s="268"/>
      <c r="K4" s="269">
        <v>8.0</v>
      </c>
      <c r="L4" s="15" t="s">
        <v>6972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267">
        <v>1989.0</v>
      </c>
      <c r="B5" s="268" t="s">
        <v>6971</v>
      </c>
      <c r="C5" s="268" t="s">
        <v>125</v>
      </c>
      <c r="D5" s="82"/>
      <c r="E5" s="82"/>
      <c r="F5" s="268"/>
      <c r="G5" s="82"/>
      <c r="H5" s="135" t="s">
        <v>168</v>
      </c>
      <c r="I5" s="82" t="s">
        <v>2472</v>
      </c>
      <c r="J5" s="135" t="s">
        <v>6973</v>
      </c>
      <c r="K5" s="269" t="s">
        <v>40</v>
      </c>
      <c r="L5" s="15" t="s">
        <v>6972</v>
      </c>
      <c r="M5" s="12"/>
      <c r="N5" s="271" t="s">
        <v>313</v>
      </c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267">
        <v>1989.0</v>
      </c>
      <c r="B6" s="268" t="s">
        <v>6971</v>
      </c>
      <c r="C6" s="268" t="s">
        <v>125</v>
      </c>
      <c r="D6" s="82"/>
      <c r="E6" s="82"/>
      <c r="F6" s="268"/>
      <c r="G6" s="82"/>
      <c r="H6" s="135" t="s">
        <v>178</v>
      </c>
      <c r="I6" s="82" t="s">
        <v>79</v>
      </c>
      <c r="J6" s="135"/>
      <c r="K6" s="269">
        <v>6.0</v>
      </c>
      <c r="L6" s="15" t="s">
        <v>6972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267">
        <v>1989.0</v>
      </c>
      <c r="B7" s="268" t="s">
        <v>6971</v>
      </c>
      <c r="C7" s="268" t="s">
        <v>125</v>
      </c>
      <c r="D7" s="82"/>
      <c r="E7" s="82"/>
      <c r="F7" s="268" t="s">
        <v>84</v>
      </c>
      <c r="G7" s="82"/>
      <c r="H7" s="135" t="s">
        <v>101</v>
      </c>
      <c r="I7" s="82"/>
      <c r="J7" s="135" t="s">
        <v>383</v>
      </c>
      <c r="K7" s="269">
        <v>2.0</v>
      </c>
      <c r="L7" s="15" t="s">
        <v>6972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267">
        <v>1989.0</v>
      </c>
      <c r="B8" s="268" t="s">
        <v>6971</v>
      </c>
      <c r="C8" s="268" t="s">
        <v>125</v>
      </c>
      <c r="D8" s="82"/>
      <c r="E8" s="82"/>
      <c r="F8" s="268" t="s">
        <v>84</v>
      </c>
      <c r="G8" s="82"/>
      <c r="H8" s="135" t="s">
        <v>101</v>
      </c>
      <c r="I8" s="82"/>
      <c r="J8" s="135" t="s">
        <v>6974</v>
      </c>
      <c r="K8" s="267">
        <v>2.0</v>
      </c>
      <c r="L8" s="15" t="s">
        <v>6972</v>
      </c>
      <c r="M8" s="82"/>
      <c r="N8" s="82"/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267">
        <v>1989.0</v>
      </c>
      <c r="B9" s="268" t="s">
        <v>6971</v>
      </c>
      <c r="C9" s="268" t="s">
        <v>125</v>
      </c>
      <c r="D9" s="82"/>
      <c r="E9" s="82"/>
      <c r="F9" s="268" t="s">
        <v>94</v>
      </c>
      <c r="G9" s="82"/>
      <c r="H9" s="135"/>
      <c r="I9" s="82"/>
      <c r="J9" s="135" t="s">
        <v>2982</v>
      </c>
      <c r="K9" s="269">
        <v>2.0</v>
      </c>
      <c r="L9" s="15" t="s">
        <v>6972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267">
        <v>1989.0</v>
      </c>
      <c r="B10" s="268" t="s">
        <v>6971</v>
      </c>
      <c r="C10" s="268" t="s">
        <v>83</v>
      </c>
      <c r="D10" s="82"/>
      <c r="E10" s="82"/>
      <c r="F10" s="38" t="s">
        <v>84</v>
      </c>
      <c r="G10" s="82"/>
      <c r="H10" s="268" t="s">
        <v>1591</v>
      </c>
      <c r="I10" s="12"/>
      <c r="J10" s="268" t="s">
        <v>6975</v>
      </c>
      <c r="K10" s="270">
        <v>2.0</v>
      </c>
      <c r="L10" s="17" t="s">
        <v>6976</v>
      </c>
      <c r="M10" s="82"/>
      <c r="N10" s="82"/>
      <c r="O10" s="8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267">
        <v>1989.0</v>
      </c>
      <c r="B11" s="268" t="s">
        <v>6971</v>
      </c>
      <c r="C11" s="268" t="s">
        <v>83</v>
      </c>
      <c r="D11" s="82"/>
      <c r="E11" s="82"/>
      <c r="F11" s="38" t="s">
        <v>84</v>
      </c>
      <c r="G11" s="82"/>
      <c r="H11" s="268" t="s">
        <v>101</v>
      </c>
      <c r="I11" s="12"/>
      <c r="J11" s="268" t="s">
        <v>1997</v>
      </c>
      <c r="K11" s="270">
        <v>2.0</v>
      </c>
      <c r="L11" s="17" t="s">
        <v>6976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267">
        <v>1989.0</v>
      </c>
      <c r="B12" s="268" t="s">
        <v>6971</v>
      </c>
      <c r="C12" s="268" t="s">
        <v>83</v>
      </c>
      <c r="D12" s="82"/>
      <c r="E12" s="82"/>
      <c r="F12" s="38" t="s">
        <v>84</v>
      </c>
      <c r="G12" s="82"/>
      <c r="H12" s="268" t="s">
        <v>101</v>
      </c>
      <c r="I12" s="12"/>
      <c r="J12" s="268" t="s">
        <v>3775</v>
      </c>
      <c r="K12" s="270">
        <v>1.0</v>
      </c>
      <c r="L12" s="17" t="s">
        <v>6976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267">
        <v>1989.0</v>
      </c>
      <c r="B13" s="268" t="s">
        <v>6971</v>
      </c>
      <c r="C13" s="268" t="s">
        <v>83</v>
      </c>
      <c r="D13" s="82"/>
      <c r="E13" s="82"/>
      <c r="F13" s="38"/>
      <c r="G13" s="82"/>
      <c r="H13" s="268" t="s">
        <v>400</v>
      </c>
      <c r="I13" s="12"/>
      <c r="J13" s="268" t="s">
        <v>647</v>
      </c>
      <c r="K13" s="270">
        <v>5.0</v>
      </c>
      <c r="L13" s="17" t="s">
        <v>6976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267">
        <v>1989.0</v>
      </c>
      <c r="B14" s="268" t="s">
        <v>6971</v>
      </c>
      <c r="C14" s="268" t="s">
        <v>83</v>
      </c>
      <c r="D14" s="82"/>
      <c r="E14" s="82"/>
      <c r="F14" s="38" t="s">
        <v>94</v>
      </c>
      <c r="G14" s="82"/>
      <c r="H14" s="268" t="s">
        <v>400</v>
      </c>
      <c r="I14" s="12"/>
      <c r="J14" s="268" t="s">
        <v>3447</v>
      </c>
      <c r="K14" s="269">
        <v>6.0</v>
      </c>
      <c r="L14" s="17" t="s">
        <v>6976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267">
        <v>1989.0</v>
      </c>
      <c r="B15" s="268" t="s">
        <v>6971</v>
      </c>
      <c r="C15" s="268" t="s">
        <v>125</v>
      </c>
      <c r="D15" s="82"/>
      <c r="E15" s="82"/>
      <c r="F15" s="268" t="s">
        <v>17</v>
      </c>
      <c r="G15" s="82"/>
      <c r="H15" s="268" t="s">
        <v>18</v>
      </c>
      <c r="I15" s="82"/>
      <c r="J15" s="268" t="s">
        <v>860</v>
      </c>
      <c r="K15" s="270">
        <v>0.0</v>
      </c>
      <c r="L15" s="17" t="s">
        <v>6977</v>
      </c>
      <c r="M15" s="82"/>
      <c r="N15" s="82"/>
      <c r="O15" s="270">
        <v>1.0</v>
      </c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267">
        <v>1989.0</v>
      </c>
      <c r="B16" s="268" t="s">
        <v>6971</v>
      </c>
      <c r="C16" s="268" t="s">
        <v>125</v>
      </c>
      <c r="D16" s="82"/>
      <c r="E16" s="82"/>
      <c r="F16" s="268" t="s">
        <v>17</v>
      </c>
      <c r="G16" s="82"/>
      <c r="H16" s="268" t="s">
        <v>99</v>
      </c>
      <c r="I16" s="82"/>
      <c r="J16" s="12" t="s">
        <v>2655</v>
      </c>
      <c r="K16" s="270">
        <v>0.0</v>
      </c>
      <c r="L16" s="17" t="s">
        <v>6977</v>
      </c>
      <c r="M16" s="82"/>
      <c r="N16" s="82"/>
      <c r="O16" s="270">
        <v>1.0</v>
      </c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267">
        <v>1989.0</v>
      </c>
      <c r="B17" s="268" t="s">
        <v>6971</v>
      </c>
      <c r="C17" s="268" t="s">
        <v>125</v>
      </c>
      <c r="D17" s="82"/>
      <c r="E17" s="82"/>
      <c r="F17" s="268" t="s">
        <v>17</v>
      </c>
      <c r="G17" s="82"/>
      <c r="H17" s="268" t="s">
        <v>99</v>
      </c>
      <c r="I17" s="82"/>
      <c r="J17" s="268" t="s">
        <v>131</v>
      </c>
      <c r="K17" s="270">
        <v>0.0</v>
      </c>
      <c r="L17" s="17" t="s">
        <v>6977</v>
      </c>
      <c r="M17" s="82"/>
      <c r="N17" s="82"/>
      <c r="O17" s="270">
        <v>1.0</v>
      </c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67">
        <v>1989.0</v>
      </c>
      <c r="B18" s="268" t="s">
        <v>6971</v>
      </c>
      <c r="C18" s="268" t="s">
        <v>125</v>
      </c>
      <c r="D18" s="82"/>
      <c r="E18" s="82"/>
      <c r="F18" s="268" t="s">
        <v>17</v>
      </c>
      <c r="G18" s="82"/>
      <c r="H18" s="268" t="s">
        <v>99</v>
      </c>
      <c r="I18" s="268"/>
      <c r="J18" s="268" t="s">
        <v>6978</v>
      </c>
      <c r="K18" s="270">
        <v>0.0</v>
      </c>
      <c r="L18" s="17" t="s">
        <v>6977</v>
      </c>
      <c r="M18" s="82"/>
      <c r="N18" s="82"/>
      <c r="O18" s="270">
        <v>1.0</v>
      </c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67">
        <v>1989.0</v>
      </c>
      <c r="B19" s="268" t="s">
        <v>6971</v>
      </c>
      <c r="C19" s="268" t="s">
        <v>125</v>
      </c>
      <c r="D19" s="82"/>
      <c r="E19" s="82"/>
      <c r="F19" s="268" t="s">
        <v>17</v>
      </c>
      <c r="G19" s="82"/>
      <c r="H19" s="268" t="s">
        <v>99</v>
      </c>
      <c r="I19" s="268"/>
      <c r="J19" s="268" t="s">
        <v>460</v>
      </c>
      <c r="K19" s="269">
        <v>0.0</v>
      </c>
      <c r="L19" s="17" t="s">
        <v>6977</v>
      </c>
      <c r="M19" s="82"/>
      <c r="N19" s="82"/>
      <c r="O19" s="8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67">
        <v>1989.0</v>
      </c>
      <c r="B20" s="268" t="s">
        <v>6971</v>
      </c>
      <c r="C20" s="268" t="s">
        <v>125</v>
      </c>
      <c r="D20" s="82"/>
      <c r="E20" s="82"/>
      <c r="F20" s="268" t="s">
        <v>17</v>
      </c>
      <c r="G20" s="82"/>
      <c r="H20" s="268" t="s">
        <v>99</v>
      </c>
      <c r="I20" s="268"/>
      <c r="J20" s="268" t="s">
        <v>3185</v>
      </c>
      <c r="K20" s="270">
        <v>0.0</v>
      </c>
      <c r="L20" s="17" t="s">
        <v>6977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267">
        <v>1989.0</v>
      </c>
      <c r="B21" s="268" t="s">
        <v>6971</v>
      </c>
      <c r="C21" s="268" t="s">
        <v>125</v>
      </c>
      <c r="D21" s="82"/>
      <c r="E21" s="82"/>
      <c r="F21" s="268" t="s">
        <v>17</v>
      </c>
      <c r="G21" s="82"/>
      <c r="H21" s="268" t="s">
        <v>25</v>
      </c>
      <c r="I21" s="268"/>
      <c r="J21" s="268" t="s">
        <v>2805</v>
      </c>
      <c r="K21" s="270">
        <v>0.0</v>
      </c>
      <c r="L21" s="17" t="s">
        <v>6977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267">
        <v>1989.0</v>
      </c>
      <c r="B22" s="268" t="s">
        <v>6971</v>
      </c>
      <c r="C22" s="268" t="s">
        <v>125</v>
      </c>
      <c r="D22" s="82"/>
      <c r="E22" s="82"/>
      <c r="F22" s="268" t="s">
        <v>17</v>
      </c>
      <c r="G22" s="82"/>
      <c r="H22" s="268" t="s">
        <v>25</v>
      </c>
      <c r="I22" s="268"/>
      <c r="J22" s="268" t="s">
        <v>6979</v>
      </c>
      <c r="K22" s="270">
        <v>0.0</v>
      </c>
      <c r="L22" s="17" t="s">
        <v>6977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267">
        <v>1989.0</v>
      </c>
      <c r="B23" s="268" t="s">
        <v>6971</v>
      </c>
      <c r="C23" s="268" t="s">
        <v>125</v>
      </c>
      <c r="D23" s="82"/>
      <c r="E23" s="82"/>
      <c r="F23" s="268" t="s">
        <v>17</v>
      </c>
      <c r="G23" s="82"/>
      <c r="H23" s="268" t="s">
        <v>25</v>
      </c>
      <c r="I23" s="268"/>
      <c r="J23" s="268" t="s">
        <v>6980</v>
      </c>
      <c r="K23" s="270">
        <v>0.0</v>
      </c>
      <c r="L23" s="17" t="s">
        <v>6977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267">
        <v>1989.0</v>
      </c>
      <c r="B24" s="268" t="s">
        <v>6971</v>
      </c>
      <c r="C24" s="268" t="s">
        <v>125</v>
      </c>
      <c r="D24" s="82"/>
      <c r="E24" s="82"/>
      <c r="F24" s="268" t="s">
        <v>17</v>
      </c>
      <c r="G24" s="82"/>
      <c r="H24" s="268" t="s">
        <v>27</v>
      </c>
      <c r="I24" s="268" t="s">
        <v>335</v>
      </c>
      <c r="J24" s="268" t="s">
        <v>6981</v>
      </c>
      <c r="K24" s="270">
        <v>0.0</v>
      </c>
      <c r="L24" s="17" t="s">
        <v>6977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267">
        <v>1989.0</v>
      </c>
      <c r="B25" s="268" t="s">
        <v>6971</v>
      </c>
      <c r="C25" s="268" t="s">
        <v>125</v>
      </c>
      <c r="D25" s="82"/>
      <c r="E25" s="82"/>
      <c r="F25" s="268" t="s">
        <v>17</v>
      </c>
      <c r="G25" s="82"/>
      <c r="H25" s="268" t="s">
        <v>27</v>
      </c>
      <c r="I25" s="268" t="s">
        <v>335</v>
      </c>
      <c r="J25" s="82" t="s">
        <v>6982</v>
      </c>
      <c r="K25" s="269">
        <v>0.0</v>
      </c>
      <c r="L25" s="17" t="s">
        <v>6977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267">
        <v>1989.0</v>
      </c>
      <c r="B26" s="268" t="s">
        <v>6971</v>
      </c>
      <c r="C26" s="268" t="s">
        <v>125</v>
      </c>
      <c r="D26" s="82"/>
      <c r="E26" s="82"/>
      <c r="F26" s="268" t="s">
        <v>17</v>
      </c>
      <c r="G26" s="82"/>
      <c r="H26" s="268" t="s">
        <v>27</v>
      </c>
      <c r="I26" s="268" t="s">
        <v>335</v>
      </c>
      <c r="J26" s="82" t="s">
        <v>5480</v>
      </c>
      <c r="K26" s="270">
        <v>0.0</v>
      </c>
      <c r="L26" s="17" t="s">
        <v>6977</v>
      </c>
      <c r="M26" s="82"/>
      <c r="N26" s="82"/>
      <c r="O26" s="270">
        <v>1.0</v>
      </c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267">
        <v>1989.0</v>
      </c>
      <c r="B27" s="268" t="s">
        <v>6971</v>
      </c>
      <c r="C27" s="268" t="s">
        <v>125</v>
      </c>
      <c r="D27" s="82"/>
      <c r="E27" s="82"/>
      <c r="F27" s="268" t="s">
        <v>17</v>
      </c>
      <c r="G27" s="82"/>
      <c r="H27" s="268" t="s">
        <v>27</v>
      </c>
      <c r="I27" s="268" t="s">
        <v>5643</v>
      </c>
      <c r="J27" s="219" t="s">
        <v>6983</v>
      </c>
      <c r="K27" s="270">
        <v>0.0</v>
      </c>
      <c r="L27" s="17" t="s">
        <v>6977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267">
        <v>1989.0</v>
      </c>
      <c r="B28" s="268" t="s">
        <v>6971</v>
      </c>
      <c r="C28" s="268" t="s">
        <v>125</v>
      </c>
      <c r="D28" s="82"/>
      <c r="E28" s="82"/>
      <c r="F28" s="268" t="s">
        <v>29</v>
      </c>
      <c r="G28" s="82"/>
      <c r="H28" s="268" t="s">
        <v>30</v>
      </c>
      <c r="I28" s="268" t="s">
        <v>144</v>
      </c>
      <c r="J28" s="82"/>
      <c r="K28" s="270">
        <v>0.0</v>
      </c>
      <c r="L28" s="17" t="s">
        <v>6977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267">
        <v>1989.0</v>
      </c>
      <c r="B29" s="268" t="s">
        <v>6971</v>
      </c>
      <c r="C29" s="268" t="s">
        <v>125</v>
      </c>
      <c r="D29" s="82"/>
      <c r="E29" s="82"/>
      <c r="F29" s="268" t="s">
        <v>29</v>
      </c>
      <c r="G29" s="82"/>
      <c r="H29" s="268" t="s">
        <v>30</v>
      </c>
      <c r="I29" s="268" t="s">
        <v>41</v>
      </c>
      <c r="J29" s="219"/>
      <c r="K29" s="270">
        <v>0.0</v>
      </c>
      <c r="L29" s="17" t="s">
        <v>6977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267">
        <v>1989.0</v>
      </c>
      <c r="B30" s="268" t="s">
        <v>6971</v>
      </c>
      <c r="C30" s="268" t="s">
        <v>125</v>
      </c>
      <c r="D30" s="82"/>
      <c r="E30" s="82"/>
      <c r="F30" s="268" t="s">
        <v>29</v>
      </c>
      <c r="G30" s="219"/>
      <c r="H30" s="268" t="s">
        <v>30</v>
      </c>
      <c r="I30" s="82" t="s">
        <v>144</v>
      </c>
      <c r="J30" s="268" t="s">
        <v>6984</v>
      </c>
      <c r="K30" s="270">
        <v>0.0</v>
      </c>
      <c r="L30" s="17" t="s">
        <v>6977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267">
        <v>1989.0</v>
      </c>
      <c r="B31" s="268" t="s">
        <v>6971</v>
      </c>
      <c r="C31" s="268" t="s">
        <v>125</v>
      </c>
      <c r="D31" s="82"/>
      <c r="E31" s="82"/>
      <c r="F31" s="268" t="s">
        <v>29</v>
      </c>
      <c r="G31" s="268"/>
      <c r="H31" s="268" t="s">
        <v>30</v>
      </c>
      <c r="I31" s="219" t="s">
        <v>41</v>
      </c>
      <c r="J31" s="268" t="s">
        <v>43</v>
      </c>
      <c r="K31" s="270">
        <v>0.0</v>
      </c>
      <c r="L31" s="17" t="s">
        <v>6977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267">
        <v>1989.0</v>
      </c>
      <c r="B32" s="268" t="s">
        <v>6971</v>
      </c>
      <c r="C32" s="268" t="s">
        <v>125</v>
      </c>
      <c r="D32" s="82"/>
      <c r="E32" s="82"/>
      <c r="F32" s="268" t="s">
        <v>29</v>
      </c>
      <c r="G32" s="268"/>
      <c r="H32" s="268" t="s">
        <v>30</v>
      </c>
      <c r="I32" s="268" t="s">
        <v>46</v>
      </c>
      <c r="J32" s="219"/>
      <c r="K32" s="270">
        <v>0.0</v>
      </c>
      <c r="L32" s="17" t="s">
        <v>6977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267">
        <v>1989.0</v>
      </c>
      <c r="B33" s="268" t="s">
        <v>6971</v>
      </c>
      <c r="C33" s="268" t="s">
        <v>125</v>
      </c>
      <c r="D33" s="82"/>
      <c r="E33" s="82"/>
      <c r="F33" s="268" t="s">
        <v>29</v>
      </c>
      <c r="G33" s="268"/>
      <c r="H33" s="82" t="s">
        <v>48</v>
      </c>
      <c r="I33" s="82" t="s">
        <v>41</v>
      </c>
      <c r="J33" s="268" t="s">
        <v>6985</v>
      </c>
      <c r="K33" s="270">
        <v>0.0</v>
      </c>
      <c r="L33" s="17" t="s">
        <v>6977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267">
        <v>1989.0</v>
      </c>
      <c r="B34" s="268" t="s">
        <v>6971</v>
      </c>
      <c r="C34" s="268" t="s">
        <v>125</v>
      </c>
      <c r="D34" s="82"/>
      <c r="E34" s="82"/>
      <c r="F34" s="268" t="s">
        <v>29</v>
      </c>
      <c r="G34" s="82"/>
      <c r="H34" s="219" t="s">
        <v>48</v>
      </c>
      <c r="I34" s="82" t="s">
        <v>61</v>
      </c>
      <c r="J34" s="268" t="s">
        <v>5220</v>
      </c>
      <c r="K34" s="270">
        <v>0.0</v>
      </c>
      <c r="L34" s="17" t="s">
        <v>6977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267">
        <v>1989.0</v>
      </c>
      <c r="B35" s="268" t="s">
        <v>6971</v>
      </c>
      <c r="C35" s="268" t="s">
        <v>125</v>
      </c>
      <c r="D35" s="82"/>
      <c r="E35" s="82"/>
      <c r="F35" s="268" t="s">
        <v>29</v>
      </c>
      <c r="G35" s="82"/>
      <c r="H35" s="268" t="s">
        <v>30</v>
      </c>
      <c r="I35" s="82"/>
      <c r="J35" s="268" t="s">
        <v>6986</v>
      </c>
      <c r="K35" s="270">
        <v>0.0</v>
      </c>
      <c r="L35" s="17" t="s">
        <v>6977</v>
      </c>
      <c r="M35" s="82"/>
      <c r="N35" s="82"/>
      <c r="O35" s="270">
        <v>1.0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267">
        <v>1989.0</v>
      </c>
      <c r="B36" s="268" t="s">
        <v>6971</v>
      </c>
      <c r="C36" s="268" t="s">
        <v>125</v>
      </c>
      <c r="D36" s="82"/>
      <c r="E36" s="82"/>
      <c r="F36" s="268" t="s">
        <v>29</v>
      </c>
      <c r="G36" s="82"/>
      <c r="H36" s="268" t="s">
        <v>32</v>
      </c>
      <c r="I36" s="82"/>
      <c r="J36" s="268" t="s">
        <v>6987</v>
      </c>
      <c r="K36" s="270">
        <v>0.0</v>
      </c>
      <c r="L36" s="17" t="s">
        <v>6977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267">
        <v>1989.0</v>
      </c>
      <c r="B37" s="268" t="s">
        <v>6971</v>
      </c>
      <c r="C37" s="268" t="s">
        <v>125</v>
      </c>
      <c r="D37" s="82"/>
      <c r="E37" s="82"/>
      <c r="F37" s="268" t="s">
        <v>29</v>
      </c>
      <c r="G37" s="82"/>
      <c r="H37" s="268" t="s">
        <v>32</v>
      </c>
      <c r="I37" s="82" t="s">
        <v>56</v>
      </c>
      <c r="J37" s="268"/>
      <c r="K37" s="270">
        <v>0.0</v>
      </c>
      <c r="L37" s="17" t="s">
        <v>6977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267">
        <v>1989.0</v>
      </c>
      <c r="B38" s="268" t="s">
        <v>6971</v>
      </c>
      <c r="C38" s="268" t="s">
        <v>125</v>
      </c>
      <c r="D38" s="82"/>
      <c r="E38" s="82"/>
      <c r="F38" s="268" t="s">
        <v>29</v>
      </c>
      <c r="G38" s="82"/>
      <c r="H38" s="268" t="s">
        <v>32</v>
      </c>
      <c r="I38" s="82" t="s">
        <v>59</v>
      </c>
      <c r="J38" s="268"/>
      <c r="K38" s="270">
        <v>0.0</v>
      </c>
      <c r="L38" s="17" t="s">
        <v>6977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267">
        <v>1989.0</v>
      </c>
      <c r="B39" s="268" t="s">
        <v>6971</v>
      </c>
      <c r="C39" s="268" t="s">
        <v>125</v>
      </c>
      <c r="D39" s="82"/>
      <c r="E39" s="82"/>
      <c r="F39" s="268" t="s">
        <v>119</v>
      </c>
      <c r="G39" s="82" t="s">
        <v>120</v>
      </c>
      <c r="H39" s="219" t="s">
        <v>121</v>
      </c>
      <c r="I39" s="219"/>
      <c r="J39" s="219" t="s">
        <v>1199</v>
      </c>
      <c r="K39" s="270">
        <v>0.0</v>
      </c>
      <c r="L39" s="17" t="s">
        <v>6977</v>
      </c>
      <c r="M39" s="82"/>
      <c r="N39" s="82"/>
      <c r="O39" s="270">
        <v>1.0</v>
      </c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267">
        <v>1989.0</v>
      </c>
      <c r="B40" s="268" t="s">
        <v>6971</v>
      </c>
      <c r="C40" s="268" t="s">
        <v>125</v>
      </c>
      <c r="D40" s="82"/>
      <c r="E40" s="82"/>
      <c r="F40" s="268" t="s">
        <v>119</v>
      </c>
      <c r="G40" s="82" t="s">
        <v>70</v>
      </c>
      <c r="H40" s="219"/>
      <c r="I40" s="82"/>
      <c r="J40" s="219" t="s">
        <v>6988</v>
      </c>
      <c r="K40" s="270">
        <v>0.0</v>
      </c>
      <c r="L40" s="17" t="s">
        <v>6977</v>
      </c>
      <c r="M40" s="82"/>
      <c r="N40" s="82"/>
      <c r="O40" s="270">
        <v>1.0</v>
      </c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67">
        <v>1989.0</v>
      </c>
      <c r="B41" s="268" t="s">
        <v>6971</v>
      </c>
      <c r="C41" s="268" t="s">
        <v>125</v>
      </c>
      <c r="D41" s="82"/>
      <c r="E41" s="82"/>
      <c r="F41" s="268" t="s">
        <v>119</v>
      </c>
      <c r="G41" s="82" t="s">
        <v>70</v>
      </c>
      <c r="H41" s="268"/>
      <c r="I41" s="219" t="s">
        <v>73</v>
      </c>
      <c r="J41" s="219"/>
      <c r="K41" s="270">
        <v>0.0</v>
      </c>
      <c r="L41" s="17" t="s">
        <v>6977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67">
        <v>1989.0</v>
      </c>
      <c r="B42" s="268" t="s">
        <v>6971</v>
      </c>
      <c r="C42" s="268" t="s">
        <v>125</v>
      </c>
      <c r="D42" s="82"/>
      <c r="E42" s="82"/>
      <c r="F42" s="268" t="s">
        <v>119</v>
      </c>
      <c r="G42" s="82" t="s">
        <v>70</v>
      </c>
      <c r="H42" s="268"/>
      <c r="I42" s="268" t="s">
        <v>682</v>
      </c>
      <c r="J42" s="268"/>
      <c r="K42" s="270">
        <v>0.0</v>
      </c>
      <c r="L42" s="17" t="s">
        <v>6977</v>
      </c>
      <c r="M42" s="82"/>
      <c r="N42" s="82"/>
      <c r="O42" s="270">
        <v>1.0</v>
      </c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67">
        <v>1989.0</v>
      </c>
      <c r="B43" s="268" t="s">
        <v>6971</v>
      </c>
      <c r="C43" s="268" t="s">
        <v>125</v>
      </c>
      <c r="D43" s="82"/>
      <c r="E43" s="82"/>
      <c r="F43" s="268" t="s">
        <v>119</v>
      </c>
      <c r="G43" s="82" t="s">
        <v>70</v>
      </c>
      <c r="H43" s="268"/>
      <c r="I43" s="268" t="s">
        <v>77</v>
      </c>
      <c r="J43" s="268"/>
      <c r="K43" s="270">
        <v>0.0</v>
      </c>
      <c r="L43" s="17" t="s">
        <v>6977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267">
        <v>1989.0</v>
      </c>
      <c r="B44" s="268" t="s">
        <v>6971</v>
      </c>
      <c r="C44" s="268" t="s">
        <v>125</v>
      </c>
      <c r="D44" s="82"/>
      <c r="E44" s="82"/>
      <c r="F44" s="38" t="s">
        <v>800</v>
      </c>
      <c r="G44" s="82"/>
      <c r="H44" s="268" t="s">
        <v>801</v>
      </c>
      <c r="I44" s="219"/>
      <c r="J44" s="268"/>
      <c r="K44" s="270">
        <v>0.0</v>
      </c>
      <c r="L44" s="17" t="s">
        <v>6977</v>
      </c>
      <c r="M44" s="82"/>
      <c r="N44" s="82"/>
      <c r="O44" s="270">
        <v>1.0</v>
      </c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267">
        <v>1989.0</v>
      </c>
      <c r="B45" s="268" t="s">
        <v>6971</v>
      </c>
      <c r="C45" s="268" t="s">
        <v>125</v>
      </c>
      <c r="D45" s="82"/>
      <c r="E45" s="82"/>
      <c r="F45" s="38" t="s">
        <v>800</v>
      </c>
      <c r="G45" s="82"/>
      <c r="H45" s="268" t="s">
        <v>801</v>
      </c>
      <c r="I45" s="12"/>
      <c r="J45" s="268" t="s">
        <v>6989</v>
      </c>
      <c r="K45" s="270">
        <v>0.0</v>
      </c>
      <c r="L45" s="17" t="s">
        <v>6977</v>
      </c>
      <c r="M45" s="82"/>
      <c r="N45" s="82"/>
      <c r="O45" s="270">
        <v>1.0</v>
      </c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267">
        <v>1989.0</v>
      </c>
      <c r="B46" s="268" t="s">
        <v>6971</v>
      </c>
      <c r="C46" s="268" t="s">
        <v>83</v>
      </c>
      <c r="D46" s="82"/>
      <c r="E46" s="82"/>
      <c r="F46" s="38" t="s">
        <v>84</v>
      </c>
      <c r="G46" s="82"/>
      <c r="H46" s="268" t="s">
        <v>85</v>
      </c>
      <c r="I46" s="12"/>
      <c r="J46" s="272" t="s">
        <v>113</v>
      </c>
      <c r="K46" s="270">
        <v>0.0</v>
      </c>
      <c r="L46" s="17" t="s">
        <v>6990</v>
      </c>
      <c r="M46" s="82"/>
      <c r="N46" s="82"/>
      <c r="O46" s="270">
        <v>1.0</v>
      </c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267">
        <v>1989.0</v>
      </c>
      <c r="B47" s="268" t="s">
        <v>6971</v>
      </c>
      <c r="C47" s="268" t="s">
        <v>83</v>
      </c>
      <c r="D47" s="82"/>
      <c r="E47" s="82"/>
      <c r="F47" s="38" t="s">
        <v>84</v>
      </c>
      <c r="G47" s="82"/>
      <c r="H47" s="268" t="s">
        <v>101</v>
      </c>
      <c r="I47" s="12" t="s">
        <v>853</v>
      </c>
      <c r="J47" s="273" t="s">
        <v>6991</v>
      </c>
      <c r="K47" s="270">
        <v>0.0</v>
      </c>
      <c r="L47" s="17" t="s">
        <v>6990</v>
      </c>
      <c r="M47" s="82"/>
      <c r="N47" s="82"/>
      <c r="O47" s="270">
        <v>1.0</v>
      </c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267">
        <v>1989.0</v>
      </c>
      <c r="B48" s="268" t="s">
        <v>6971</v>
      </c>
      <c r="C48" s="268" t="s">
        <v>83</v>
      </c>
      <c r="D48" s="82"/>
      <c r="E48" s="82"/>
      <c r="F48" s="38" t="s">
        <v>84</v>
      </c>
      <c r="G48" s="82"/>
      <c r="H48" s="268" t="s">
        <v>101</v>
      </c>
      <c r="I48" s="12" t="s">
        <v>629</v>
      </c>
      <c r="J48" s="268" t="s">
        <v>705</v>
      </c>
      <c r="K48" s="270">
        <v>0.0</v>
      </c>
      <c r="L48" s="17" t="s">
        <v>6990</v>
      </c>
      <c r="M48" s="82"/>
      <c r="N48" s="82"/>
      <c r="O48" s="270">
        <v>1.0</v>
      </c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267">
        <v>1989.0</v>
      </c>
      <c r="B49" s="268" t="s">
        <v>6971</v>
      </c>
      <c r="C49" s="268" t="s">
        <v>83</v>
      </c>
      <c r="D49" s="82"/>
      <c r="E49" s="82"/>
      <c r="F49" s="38" t="s">
        <v>84</v>
      </c>
      <c r="G49" s="82"/>
      <c r="H49" s="268" t="s">
        <v>101</v>
      </c>
      <c r="I49" s="12" t="s">
        <v>629</v>
      </c>
      <c r="J49" s="268" t="s">
        <v>2780</v>
      </c>
      <c r="K49" s="270">
        <v>0.0</v>
      </c>
      <c r="L49" s="17" t="s">
        <v>6990</v>
      </c>
      <c r="M49" s="82"/>
      <c r="N49" s="82"/>
      <c r="O49" s="270">
        <v>1.0</v>
      </c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267">
        <v>1989.0</v>
      </c>
      <c r="B50" s="268" t="s">
        <v>6971</v>
      </c>
      <c r="C50" s="268" t="s">
        <v>83</v>
      </c>
      <c r="D50" s="82"/>
      <c r="E50" s="82"/>
      <c r="F50" s="38" t="s">
        <v>84</v>
      </c>
      <c r="G50" s="82"/>
      <c r="H50" s="268" t="s">
        <v>101</v>
      </c>
      <c r="I50" s="12"/>
      <c r="J50" s="268" t="s">
        <v>6268</v>
      </c>
      <c r="K50" s="270">
        <v>0.0</v>
      </c>
      <c r="L50" s="17" t="s">
        <v>6990</v>
      </c>
      <c r="M50" s="82"/>
      <c r="N50" s="82"/>
      <c r="O50" s="8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267">
        <v>1989.0</v>
      </c>
      <c r="B51" s="268" t="s">
        <v>6971</v>
      </c>
      <c r="C51" s="268" t="s">
        <v>83</v>
      </c>
      <c r="D51" s="82"/>
      <c r="E51" s="82"/>
      <c r="F51" s="38" t="s">
        <v>84</v>
      </c>
      <c r="G51" s="82"/>
      <c r="H51" s="268" t="s">
        <v>1087</v>
      </c>
      <c r="I51" s="12"/>
      <c r="J51" s="268" t="s">
        <v>773</v>
      </c>
      <c r="K51" s="270">
        <v>0.0</v>
      </c>
      <c r="L51" s="17" t="s">
        <v>6990</v>
      </c>
      <c r="M51" s="82"/>
      <c r="N51" s="82"/>
      <c r="O51" s="270">
        <v>1.0</v>
      </c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267">
        <v>1989.0</v>
      </c>
      <c r="B52" s="268" t="s">
        <v>6971</v>
      </c>
      <c r="C52" s="268" t="s">
        <v>83</v>
      </c>
      <c r="D52" s="82"/>
      <c r="E52" s="82"/>
      <c r="F52" s="38" t="s">
        <v>84</v>
      </c>
      <c r="G52" s="82"/>
      <c r="H52" s="268" t="s">
        <v>109</v>
      </c>
      <c r="I52" s="12"/>
      <c r="J52" s="268" t="s">
        <v>907</v>
      </c>
      <c r="K52" s="270">
        <v>0.0</v>
      </c>
      <c r="L52" s="17" t="s">
        <v>6990</v>
      </c>
      <c r="M52" s="82"/>
      <c r="N52" s="82"/>
      <c r="O52" s="270">
        <v>1.0</v>
      </c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267">
        <v>1989.0</v>
      </c>
      <c r="B53" s="268" t="s">
        <v>6971</v>
      </c>
      <c r="C53" s="268" t="s">
        <v>83</v>
      </c>
      <c r="D53" s="82"/>
      <c r="E53" s="82"/>
      <c r="F53" s="38" t="s">
        <v>84</v>
      </c>
      <c r="G53" s="82"/>
      <c r="H53" s="268" t="s">
        <v>109</v>
      </c>
      <c r="I53" s="12"/>
      <c r="J53" s="268" t="s">
        <v>904</v>
      </c>
      <c r="K53" s="270">
        <v>0.0</v>
      </c>
      <c r="L53" s="17" t="s">
        <v>6990</v>
      </c>
      <c r="M53" s="82"/>
      <c r="N53" s="82"/>
      <c r="O53" s="270">
        <v>1.0</v>
      </c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267">
        <v>1989.0</v>
      </c>
      <c r="B54" s="268" t="s">
        <v>6971</v>
      </c>
      <c r="C54" s="268" t="s">
        <v>83</v>
      </c>
      <c r="D54" s="82"/>
      <c r="E54" s="82"/>
      <c r="F54" s="268" t="s">
        <v>94</v>
      </c>
      <c r="G54" s="82"/>
      <c r="H54" s="268" t="s">
        <v>95</v>
      </c>
      <c r="I54" s="219"/>
      <c r="J54" s="268" t="s">
        <v>6992</v>
      </c>
      <c r="K54" s="270">
        <v>0.0</v>
      </c>
      <c r="L54" s="17" t="s">
        <v>6990</v>
      </c>
      <c r="M54" s="82"/>
      <c r="N54" s="82"/>
      <c r="O54" s="270">
        <v>1.0</v>
      </c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267">
        <v>1989.0</v>
      </c>
      <c r="B55" s="268" t="s">
        <v>6971</v>
      </c>
      <c r="C55" s="268" t="s">
        <v>83</v>
      </c>
      <c r="D55" s="82"/>
      <c r="E55" s="82"/>
      <c r="F55" s="268" t="s">
        <v>94</v>
      </c>
      <c r="G55" s="82"/>
      <c r="H55" s="268" t="s">
        <v>95</v>
      </c>
      <c r="I55" s="268"/>
      <c r="J55" s="268" t="s">
        <v>6589</v>
      </c>
      <c r="K55" s="270">
        <v>0.0</v>
      </c>
      <c r="L55" s="17" t="s">
        <v>6990</v>
      </c>
      <c r="M55" s="82"/>
      <c r="N55" s="82"/>
      <c r="O55" s="270">
        <v>1.0</v>
      </c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267">
        <v>1989.0</v>
      </c>
      <c r="B56" s="268" t="s">
        <v>6971</v>
      </c>
      <c r="C56" s="268" t="s">
        <v>83</v>
      </c>
      <c r="D56" s="82"/>
      <c r="E56" s="82"/>
      <c r="F56" s="268" t="s">
        <v>94</v>
      </c>
      <c r="G56" s="82"/>
      <c r="H56" s="268" t="s">
        <v>485</v>
      </c>
      <c r="I56" s="268"/>
      <c r="J56" s="268" t="s">
        <v>6993</v>
      </c>
      <c r="K56" s="270">
        <v>0.0</v>
      </c>
      <c r="L56" s="17" t="s">
        <v>6990</v>
      </c>
      <c r="M56" s="82"/>
      <c r="N56" s="82"/>
      <c r="O56" s="270">
        <v>1.0</v>
      </c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267">
        <v>1989.0</v>
      </c>
      <c r="B57" s="268" t="s">
        <v>6971</v>
      </c>
      <c r="C57" s="268" t="s">
        <v>83</v>
      </c>
      <c r="D57" s="82"/>
      <c r="E57" s="82"/>
      <c r="F57" s="268" t="s">
        <v>94</v>
      </c>
      <c r="G57" s="82"/>
      <c r="H57" s="268" t="s">
        <v>485</v>
      </c>
      <c r="I57" s="268"/>
      <c r="J57" s="268" t="s">
        <v>6735</v>
      </c>
      <c r="K57" s="270">
        <v>0.0</v>
      </c>
      <c r="L57" s="17" t="s">
        <v>6990</v>
      </c>
      <c r="M57" s="82"/>
      <c r="N57" s="82"/>
      <c r="O57" s="270">
        <v>1.0</v>
      </c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267">
        <v>1989.0</v>
      </c>
      <c r="B58" s="268" t="s">
        <v>6971</v>
      </c>
      <c r="C58" s="268" t="s">
        <v>83</v>
      </c>
      <c r="D58" s="82"/>
      <c r="E58" s="82"/>
      <c r="F58" s="268" t="s">
        <v>94</v>
      </c>
      <c r="G58" s="82"/>
      <c r="H58" s="268" t="s">
        <v>485</v>
      </c>
      <c r="I58" s="268"/>
      <c r="J58" s="268" t="s">
        <v>6994</v>
      </c>
      <c r="K58" s="270">
        <v>0.0</v>
      </c>
      <c r="L58" s="17" t="s">
        <v>6990</v>
      </c>
      <c r="M58" s="82"/>
      <c r="N58" s="82"/>
      <c r="O58" s="270">
        <v>1.0</v>
      </c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267">
        <v>1989.0</v>
      </c>
      <c r="B59" s="268" t="s">
        <v>6971</v>
      </c>
      <c r="C59" s="268" t="s">
        <v>83</v>
      </c>
      <c r="D59" s="82"/>
      <c r="E59" s="82"/>
      <c r="F59" s="268" t="s">
        <v>94</v>
      </c>
      <c r="G59" s="82"/>
      <c r="H59" s="268" t="s">
        <v>485</v>
      </c>
      <c r="I59" s="219"/>
      <c r="J59" s="268" t="s">
        <v>6995</v>
      </c>
      <c r="K59" s="270">
        <v>0.0</v>
      </c>
      <c r="L59" s="17" t="s">
        <v>6990</v>
      </c>
      <c r="M59" s="82"/>
      <c r="N59" s="82"/>
      <c r="O59" s="270">
        <v>1.0</v>
      </c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267">
        <v>1989.0</v>
      </c>
      <c r="B60" s="268" t="s">
        <v>6971</v>
      </c>
      <c r="C60" s="268" t="s">
        <v>83</v>
      </c>
      <c r="D60" s="82"/>
      <c r="E60" s="82"/>
      <c r="F60" s="268" t="s">
        <v>94</v>
      </c>
      <c r="G60" s="82"/>
      <c r="H60" s="268" t="s">
        <v>485</v>
      </c>
      <c r="I60" s="219"/>
      <c r="J60" s="268" t="s">
        <v>6996</v>
      </c>
      <c r="K60" s="270">
        <v>0.0</v>
      </c>
      <c r="L60" s="17" t="s">
        <v>6990</v>
      </c>
      <c r="M60" s="82"/>
      <c r="N60" s="82"/>
      <c r="O60" s="270">
        <v>1.0</v>
      </c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267">
        <v>1989.0</v>
      </c>
      <c r="B61" s="268" t="s">
        <v>6971</v>
      </c>
      <c r="C61" s="268" t="s">
        <v>83</v>
      </c>
      <c r="D61" s="82"/>
      <c r="E61" s="82"/>
      <c r="F61" s="268" t="s">
        <v>94</v>
      </c>
      <c r="G61" s="82"/>
      <c r="H61" s="268" t="s">
        <v>101</v>
      </c>
      <c r="I61" s="268" t="s">
        <v>629</v>
      </c>
      <c r="J61" s="268" t="s">
        <v>6997</v>
      </c>
      <c r="K61" s="270">
        <v>0.0</v>
      </c>
      <c r="L61" s="17" t="s">
        <v>6990</v>
      </c>
      <c r="M61" s="82"/>
      <c r="N61" s="82"/>
      <c r="O61" s="270">
        <v>1.0</v>
      </c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267">
        <v>1989.0</v>
      </c>
      <c r="B2" s="38" t="s">
        <v>6998</v>
      </c>
      <c r="C2" s="38" t="s">
        <v>6999</v>
      </c>
      <c r="D2" s="38" t="s">
        <v>2949</v>
      </c>
      <c r="E2" s="12"/>
      <c r="F2" s="38" t="s">
        <v>17</v>
      </c>
      <c r="G2" s="12"/>
      <c r="H2" s="38" t="s">
        <v>99</v>
      </c>
      <c r="I2" s="12"/>
      <c r="J2" s="38" t="s">
        <v>865</v>
      </c>
      <c r="K2" s="270">
        <v>6.0</v>
      </c>
      <c r="L2" s="17" t="s">
        <v>7000</v>
      </c>
      <c r="M2" s="82"/>
      <c r="N2" s="82"/>
      <c r="O2" s="8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267">
        <v>1989.0</v>
      </c>
      <c r="B3" s="38" t="s">
        <v>6998</v>
      </c>
      <c r="C3" s="38" t="s">
        <v>6999</v>
      </c>
      <c r="D3" s="38" t="s">
        <v>2949</v>
      </c>
      <c r="E3" s="12"/>
      <c r="F3" s="38" t="s">
        <v>17</v>
      </c>
      <c r="G3" s="12"/>
      <c r="H3" s="38" t="s">
        <v>99</v>
      </c>
      <c r="I3" s="12"/>
      <c r="J3" s="38" t="s">
        <v>1575</v>
      </c>
      <c r="K3" s="270">
        <v>8.0</v>
      </c>
      <c r="L3" s="17" t="s">
        <v>7000</v>
      </c>
      <c r="M3" s="82"/>
      <c r="N3" s="82" t="s">
        <v>1162</v>
      </c>
      <c r="O3" s="8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267">
        <v>1989.0</v>
      </c>
      <c r="B4" s="38" t="s">
        <v>6998</v>
      </c>
      <c r="C4" s="38" t="s">
        <v>6999</v>
      </c>
      <c r="D4" s="38" t="s">
        <v>2949</v>
      </c>
      <c r="E4" s="12"/>
      <c r="F4" s="38" t="s">
        <v>17</v>
      </c>
      <c r="G4" s="12"/>
      <c r="H4" s="24" t="s">
        <v>27</v>
      </c>
      <c r="I4" s="12"/>
      <c r="J4" s="38" t="s">
        <v>1572</v>
      </c>
      <c r="K4" s="269">
        <v>4.0</v>
      </c>
      <c r="L4" s="17" t="s">
        <v>7000</v>
      </c>
      <c r="M4" s="82"/>
      <c r="N4" s="82"/>
      <c r="O4" s="8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267">
        <v>1989.0</v>
      </c>
      <c r="B5" s="38" t="s">
        <v>6998</v>
      </c>
      <c r="C5" s="38" t="s">
        <v>6999</v>
      </c>
      <c r="D5" s="38" t="s">
        <v>2949</v>
      </c>
      <c r="E5" s="12"/>
      <c r="F5" s="38" t="s">
        <v>29</v>
      </c>
      <c r="G5" s="12"/>
      <c r="H5" s="38" t="s">
        <v>30</v>
      </c>
      <c r="I5" s="38" t="s">
        <v>41</v>
      </c>
      <c r="J5" s="38" t="s">
        <v>43</v>
      </c>
      <c r="K5" s="270">
        <v>3.0</v>
      </c>
      <c r="L5" s="17" t="s">
        <v>7000</v>
      </c>
      <c r="M5" s="82"/>
      <c r="N5" s="82"/>
      <c r="O5" s="8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267">
        <v>1989.0</v>
      </c>
      <c r="B6" s="38" t="s">
        <v>6998</v>
      </c>
      <c r="C6" s="38" t="s">
        <v>6999</v>
      </c>
      <c r="D6" s="38" t="s">
        <v>2949</v>
      </c>
      <c r="E6" s="12"/>
      <c r="F6" s="38" t="s">
        <v>29</v>
      </c>
      <c r="G6" s="12"/>
      <c r="H6" s="38" t="s">
        <v>48</v>
      </c>
      <c r="I6" s="38" t="s">
        <v>41</v>
      </c>
      <c r="J6" s="38" t="s">
        <v>49</v>
      </c>
      <c r="K6" s="269">
        <v>2.0</v>
      </c>
      <c r="L6" s="17" t="s">
        <v>7000</v>
      </c>
      <c r="M6" s="82"/>
      <c r="N6" s="82"/>
      <c r="O6" s="8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267">
        <v>1989.0</v>
      </c>
      <c r="B7" s="38" t="s">
        <v>6998</v>
      </c>
      <c r="C7" s="38" t="s">
        <v>6999</v>
      </c>
      <c r="D7" s="38" t="s">
        <v>2949</v>
      </c>
      <c r="E7" s="12"/>
      <c r="F7" s="38" t="s">
        <v>29</v>
      </c>
      <c r="G7" s="12"/>
      <c r="H7" s="38" t="s">
        <v>32</v>
      </c>
      <c r="I7" s="38" t="s">
        <v>56</v>
      </c>
      <c r="J7" s="38" t="s">
        <v>60</v>
      </c>
      <c r="K7" s="270">
        <v>6.0</v>
      </c>
      <c r="L7" s="17" t="s">
        <v>7000</v>
      </c>
      <c r="M7" s="82"/>
      <c r="N7" s="82"/>
      <c r="O7" s="8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267">
        <v>1989.0</v>
      </c>
      <c r="B8" s="38" t="s">
        <v>6998</v>
      </c>
      <c r="C8" s="38" t="s">
        <v>6999</v>
      </c>
      <c r="D8" s="38" t="s">
        <v>2949</v>
      </c>
      <c r="E8" s="12"/>
      <c r="F8" s="38" t="s">
        <v>29</v>
      </c>
      <c r="G8" s="12"/>
      <c r="H8" s="38" t="s">
        <v>168</v>
      </c>
      <c r="I8" s="38" t="s">
        <v>67</v>
      </c>
      <c r="J8" s="38" t="s">
        <v>1139</v>
      </c>
      <c r="K8" s="270" t="s">
        <v>40</v>
      </c>
      <c r="L8" s="17" t="s">
        <v>7000</v>
      </c>
      <c r="M8" s="82"/>
      <c r="N8" s="274" t="s">
        <v>313</v>
      </c>
      <c r="O8" s="8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267">
        <v>1989.0</v>
      </c>
      <c r="B9" s="38" t="s">
        <v>6998</v>
      </c>
      <c r="C9" s="38" t="s">
        <v>6999</v>
      </c>
      <c r="D9" s="38" t="s">
        <v>2949</v>
      </c>
      <c r="E9" s="12"/>
      <c r="F9" s="38" t="s">
        <v>119</v>
      </c>
      <c r="G9" s="12" t="s">
        <v>120</v>
      </c>
      <c r="H9" s="38" t="s">
        <v>121</v>
      </c>
      <c r="I9" s="12"/>
      <c r="J9" s="38" t="s">
        <v>1199</v>
      </c>
      <c r="K9" s="270">
        <v>10.0</v>
      </c>
      <c r="L9" s="17" t="s">
        <v>7000</v>
      </c>
      <c r="M9" s="82"/>
      <c r="N9" s="82"/>
      <c r="O9" s="8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267">
        <v>1989.0</v>
      </c>
      <c r="B10" s="38" t="s">
        <v>6998</v>
      </c>
      <c r="C10" s="38" t="s">
        <v>6999</v>
      </c>
      <c r="D10" s="38" t="s">
        <v>982</v>
      </c>
      <c r="E10" s="12"/>
      <c r="F10" s="38" t="s">
        <v>247</v>
      </c>
      <c r="G10" s="12"/>
      <c r="H10" s="38" t="s">
        <v>252</v>
      </c>
      <c r="I10" s="38"/>
      <c r="J10" s="38" t="s">
        <v>7001</v>
      </c>
      <c r="K10" s="270">
        <v>1.0</v>
      </c>
      <c r="L10" s="17" t="s">
        <v>7002</v>
      </c>
      <c r="M10" s="82"/>
      <c r="N10" s="82"/>
      <c r="O10" s="270">
        <v>1.0</v>
      </c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267">
        <v>1989.0</v>
      </c>
      <c r="B11" s="38" t="s">
        <v>6998</v>
      </c>
      <c r="C11" s="38" t="s">
        <v>419</v>
      </c>
      <c r="D11" s="38" t="s">
        <v>982</v>
      </c>
      <c r="E11" s="12"/>
      <c r="F11" s="38" t="s">
        <v>247</v>
      </c>
      <c r="G11" s="12"/>
      <c r="H11" s="38" t="s">
        <v>535</v>
      </c>
      <c r="I11" s="38"/>
      <c r="J11" s="38" t="s">
        <v>7003</v>
      </c>
      <c r="K11" s="270">
        <v>1.0</v>
      </c>
      <c r="L11" s="17" t="s">
        <v>7002</v>
      </c>
      <c r="M11" s="82"/>
      <c r="N11" s="82"/>
      <c r="O11" s="8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267">
        <v>1989.0</v>
      </c>
      <c r="B12" s="38" t="s">
        <v>6998</v>
      </c>
      <c r="C12" s="38" t="s">
        <v>419</v>
      </c>
      <c r="D12" s="38" t="s">
        <v>982</v>
      </c>
      <c r="E12" s="12"/>
      <c r="F12" s="38" t="s">
        <v>247</v>
      </c>
      <c r="G12" s="12"/>
      <c r="H12" s="38" t="s">
        <v>743</v>
      </c>
      <c r="I12" s="38"/>
      <c r="J12" s="38"/>
      <c r="K12" s="275">
        <v>2.0</v>
      </c>
      <c r="L12" s="17" t="s">
        <v>7004</v>
      </c>
      <c r="M12" s="82"/>
      <c r="N12" s="82"/>
      <c r="O12" s="8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267">
        <v>1989.0</v>
      </c>
      <c r="B13" s="38" t="s">
        <v>6998</v>
      </c>
      <c r="C13" s="38" t="s">
        <v>6999</v>
      </c>
      <c r="D13" s="38" t="s">
        <v>982</v>
      </c>
      <c r="E13" s="12"/>
      <c r="F13" s="38" t="s">
        <v>247</v>
      </c>
      <c r="G13" s="12"/>
      <c r="H13" s="38" t="s">
        <v>535</v>
      </c>
      <c r="I13" s="38"/>
      <c r="J13" s="38"/>
      <c r="K13" s="275">
        <v>1.0</v>
      </c>
      <c r="L13" s="17" t="s">
        <v>7004</v>
      </c>
      <c r="M13" s="82"/>
      <c r="N13" s="82"/>
      <c r="O13" s="8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267">
        <v>1989.0</v>
      </c>
      <c r="B14" s="38" t="s">
        <v>6998</v>
      </c>
      <c r="C14" s="38" t="s">
        <v>6999</v>
      </c>
      <c r="D14" s="38" t="s">
        <v>982</v>
      </c>
      <c r="E14" s="12"/>
      <c r="F14" s="38" t="s">
        <v>265</v>
      </c>
      <c r="G14" s="12"/>
      <c r="H14" s="38" t="s">
        <v>558</v>
      </c>
      <c r="I14" s="38"/>
      <c r="J14" s="45" t="s">
        <v>889</v>
      </c>
      <c r="K14" s="270">
        <v>1.0</v>
      </c>
      <c r="L14" s="17" t="s">
        <v>7002</v>
      </c>
      <c r="M14" s="82"/>
      <c r="N14" s="82"/>
      <c r="O14" s="8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267">
        <v>1989.0</v>
      </c>
      <c r="B15" s="38" t="s">
        <v>6998</v>
      </c>
      <c r="C15" s="38" t="s">
        <v>6999</v>
      </c>
      <c r="D15" s="38" t="s">
        <v>83</v>
      </c>
      <c r="E15" s="12"/>
      <c r="F15" s="38" t="s">
        <v>84</v>
      </c>
      <c r="G15" s="12"/>
      <c r="H15" s="38" t="s">
        <v>375</v>
      </c>
      <c r="I15" s="38"/>
      <c r="J15" s="38" t="s">
        <v>1218</v>
      </c>
      <c r="K15" s="270">
        <v>1.0</v>
      </c>
      <c r="L15" s="17" t="s">
        <v>7005</v>
      </c>
      <c r="M15" s="82"/>
      <c r="N15" s="82"/>
      <c r="O15" s="8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267">
        <v>1989.0</v>
      </c>
      <c r="B16" s="38" t="s">
        <v>6998</v>
      </c>
      <c r="C16" s="38" t="s">
        <v>6999</v>
      </c>
      <c r="D16" s="38" t="s">
        <v>83</v>
      </c>
      <c r="E16" s="12"/>
      <c r="F16" s="38" t="s">
        <v>84</v>
      </c>
      <c r="G16" s="12"/>
      <c r="H16" s="38" t="s">
        <v>400</v>
      </c>
      <c r="I16" s="38"/>
      <c r="J16" s="38" t="s">
        <v>3977</v>
      </c>
      <c r="K16" s="270">
        <v>1.0</v>
      </c>
      <c r="L16" s="17" t="s">
        <v>7005</v>
      </c>
      <c r="M16" s="82"/>
      <c r="N16" s="82"/>
      <c r="O16" s="8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267">
        <v>1989.0</v>
      </c>
      <c r="B17" s="38" t="s">
        <v>6998</v>
      </c>
      <c r="C17" s="38" t="s">
        <v>6999</v>
      </c>
      <c r="D17" s="38" t="s">
        <v>83</v>
      </c>
      <c r="E17" s="12"/>
      <c r="F17" s="38" t="s">
        <v>84</v>
      </c>
      <c r="G17" s="12"/>
      <c r="H17" s="38" t="s">
        <v>3353</v>
      </c>
      <c r="I17" s="38"/>
      <c r="J17" s="38" t="s">
        <v>7006</v>
      </c>
      <c r="K17" s="270">
        <v>1.0</v>
      </c>
      <c r="L17" s="17" t="s">
        <v>7005</v>
      </c>
      <c r="M17" s="82"/>
      <c r="N17" s="82"/>
      <c r="O17" s="8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267">
        <v>1989.0</v>
      </c>
      <c r="B18" s="38" t="s">
        <v>6998</v>
      </c>
      <c r="C18" s="38" t="s">
        <v>6999</v>
      </c>
      <c r="D18" s="38" t="s">
        <v>83</v>
      </c>
      <c r="E18" s="12"/>
      <c r="F18" s="38" t="s">
        <v>94</v>
      </c>
      <c r="G18" s="12"/>
      <c r="H18" s="38"/>
      <c r="I18" s="38"/>
      <c r="J18" s="38" t="s">
        <v>3886</v>
      </c>
      <c r="K18" s="270">
        <v>2.0</v>
      </c>
      <c r="L18" s="17" t="s">
        <v>7005</v>
      </c>
      <c r="M18" s="82"/>
      <c r="N18" s="82"/>
      <c r="O18" s="8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267">
        <v>1989.0</v>
      </c>
      <c r="B19" s="38" t="s">
        <v>6998</v>
      </c>
      <c r="C19" s="38" t="s">
        <v>6999</v>
      </c>
      <c r="D19" s="38" t="s">
        <v>2949</v>
      </c>
      <c r="E19" s="12"/>
      <c r="F19" s="38" t="s">
        <v>119</v>
      </c>
      <c r="G19" s="12" t="s">
        <v>70</v>
      </c>
      <c r="H19" s="38"/>
      <c r="I19" s="38"/>
      <c r="J19" s="38" t="s">
        <v>80</v>
      </c>
      <c r="K19" s="270">
        <v>0.0</v>
      </c>
      <c r="L19" s="17" t="s">
        <v>7007</v>
      </c>
      <c r="M19" s="82"/>
      <c r="N19" s="82"/>
      <c r="O19" s="270">
        <v>1.0</v>
      </c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267">
        <v>1989.0</v>
      </c>
      <c r="B20" s="38" t="s">
        <v>6998</v>
      </c>
      <c r="C20" s="38" t="s">
        <v>6999</v>
      </c>
      <c r="D20" s="38" t="s">
        <v>2949</v>
      </c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3559</v>
      </c>
      <c r="K20" s="270">
        <v>0.0</v>
      </c>
      <c r="L20" s="17" t="s">
        <v>7007</v>
      </c>
      <c r="M20" s="82"/>
      <c r="N20" s="82"/>
      <c r="O20" s="270">
        <v>1.0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267">
        <v>1989.0</v>
      </c>
      <c r="B21" s="38" t="s">
        <v>6998</v>
      </c>
      <c r="C21" s="38" t="s">
        <v>6999</v>
      </c>
      <c r="D21" s="38" t="s">
        <v>2949</v>
      </c>
      <c r="E21" s="12"/>
      <c r="F21" s="38" t="s">
        <v>119</v>
      </c>
      <c r="G21" s="12" t="s">
        <v>70</v>
      </c>
      <c r="H21" s="38" t="s">
        <v>30</v>
      </c>
      <c r="I21" s="38" t="s">
        <v>73</v>
      </c>
      <c r="J21" s="38" t="s">
        <v>6244</v>
      </c>
      <c r="K21" s="270">
        <v>0.0</v>
      </c>
      <c r="L21" s="17" t="s">
        <v>7007</v>
      </c>
      <c r="M21" s="82"/>
      <c r="N21" s="82"/>
      <c r="O21" s="270">
        <v>1.0</v>
      </c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267">
        <v>1989.0</v>
      </c>
      <c r="B22" s="38" t="s">
        <v>6998</v>
      </c>
      <c r="C22" s="38" t="s">
        <v>6999</v>
      </c>
      <c r="D22" s="38" t="s">
        <v>2949</v>
      </c>
      <c r="E22" s="12"/>
      <c r="F22" s="38" t="s">
        <v>119</v>
      </c>
      <c r="G22" s="12" t="s">
        <v>70</v>
      </c>
      <c r="H22" s="38" t="s">
        <v>30</v>
      </c>
      <c r="I22" s="38" t="s">
        <v>73</v>
      </c>
      <c r="J22" s="38" t="s">
        <v>2920</v>
      </c>
      <c r="K22" s="270">
        <v>0.0</v>
      </c>
      <c r="L22" s="17" t="s">
        <v>7007</v>
      </c>
      <c r="M22" s="82"/>
      <c r="N22" s="82"/>
      <c r="O22" s="270">
        <v>1.0</v>
      </c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267">
        <v>1989.0</v>
      </c>
      <c r="B23" s="38" t="s">
        <v>6998</v>
      </c>
      <c r="C23" s="38" t="s">
        <v>6999</v>
      </c>
      <c r="D23" s="38" t="s">
        <v>2949</v>
      </c>
      <c r="E23" s="12"/>
      <c r="F23" s="38" t="s">
        <v>119</v>
      </c>
      <c r="G23" s="12" t="s">
        <v>70</v>
      </c>
      <c r="H23" s="38" t="s">
        <v>30</v>
      </c>
      <c r="I23" s="38" t="s">
        <v>77</v>
      </c>
      <c r="J23" s="38" t="s">
        <v>78</v>
      </c>
      <c r="K23" s="270">
        <v>0.0</v>
      </c>
      <c r="L23" s="17" t="s">
        <v>7007</v>
      </c>
      <c r="M23" s="82"/>
      <c r="N23" s="82"/>
      <c r="O23" s="270">
        <v>1.0</v>
      </c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267">
        <v>1989.0</v>
      </c>
      <c r="B24" s="38" t="s">
        <v>6998</v>
      </c>
      <c r="C24" s="38" t="s">
        <v>419</v>
      </c>
      <c r="D24" s="38" t="s">
        <v>982</v>
      </c>
      <c r="E24" s="12"/>
      <c r="F24" s="38" t="s">
        <v>247</v>
      </c>
      <c r="G24" s="12"/>
      <c r="H24" s="38" t="s">
        <v>535</v>
      </c>
      <c r="I24" s="38"/>
      <c r="J24" s="38" t="s">
        <v>7008</v>
      </c>
      <c r="K24" s="270">
        <v>0.0</v>
      </c>
      <c r="L24" s="17" t="s">
        <v>7004</v>
      </c>
      <c r="M24" s="82"/>
      <c r="N24" s="82"/>
      <c r="O24" s="270">
        <v>1.0</v>
      </c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267">
        <v>1989.0</v>
      </c>
      <c r="B25" s="38" t="s">
        <v>6998</v>
      </c>
      <c r="C25" s="38" t="s">
        <v>419</v>
      </c>
      <c r="D25" s="38" t="s">
        <v>982</v>
      </c>
      <c r="E25" s="12"/>
      <c r="F25" s="38" t="s">
        <v>247</v>
      </c>
      <c r="G25" s="12"/>
      <c r="H25" s="38" t="s">
        <v>743</v>
      </c>
      <c r="I25" s="38"/>
      <c r="J25" s="38" t="s">
        <v>1636</v>
      </c>
      <c r="K25" s="275">
        <v>0.0</v>
      </c>
      <c r="L25" s="17" t="s">
        <v>7004</v>
      </c>
      <c r="M25" s="82"/>
      <c r="N25" s="82"/>
      <c r="O25" s="8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267">
        <v>1989.0</v>
      </c>
      <c r="B26" s="38" t="s">
        <v>6998</v>
      </c>
      <c r="C26" s="38" t="s">
        <v>6999</v>
      </c>
      <c r="D26" s="38" t="s">
        <v>982</v>
      </c>
      <c r="E26" s="12"/>
      <c r="F26" s="38" t="s">
        <v>247</v>
      </c>
      <c r="G26" s="12"/>
      <c r="H26" s="38" t="s">
        <v>252</v>
      </c>
      <c r="I26" s="38"/>
      <c r="J26" s="38" t="s">
        <v>7009</v>
      </c>
      <c r="K26" s="270">
        <v>0.0</v>
      </c>
      <c r="L26" s="17" t="s">
        <v>7004</v>
      </c>
      <c r="M26" s="82"/>
      <c r="N26" s="82"/>
      <c r="O26" s="8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267">
        <v>1989.0</v>
      </c>
      <c r="B27" s="38" t="s">
        <v>6998</v>
      </c>
      <c r="C27" s="38" t="s">
        <v>6999</v>
      </c>
      <c r="D27" s="38" t="s">
        <v>982</v>
      </c>
      <c r="E27" s="12"/>
      <c r="F27" s="38" t="s">
        <v>247</v>
      </c>
      <c r="G27" s="12"/>
      <c r="H27" s="38" t="s">
        <v>535</v>
      </c>
      <c r="I27" s="38"/>
      <c r="J27" s="38" t="s">
        <v>1636</v>
      </c>
      <c r="K27" s="270">
        <v>0.0</v>
      </c>
      <c r="L27" s="17" t="s">
        <v>7004</v>
      </c>
      <c r="M27" s="82"/>
      <c r="N27" s="82"/>
      <c r="O27" s="270">
        <v>1.0</v>
      </c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267">
        <v>1989.0</v>
      </c>
      <c r="B28" s="38" t="s">
        <v>6998</v>
      </c>
      <c r="C28" s="38" t="s">
        <v>6999</v>
      </c>
      <c r="D28" s="38" t="s">
        <v>982</v>
      </c>
      <c r="E28" s="12"/>
      <c r="F28" s="38" t="s">
        <v>247</v>
      </c>
      <c r="G28" s="12"/>
      <c r="H28" s="38" t="s">
        <v>693</v>
      </c>
      <c r="I28" s="38"/>
      <c r="J28" s="38" t="s">
        <v>7010</v>
      </c>
      <c r="K28" s="270">
        <v>0.0</v>
      </c>
      <c r="L28" s="17" t="s">
        <v>7004</v>
      </c>
      <c r="M28" s="82"/>
      <c r="N28" s="82"/>
      <c r="O28" s="270">
        <v>1.0</v>
      </c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267">
        <v>1989.0</v>
      </c>
      <c r="B29" s="38" t="s">
        <v>6998</v>
      </c>
      <c r="C29" s="38" t="s">
        <v>6999</v>
      </c>
      <c r="D29" s="38" t="s">
        <v>982</v>
      </c>
      <c r="E29" s="12"/>
      <c r="F29" s="38" t="s">
        <v>247</v>
      </c>
      <c r="G29" s="12"/>
      <c r="H29" s="38" t="s">
        <v>693</v>
      </c>
      <c r="I29" s="38"/>
      <c r="J29" s="38" t="s">
        <v>7011</v>
      </c>
      <c r="K29" s="270">
        <v>0.0</v>
      </c>
      <c r="L29" s="17" t="s">
        <v>7004</v>
      </c>
      <c r="M29" s="82"/>
      <c r="N29" s="82"/>
      <c r="O29" s="270">
        <v>1.0</v>
      </c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267">
        <v>1989.0</v>
      </c>
      <c r="B30" s="38" t="s">
        <v>6998</v>
      </c>
      <c r="C30" s="38" t="s">
        <v>6999</v>
      </c>
      <c r="D30" s="38" t="s">
        <v>982</v>
      </c>
      <c r="E30" s="12"/>
      <c r="F30" s="38" t="s">
        <v>247</v>
      </c>
      <c r="G30" s="12"/>
      <c r="H30" s="38" t="s">
        <v>693</v>
      </c>
      <c r="I30" s="38"/>
      <c r="J30" s="38" t="s">
        <v>7012</v>
      </c>
      <c r="K30" s="270">
        <v>0.0</v>
      </c>
      <c r="L30" s="17" t="s">
        <v>7004</v>
      </c>
      <c r="M30" s="82"/>
      <c r="N30" s="82"/>
      <c r="O30" s="270">
        <v>1.0</v>
      </c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267">
        <v>1989.0</v>
      </c>
      <c r="B31" s="38" t="s">
        <v>6998</v>
      </c>
      <c r="C31" s="38" t="s">
        <v>6999</v>
      </c>
      <c r="D31" s="38" t="s">
        <v>982</v>
      </c>
      <c r="E31" s="12"/>
      <c r="F31" s="38" t="s">
        <v>247</v>
      </c>
      <c r="G31" s="12"/>
      <c r="H31" s="38" t="s">
        <v>693</v>
      </c>
      <c r="I31" s="38"/>
      <c r="J31" s="38" t="s">
        <v>7013</v>
      </c>
      <c r="K31" s="270">
        <v>0.0</v>
      </c>
      <c r="L31" s="17" t="s">
        <v>7004</v>
      </c>
      <c r="M31" s="82"/>
      <c r="N31" s="82"/>
      <c r="O31" s="270">
        <v>1.0</v>
      </c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267">
        <v>1989.0</v>
      </c>
      <c r="B32" s="38" t="s">
        <v>6998</v>
      </c>
      <c r="C32" s="38" t="s">
        <v>6999</v>
      </c>
      <c r="D32" s="38" t="s">
        <v>982</v>
      </c>
      <c r="E32" s="12"/>
      <c r="F32" s="38" t="s">
        <v>265</v>
      </c>
      <c r="G32" s="12"/>
      <c r="H32" s="38" t="s">
        <v>558</v>
      </c>
      <c r="I32" s="38"/>
      <c r="J32" s="38" t="s">
        <v>7014</v>
      </c>
      <c r="K32" s="270">
        <v>0.0</v>
      </c>
      <c r="L32" s="17" t="s">
        <v>7004</v>
      </c>
      <c r="M32" s="82"/>
      <c r="N32" s="82"/>
      <c r="O32" s="270">
        <v>1.0</v>
      </c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267">
        <v>1989.0</v>
      </c>
      <c r="B33" s="38" t="s">
        <v>6998</v>
      </c>
      <c r="C33" s="38" t="s">
        <v>6999</v>
      </c>
      <c r="D33" s="38" t="s">
        <v>83</v>
      </c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7015</v>
      </c>
      <c r="K33" s="270">
        <v>0.0</v>
      </c>
      <c r="L33" s="17" t="s">
        <v>7004</v>
      </c>
      <c r="M33" s="82"/>
      <c r="N33" s="82"/>
      <c r="O33" s="270">
        <v>1.0</v>
      </c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267">
        <v>1989.0</v>
      </c>
      <c r="B34" s="38" t="s">
        <v>6998</v>
      </c>
      <c r="C34" s="38" t="s">
        <v>6999</v>
      </c>
      <c r="D34" s="38" t="s">
        <v>83</v>
      </c>
      <c r="E34" s="12"/>
      <c r="F34" s="38" t="s">
        <v>84</v>
      </c>
      <c r="G34" s="12"/>
      <c r="H34" s="38" t="s">
        <v>101</v>
      </c>
      <c r="I34" s="38" t="s">
        <v>629</v>
      </c>
      <c r="J34" s="38" t="s">
        <v>1600</v>
      </c>
      <c r="K34" s="270">
        <v>0.0</v>
      </c>
      <c r="L34" s="17" t="s">
        <v>7004</v>
      </c>
      <c r="M34" s="82"/>
      <c r="N34" s="82"/>
      <c r="O34" s="270">
        <v>1.0</v>
      </c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267">
        <v>1989.0</v>
      </c>
      <c r="B35" s="38" t="s">
        <v>6998</v>
      </c>
      <c r="C35" s="38" t="s">
        <v>6999</v>
      </c>
      <c r="D35" s="38" t="s">
        <v>83</v>
      </c>
      <c r="E35" s="12"/>
      <c r="F35" s="38" t="s">
        <v>84</v>
      </c>
      <c r="G35" s="12"/>
      <c r="H35" s="38" t="s">
        <v>400</v>
      </c>
      <c r="I35" s="38"/>
      <c r="J35" s="38" t="s">
        <v>7016</v>
      </c>
      <c r="K35" s="269">
        <v>0.0</v>
      </c>
      <c r="L35" s="17" t="s">
        <v>7017</v>
      </c>
      <c r="M35" s="82"/>
      <c r="N35" s="82"/>
      <c r="O35" s="8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267">
        <v>1989.0</v>
      </c>
      <c r="B36" s="38" t="s">
        <v>6998</v>
      </c>
      <c r="C36" s="38" t="s">
        <v>6999</v>
      </c>
      <c r="D36" s="38" t="s">
        <v>83</v>
      </c>
      <c r="E36" s="12"/>
      <c r="F36" s="38" t="s">
        <v>84</v>
      </c>
      <c r="G36" s="12"/>
      <c r="H36" s="38" t="s">
        <v>101</v>
      </c>
      <c r="I36" s="38"/>
      <c r="J36" s="38" t="s">
        <v>7018</v>
      </c>
      <c r="K36" s="270">
        <v>0.0</v>
      </c>
      <c r="L36" s="17" t="s">
        <v>7017</v>
      </c>
      <c r="M36" s="82"/>
      <c r="N36" s="82"/>
      <c r="O36" s="270">
        <v>1.0</v>
      </c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267">
        <v>1989.0</v>
      </c>
      <c r="B37" s="38" t="s">
        <v>6998</v>
      </c>
      <c r="C37" s="38" t="s">
        <v>6999</v>
      </c>
      <c r="D37" s="38" t="s">
        <v>83</v>
      </c>
      <c r="E37" s="12"/>
      <c r="F37" s="38" t="s">
        <v>84</v>
      </c>
      <c r="G37" s="12"/>
      <c r="H37" s="38" t="s">
        <v>101</v>
      </c>
      <c r="I37" s="38" t="s">
        <v>629</v>
      </c>
      <c r="J37" s="38" t="s">
        <v>896</v>
      </c>
      <c r="K37" s="270">
        <v>0.0</v>
      </c>
      <c r="L37" s="17" t="s">
        <v>7017</v>
      </c>
      <c r="M37" s="82"/>
      <c r="N37" s="82"/>
      <c r="O37" s="270">
        <v>1.0</v>
      </c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267">
        <v>1989.0</v>
      </c>
      <c r="B38" s="38" t="s">
        <v>6998</v>
      </c>
      <c r="C38" s="38" t="s">
        <v>419</v>
      </c>
      <c r="D38" s="38" t="s">
        <v>1183</v>
      </c>
      <c r="E38" s="12"/>
      <c r="F38" s="38" t="s">
        <v>84</v>
      </c>
      <c r="G38" s="12"/>
      <c r="H38" s="38" t="s">
        <v>101</v>
      </c>
      <c r="I38" s="38"/>
      <c r="J38" s="38" t="s">
        <v>7019</v>
      </c>
      <c r="K38" s="270">
        <v>0.0</v>
      </c>
      <c r="L38" s="17" t="s">
        <v>7017</v>
      </c>
      <c r="M38" s="82"/>
      <c r="N38" s="82"/>
      <c r="O38" s="270">
        <v>1.0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267">
        <v>1989.0</v>
      </c>
      <c r="B39" s="38" t="s">
        <v>6998</v>
      </c>
      <c r="C39" s="38" t="s">
        <v>419</v>
      </c>
      <c r="D39" s="38" t="s">
        <v>1183</v>
      </c>
      <c r="E39" s="12"/>
      <c r="F39" s="38" t="s">
        <v>6859</v>
      </c>
      <c r="G39" s="12"/>
      <c r="H39" s="38"/>
      <c r="I39" s="38"/>
      <c r="J39" s="38" t="s">
        <v>3247</v>
      </c>
      <c r="K39" s="270">
        <v>0.0</v>
      </c>
      <c r="L39" s="17" t="s">
        <v>7017</v>
      </c>
      <c r="M39" s="82"/>
      <c r="N39" s="82"/>
      <c r="O39" s="8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267">
        <v>1989.0</v>
      </c>
      <c r="B40" s="38" t="s">
        <v>6998</v>
      </c>
      <c r="C40" s="38" t="s">
        <v>419</v>
      </c>
      <c r="D40" s="38" t="s">
        <v>1183</v>
      </c>
      <c r="E40" s="12"/>
      <c r="F40" s="38" t="s">
        <v>6859</v>
      </c>
      <c r="G40" s="12"/>
      <c r="H40" s="38"/>
      <c r="I40" s="38"/>
      <c r="J40" s="38" t="s">
        <v>7020</v>
      </c>
      <c r="K40" s="270">
        <v>0.0</v>
      </c>
      <c r="L40" s="17" t="s">
        <v>7017</v>
      </c>
      <c r="M40" s="82"/>
      <c r="N40" s="82"/>
      <c r="O40" s="8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267">
        <v>1989.0</v>
      </c>
      <c r="B41" s="38" t="s">
        <v>6998</v>
      </c>
      <c r="C41" s="38" t="s">
        <v>6999</v>
      </c>
      <c r="D41" s="38" t="s">
        <v>83</v>
      </c>
      <c r="E41" s="12"/>
      <c r="F41" s="38" t="s">
        <v>84</v>
      </c>
      <c r="G41" s="12"/>
      <c r="H41" s="38" t="s">
        <v>101</v>
      </c>
      <c r="I41" s="38" t="s">
        <v>629</v>
      </c>
      <c r="J41" s="38" t="s">
        <v>3247</v>
      </c>
      <c r="K41" s="270">
        <v>0.0</v>
      </c>
      <c r="L41" s="17" t="s">
        <v>7017</v>
      </c>
      <c r="M41" s="82"/>
      <c r="N41" s="82"/>
      <c r="O41" s="270">
        <v>1.0</v>
      </c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267">
        <v>1989.0</v>
      </c>
      <c r="B42" s="38" t="s">
        <v>6998</v>
      </c>
      <c r="C42" s="38" t="s">
        <v>419</v>
      </c>
      <c r="D42" s="38" t="s">
        <v>982</v>
      </c>
      <c r="E42" s="12"/>
      <c r="F42" s="38" t="s">
        <v>247</v>
      </c>
      <c r="G42" s="12"/>
      <c r="H42" s="38" t="s">
        <v>743</v>
      </c>
      <c r="I42" s="38"/>
      <c r="J42" s="38" t="s">
        <v>7021</v>
      </c>
      <c r="K42" s="275">
        <v>0.0</v>
      </c>
      <c r="L42" s="17" t="s">
        <v>7004</v>
      </c>
      <c r="M42" s="82"/>
      <c r="N42" s="82"/>
      <c r="O42" s="8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267">
        <v>1989.0</v>
      </c>
      <c r="B43" s="38" t="s">
        <v>6998</v>
      </c>
      <c r="C43" s="38" t="s">
        <v>6999</v>
      </c>
      <c r="D43" s="38" t="s">
        <v>83</v>
      </c>
      <c r="E43" s="12"/>
      <c r="F43" s="38" t="s">
        <v>84</v>
      </c>
      <c r="G43" s="12"/>
      <c r="H43" s="38" t="s">
        <v>101</v>
      </c>
      <c r="I43" s="38" t="s">
        <v>629</v>
      </c>
      <c r="J43" s="276" t="s">
        <v>7022</v>
      </c>
      <c r="K43" s="270">
        <v>0.0</v>
      </c>
      <c r="L43" s="17" t="s">
        <v>7017</v>
      </c>
      <c r="M43" s="82"/>
      <c r="N43" s="82"/>
      <c r="O43" s="270">
        <v>1.0</v>
      </c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7023</v>
      </c>
      <c r="C2" s="62" t="s">
        <v>125</v>
      </c>
      <c r="D2" s="56"/>
      <c r="E2" s="120"/>
      <c r="F2" s="111" t="s">
        <v>17</v>
      </c>
      <c r="G2" s="56"/>
      <c r="H2" s="56" t="s">
        <v>99</v>
      </c>
      <c r="I2" s="56"/>
      <c r="J2" s="120" t="s">
        <v>1568</v>
      </c>
      <c r="K2" s="116">
        <v>4.0</v>
      </c>
      <c r="L2" s="188" t="s">
        <v>7024</v>
      </c>
      <c r="M2" s="56"/>
      <c r="N2" s="56"/>
      <c r="O2" s="56"/>
    </row>
    <row r="3">
      <c r="A3" s="2">
        <v>1989.0</v>
      </c>
      <c r="B3" s="56" t="s">
        <v>7023</v>
      </c>
      <c r="C3" s="62" t="s">
        <v>125</v>
      </c>
      <c r="D3" s="56"/>
      <c r="E3" s="120"/>
      <c r="F3" s="111" t="s">
        <v>17</v>
      </c>
      <c r="G3" s="56"/>
      <c r="H3" s="56" t="s">
        <v>27</v>
      </c>
      <c r="I3" s="120"/>
      <c r="J3" s="120" t="s">
        <v>919</v>
      </c>
      <c r="K3" s="116">
        <v>10.0</v>
      </c>
      <c r="L3" s="188" t="s">
        <v>7024</v>
      </c>
      <c r="M3" s="56"/>
      <c r="N3" s="56"/>
      <c r="O3" s="56"/>
    </row>
    <row r="4">
      <c r="A4" s="2">
        <v>1989.0</v>
      </c>
      <c r="B4" s="56" t="s">
        <v>7023</v>
      </c>
      <c r="C4" s="62" t="s">
        <v>125</v>
      </c>
      <c r="D4" s="56"/>
      <c r="E4" s="56"/>
      <c r="F4" s="12"/>
      <c r="G4" s="56"/>
      <c r="H4" s="56" t="s">
        <v>32</v>
      </c>
      <c r="I4" s="56" t="s">
        <v>160</v>
      </c>
      <c r="J4" s="56"/>
      <c r="K4" s="56" t="s">
        <v>40</v>
      </c>
      <c r="L4" s="188" t="s">
        <v>7024</v>
      </c>
      <c r="M4" s="56"/>
      <c r="N4" s="111" t="s">
        <v>4216</v>
      </c>
      <c r="O4" s="56"/>
    </row>
    <row r="5">
      <c r="A5" s="2">
        <v>1989.0</v>
      </c>
      <c r="B5" s="56" t="s">
        <v>7023</v>
      </c>
      <c r="C5" s="62" t="s">
        <v>125</v>
      </c>
      <c r="D5" s="56"/>
      <c r="E5" s="56"/>
      <c r="F5" s="56" t="s">
        <v>29</v>
      </c>
      <c r="G5" s="56" t="s">
        <v>66</v>
      </c>
      <c r="H5" s="56"/>
      <c r="I5" s="56" t="s">
        <v>724</v>
      </c>
      <c r="J5" s="56" t="s">
        <v>725</v>
      </c>
      <c r="K5" s="56" t="s">
        <v>40</v>
      </c>
      <c r="L5" s="188" t="s">
        <v>7024</v>
      </c>
      <c r="M5" s="56"/>
      <c r="N5" s="111" t="s">
        <v>4216</v>
      </c>
      <c r="O5" s="56"/>
    </row>
    <row r="6">
      <c r="A6" s="2">
        <v>1989.0</v>
      </c>
      <c r="B6" s="56" t="s">
        <v>7023</v>
      </c>
      <c r="C6" s="62" t="s">
        <v>125</v>
      </c>
      <c r="D6" s="56"/>
      <c r="E6" s="56"/>
      <c r="F6" s="56" t="s">
        <v>119</v>
      </c>
      <c r="G6" s="56" t="s">
        <v>63</v>
      </c>
      <c r="H6" s="56" t="s">
        <v>120</v>
      </c>
      <c r="I6" s="56"/>
      <c r="J6" s="56" t="s">
        <v>876</v>
      </c>
      <c r="K6" s="56" t="s">
        <v>40</v>
      </c>
      <c r="L6" s="188" t="s">
        <v>7024</v>
      </c>
      <c r="M6" s="56"/>
      <c r="N6" s="111" t="s">
        <v>4216</v>
      </c>
      <c r="O6" s="56"/>
    </row>
    <row r="7">
      <c r="A7" s="2">
        <v>1989.0</v>
      </c>
      <c r="B7" s="56" t="s">
        <v>7023</v>
      </c>
      <c r="C7" s="62" t="s">
        <v>219</v>
      </c>
      <c r="D7" s="56"/>
      <c r="E7" s="120"/>
      <c r="F7" s="111" t="s">
        <v>247</v>
      </c>
      <c r="G7" s="56"/>
      <c r="H7" s="56" t="s">
        <v>743</v>
      </c>
      <c r="I7" s="56"/>
      <c r="J7" s="56" t="s">
        <v>694</v>
      </c>
      <c r="K7" s="116">
        <v>2.0</v>
      </c>
      <c r="L7" s="188" t="s">
        <v>7025</v>
      </c>
      <c r="M7" s="56"/>
      <c r="N7" s="56"/>
      <c r="O7" s="56"/>
    </row>
    <row r="8">
      <c r="A8" s="2">
        <v>1989.0</v>
      </c>
      <c r="B8" s="56" t="s">
        <v>7023</v>
      </c>
      <c r="C8" s="56" t="s">
        <v>219</v>
      </c>
      <c r="D8" s="56"/>
      <c r="E8" s="56"/>
      <c r="F8" s="111" t="s">
        <v>247</v>
      </c>
      <c r="G8" s="56"/>
      <c r="H8" s="56" t="s">
        <v>265</v>
      </c>
      <c r="I8" s="56"/>
      <c r="J8" s="56" t="s">
        <v>825</v>
      </c>
      <c r="K8" s="62">
        <v>3.0</v>
      </c>
      <c r="L8" s="188" t="s">
        <v>7025</v>
      </c>
      <c r="M8" s="56"/>
      <c r="N8" s="56"/>
      <c r="O8" s="56"/>
    </row>
    <row r="9">
      <c r="A9" s="2">
        <v>1989.0</v>
      </c>
      <c r="B9" s="56" t="s">
        <v>7023</v>
      </c>
      <c r="C9" s="56" t="s">
        <v>6051</v>
      </c>
      <c r="D9" s="56"/>
      <c r="E9" s="56"/>
      <c r="F9" s="111" t="s">
        <v>7026</v>
      </c>
      <c r="G9" s="56"/>
      <c r="H9" s="56"/>
      <c r="I9" s="56"/>
      <c r="J9" s="56" t="s">
        <v>7027</v>
      </c>
      <c r="K9" s="116">
        <v>1.0</v>
      </c>
      <c r="L9" s="277" t="s">
        <v>7028</v>
      </c>
      <c r="M9" s="56"/>
      <c r="N9" s="56"/>
      <c r="O9" s="56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18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56" t="s">
        <v>7029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120" t="s">
        <v>7030</v>
      </c>
      <c r="K2" s="116">
        <v>250.0</v>
      </c>
      <c r="L2" s="188" t="s">
        <v>7031</v>
      </c>
      <c r="M2" s="56"/>
      <c r="N2" s="56"/>
      <c r="O2" s="56"/>
    </row>
    <row r="3">
      <c r="A3" s="2">
        <v>1989.0</v>
      </c>
      <c r="B3" s="56" t="s">
        <v>7029</v>
      </c>
      <c r="C3" s="56" t="s">
        <v>125</v>
      </c>
      <c r="D3" s="56"/>
      <c r="E3" s="120"/>
      <c r="F3" s="111" t="s">
        <v>17</v>
      </c>
      <c r="G3" s="56"/>
      <c r="H3" s="56" t="s">
        <v>99</v>
      </c>
      <c r="I3" s="56"/>
      <c r="J3" s="56" t="s">
        <v>7032</v>
      </c>
      <c r="K3" s="116">
        <v>1600.0</v>
      </c>
      <c r="L3" s="188" t="s">
        <v>7031</v>
      </c>
      <c r="M3" s="56"/>
      <c r="N3" s="56"/>
      <c r="O3" s="56"/>
    </row>
    <row r="4">
      <c r="A4" s="2">
        <v>1989.0</v>
      </c>
      <c r="B4" s="56" t="s">
        <v>7029</v>
      </c>
      <c r="C4" s="56" t="s">
        <v>125</v>
      </c>
      <c r="D4" s="56"/>
      <c r="E4" s="120"/>
      <c r="F4" s="111" t="s">
        <v>17</v>
      </c>
      <c r="G4" s="56"/>
      <c r="H4" s="56" t="s">
        <v>99</v>
      </c>
      <c r="I4" s="56"/>
      <c r="J4" s="120" t="s">
        <v>7033</v>
      </c>
      <c r="K4" s="56" t="s">
        <v>40</v>
      </c>
      <c r="L4" s="188" t="s">
        <v>7031</v>
      </c>
      <c r="M4" s="56"/>
      <c r="N4" s="117" t="s">
        <v>7034</v>
      </c>
      <c r="O4" s="56"/>
    </row>
    <row r="5">
      <c r="A5" s="2">
        <v>1989.0</v>
      </c>
      <c r="B5" s="56" t="s">
        <v>7029</v>
      </c>
      <c r="C5" s="56" t="s">
        <v>125</v>
      </c>
      <c r="D5" s="56"/>
      <c r="E5" s="120"/>
      <c r="F5" s="111" t="s">
        <v>17</v>
      </c>
      <c r="G5" s="56"/>
      <c r="H5" s="56" t="s">
        <v>25</v>
      </c>
      <c r="I5" s="120"/>
      <c r="J5" s="120" t="s">
        <v>7035</v>
      </c>
      <c r="K5" s="116">
        <v>1500.0</v>
      </c>
      <c r="L5" s="188" t="s">
        <v>7031</v>
      </c>
      <c r="M5" s="56"/>
      <c r="N5" s="56"/>
      <c r="O5" s="56"/>
    </row>
    <row r="6">
      <c r="A6" s="2">
        <v>1989.0</v>
      </c>
      <c r="B6" s="62" t="s">
        <v>7029</v>
      </c>
      <c r="C6" s="62" t="s">
        <v>125</v>
      </c>
      <c r="D6" s="56"/>
      <c r="E6" s="56"/>
      <c r="F6" s="62" t="s">
        <v>17</v>
      </c>
      <c r="G6" s="56"/>
      <c r="H6" s="62" t="s">
        <v>25</v>
      </c>
      <c r="I6" s="62" t="s">
        <v>160</v>
      </c>
      <c r="J6" s="62" t="s">
        <v>5479</v>
      </c>
      <c r="K6" s="110" t="s">
        <v>40</v>
      </c>
      <c r="L6" s="188" t="s">
        <v>7031</v>
      </c>
      <c r="M6" s="56"/>
      <c r="N6" s="62" t="s">
        <v>4216</v>
      </c>
      <c r="O6" s="56"/>
    </row>
    <row r="7">
      <c r="A7" s="2">
        <v>1989.0</v>
      </c>
      <c r="B7" s="56" t="s">
        <v>7029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/>
      <c r="J7" s="56" t="s">
        <v>1573</v>
      </c>
      <c r="K7" s="116">
        <v>1500.0</v>
      </c>
      <c r="L7" s="188" t="s">
        <v>7031</v>
      </c>
      <c r="M7" s="56"/>
      <c r="N7" s="56"/>
      <c r="O7" s="56"/>
    </row>
    <row r="8">
      <c r="A8" s="2">
        <v>1989.0</v>
      </c>
      <c r="B8" s="56" t="s">
        <v>7029</v>
      </c>
      <c r="C8" s="56" t="s">
        <v>125</v>
      </c>
      <c r="D8" s="56"/>
      <c r="E8" s="56"/>
      <c r="F8" s="111" t="s">
        <v>17</v>
      </c>
      <c r="G8" s="56"/>
      <c r="H8" s="56" t="s">
        <v>27</v>
      </c>
      <c r="I8" s="56"/>
      <c r="J8" s="62" t="s">
        <v>2185</v>
      </c>
      <c r="K8" s="110" t="s">
        <v>40</v>
      </c>
      <c r="L8" s="188" t="s">
        <v>7031</v>
      </c>
      <c r="M8" s="56"/>
      <c r="N8" s="62" t="s">
        <v>4216</v>
      </c>
      <c r="O8" s="56"/>
    </row>
    <row r="9">
      <c r="A9" s="2">
        <v>1989.0</v>
      </c>
      <c r="B9" s="56" t="s">
        <v>7029</v>
      </c>
      <c r="C9" s="56" t="s">
        <v>125</v>
      </c>
      <c r="D9" s="56"/>
      <c r="E9" s="56"/>
      <c r="F9" s="111" t="s">
        <v>17</v>
      </c>
      <c r="G9" s="56"/>
      <c r="H9" s="56" t="s">
        <v>27</v>
      </c>
      <c r="I9" s="56"/>
      <c r="J9" s="62" t="s">
        <v>7036</v>
      </c>
      <c r="K9" s="110" t="s">
        <v>40</v>
      </c>
      <c r="L9" s="188" t="s">
        <v>7031</v>
      </c>
      <c r="M9" s="56"/>
      <c r="N9" s="62" t="s">
        <v>4216</v>
      </c>
      <c r="O9" s="56"/>
    </row>
    <row r="10">
      <c r="A10" s="2">
        <v>1989.0</v>
      </c>
      <c r="B10" s="56" t="s">
        <v>7029</v>
      </c>
      <c r="C10" s="56" t="s">
        <v>125</v>
      </c>
      <c r="D10" s="56"/>
      <c r="E10" s="120"/>
      <c r="F10" s="111" t="s">
        <v>17</v>
      </c>
      <c r="G10" s="56"/>
      <c r="H10" s="56" t="s">
        <v>27</v>
      </c>
      <c r="I10" s="56" t="s">
        <v>5643</v>
      </c>
      <c r="J10" s="56" t="s">
        <v>7037</v>
      </c>
      <c r="K10" s="56" t="s">
        <v>40</v>
      </c>
      <c r="L10" s="188" t="s">
        <v>7031</v>
      </c>
      <c r="M10" s="56"/>
      <c r="N10" s="111" t="s">
        <v>6239</v>
      </c>
      <c r="O10" s="56"/>
    </row>
    <row r="11">
      <c r="A11" s="2">
        <v>1989.0</v>
      </c>
      <c r="B11" s="56" t="s">
        <v>7029</v>
      </c>
      <c r="C11" s="56" t="s">
        <v>125</v>
      </c>
      <c r="D11" s="56"/>
      <c r="E11" s="56"/>
      <c r="F11" s="111" t="s">
        <v>17</v>
      </c>
      <c r="G11" s="56"/>
      <c r="H11" s="56" t="s">
        <v>27</v>
      </c>
      <c r="I11" s="56"/>
      <c r="J11" s="62" t="s">
        <v>7038</v>
      </c>
      <c r="K11" s="110" t="s">
        <v>40</v>
      </c>
      <c r="L11" s="188" t="s">
        <v>7031</v>
      </c>
      <c r="M11" s="56"/>
      <c r="N11" s="62" t="s">
        <v>4216</v>
      </c>
      <c r="O11" s="56"/>
    </row>
    <row r="12">
      <c r="A12" s="2">
        <v>1989.0</v>
      </c>
      <c r="B12" s="56" t="s">
        <v>7029</v>
      </c>
      <c r="C12" s="56" t="s">
        <v>125</v>
      </c>
      <c r="D12" s="56"/>
      <c r="E12" s="56"/>
      <c r="F12" s="111" t="s">
        <v>17</v>
      </c>
      <c r="G12" s="56"/>
      <c r="H12" s="56" t="s">
        <v>27</v>
      </c>
      <c r="I12" s="56"/>
      <c r="J12" s="62" t="s">
        <v>7039</v>
      </c>
      <c r="K12" s="110" t="s">
        <v>40</v>
      </c>
      <c r="L12" s="188" t="s">
        <v>7031</v>
      </c>
      <c r="M12" s="56"/>
      <c r="N12" s="62" t="s">
        <v>4216</v>
      </c>
      <c r="O12" s="56"/>
    </row>
    <row r="13">
      <c r="A13" s="2">
        <v>1989.0</v>
      </c>
      <c r="B13" s="56" t="s">
        <v>7029</v>
      </c>
      <c r="C13" s="56" t="s">
        <v>125</v>
      </c>
      <c r="D13" s="56"/>
      <c r="E13" s="56"/>
      <c r="F13" s="111" t="s">
        <v>17</v>
      </c>
      <c r="G13" s="56"/>
      <c r="H13" s="56" t="s">
        <v>27</v>
      </c>
      <c r="I13" s="56"/>
      <c r="J13" s="62" t="s">
        <v>7040</v>
      </c>
      <c r="K13" s="110" t="s">
        <v>40</v>
      </c>
      <c r="L13" s="188" t="s">
        <v>7031</v>
      </c>
      <c r="M13" s="56"/>
      <c r="N13" s="62" t="s">
        <v>4216</v>
      </c>
      <c r="O13" s="56"/>
    </row>
    <row r="14">
      <c r="A14" s="2">
        <v>1989.0</v>
      </c>
      <c r="B14" s="56" t="s">
        <v>7029</v>
      </c>
      <c r="C14" s="56" t="s">
        <v>125</v>
      </c>
      <c r="D14" s="56"/>
      <c r="E14" s="56"/>
      <c r="F14" s="56" t="s">
        <v>29</v>
      </c>
      <c r="G14" s="56"/>
      <c r="H14" s="56" t="s">
        <v>152</v>
      </c>
      <c r="I14" s="56" t="s">
        <v>1122</v>
      </c>
      <c r="J14" s="56" t="s">
        <v>7041</v>
      </c>
      <c r="K14" s="116">
        <v>30.0</v>
      </c>
      <c r="L14" s="188" t="s">
        <v>7031</v>
      </c>
      <c r="M14" s="56"/>
      <c r="N14" s="56"/>
      <c r="O14" s="56"/>
    </row>
    <row r="15">
      <c r="A15" s="2">
        <v>1989.0</v>
      </c>
      <c r="B15" s="56" t="s">
        <v>7029</v>
      </c>
      <c r="C15" s="56" t="s">
        <v>125</v>
      </c>
      <c r="D15" s="56"/>
      <c r="E15" s="56"/>
      <c r="F15" s="56" t="s">
        <v>29</v>
      </c>
      <c r="G15" s="56"/>
      <c r="H15" s="56" t="s">
        <v>152</v>
      </c>
      <c r="I15" s="56" t="s">
        <v>52</v>
      </c>
      <c r="J15" s="56" t="s">
        <v>7042</v>
      </c>
      <c r="K15" s="116">
        <v>75.0</v>
      </c>
      <c r="L15" s="188" t="s">
        <v>7031</v>
      </c>
      <c r="M15" s="56"/>
      <c r="N15" s="56"/>
      <c r="O15" s="56"/>
    </row>
    <row r="16">
      <c r="A16" s="2">
        <v>1989.0</v>
      </c>
      <c r="B16" s="56" t="s">
        <v>7029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6" t="s">
        <v>5017</v>
      </c>
      <c r="K16" s="116">
        <v>40.0</v>
      </c>
      <c r="L16" s="188" t="s">
        <v>7031</v>
      </c>
      <c r="M16" s="56"/>
      <c r="N16" s="56"/>
      <c r="O16" s="56"/>
    </row>
    <row r="17">
      <c r="A17" s="2">
        <v>1989.0</v>
      </c>
      <c r="B17" s="56" t="s">
        <v>7029</v>
      </c>
      <c r="C17" s="56" t="s">
        <v>125</v>
      </c>
      <c r="D17" s="56"/>
      <c r="E17" s="56"/>
      <c r="F17" s="56" t="s">
        <v>29</v>
      </c>
      <c r="G17" s="56"/>
      <c r="H17" s="56" t="s">
        <v>152</v>
      </c>
      <c r="I17" s="56" t="s">
        <v>148</v>
      </c>
      <c r="J17" s="56" t="s">
        <v>7043</v>
      </c>
      <c r="K17" s="116">
        <v>10.0</v>
      </c>
      <c r="L17" s="188" t="s">
        <v>7031</v>
      </c>
      <c r="M17" s="56"/>
      <c r="N17" s="56"/>
      <c r="O17" s="56"/>
    </row>
    <row r="18">
      <c r="A18" s="2">
        <v>1989.0</v>
      </c>
      <c r="B18" s="56" t="s">
        <v>7029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158</v>
      </c>
      <c r="J18" s="56" t="s">
        <v>7044</v>
      </c>
      <c r="K18" s="116">
        <v>120.0</v>
      </c>
      <c r="L18" s="188" t="s">
        <v>7031</v>
      </c>
      <c r="M18" s="56"/>
      <c r="N18" s="56"/>
      <c r="O18" s="56"/>
    </row>
    <row r="19">
      <c r="A19" s="2">
        <v>1989.0</v>
      </c>
      <c r="B19" s="56" t="s">
        <v>7029</v>
      </c>
      <c r="C19" s="56" t="s">
        <v>125</v>
      </c>
      <c r="D19" s="56"/>
      <c r="E19" s="56"/>
      <c r="F19" s="56" t="s">
        <v>29</v>
      </c>
      <c r="G19" s="56"/>
      <c r="H19" s="56" t="s">
        <v>48</v>
      </c>
      <c r="I19" s="56" t="s">
        <v>158</v>
      </c>
      <c r="J19" s="56" t="s">
        <v>7045</v>
      </c>
      <c r="K19" s="56" t="s">
        <v>40</v>
      </c>
      <c r="L19" s="188" t="s">
        <v>7031</v>
      </c>
      <c r="M19" s="56"/>
      <c r="N19" s="117" t="s">
        <v>7046</v>
      </c>
      <c r="O19" s="56"/>
    </row>
    <row r="20">
      <c r="A20" s="2">
        <v>1989.0</v>
      </c>
      <c r="B20" s="56" t="s">
        <v>7029</v>
      </c>
      <c r="C20" s="56" t="s">
        <v>125</v>
      </c>
      <c r="D20" s="56"/>
      <c r="E20" s="56"/>
      <c r="F20" s="56" t="s">
        <v>29</v>
      </c>
      <c r="G20" s="56"/>
      <c r="H20" s="56" t="s">
        <v>32</v>
      </c>
      <c r="I20" s="56" t="s">
        <v>160</v>
      </c>
      <c r="J20" s="56" t="s">
        <v>7047</v>
      </c>
      <c r="K20" s="116">
        <v>4000.0</v>
      </c>
      <c r="L20" s="188" t="s">
        <v>7031</v>
      </c>
      <c r="M20" s="56"/>
      <c r="N20" s="56"/>
      <c r="O20" s="56"/>
    </row>
    <row r="21">
      <c r="A21" s="2">
        <v>1989.0</v>
      </c>
      <c r="B21" s="56" t="s">
        <v>7029</v>
      </c>
      <c r="C21" s="56" t="s">
        <v>125</v>
      </c>
      <c r="D21" s="56"/>
      <c r="E21" s="56"/>
      <c r="F21" s="120" t="s">
        <v>29</v>
      </c>
      <c r="G21" s="56"/>
      <c r="H21" s="56" t="s">
        <v>32</v>
      </c>
      <c r="I21" s="56" t="s">
        <v>59</v>
      </c>
      <c r="J21" s="56"/>
      <c r="K21" s="116">
        <v>120.0</v>
      </c>
      <c r="L21" s="188" t="s">
        <v>7031</v>
      </c>
      <c r="M21" s="56"/>
      <c r="N21" s="62" t="s">
        <v>7048</v>
      </c>
      <c r="O21" s="56"/>
    </row>
    <row r="22">
      <c r="A22" s="2">
        <v>1989.0</v>
      </c>
      <c r="B22" s="56" t="s">
        <v>7029</v>
      </c>
      <c r="C22" s="56" t="s">
        <v>125</v>
      </c>
      <c r="D22" s="56"/>
      <c r="E22" s="120"/>
      <c r="F22" s="111" t="s">
        <v>162</v>
      </c>
      <c r="G22" s="56"/>
      <c r="H22" s="56" t="s">
        <v>163</v>
      </c>
      <c r="I22" s="56"/>
      <c r="J22" s="56" t="s">
        <v>4371</v>
      </c>
      <c r="K22" s="56" t="s">
        <v>40</v>
      </c>
      <c r="L22" s="188" t="s">
        <v>7031</v>
      </c>
      <c r="M22" s="56"/>
      <c r="N22" s="111" t="s">
        <v>4216</v>
      </c>
      <c r="O22" s="56"/>
    </row>
    <row r="23">
      <c r="A23" s="2">
        <v>1989.0</v>
      </c>
      <c r="B23" s="56" t="s">
        <v>7029</v>
      </c>
      <c r="C23" s="56" t="s">
        <v>125</v>
      </c>
      <c r="D23" s="56"/>
      <c r="E23" s="120"/>
      <c r="F23" s="111" t="s">
        <v>162</v>
      </c>
      <c r="G23" s="56"/>
      <c r="H23" s="56" t="s">
        <v>163</v>
      </c>
      <c r="I23" s="56"/>
      <c r="J23" s="56" t="s">
        <v>5027</v>
      </c>
      <c r="K23" s="116">
        <v>120.0</v>
      </c>
      <c r="L23" s="188" t="s">
        <v>7031</v>
      </c>
      <c r="M23" s="56"/>
      <c r="N23" s="56"/>
      <c r="O23" s="56"/>
    </row>
    <row r="24">
      <c r="A24" s="2">
        <v>1989.0</v>
      </c>
      <c r="B24" s="56" t="s">
        <v>7029</v>
      </c>
      <c r="C24" s="56" t="s">
        <v>125</v>
      </c>
      <c r="D24" s="56"/>
      <c r="E24" s="56"/>
      <c r="F24" s="56"/>
      <c r="G24" s="56"/>
      <c r="H24" s="62" t="s">
        <v>66</v>
      </c>
      <c r="I24" s="62" t="s">
        <v>724</v>
      </c>
      <c r="J24" s="56"/>
      <c r="K24" s="110" t="s">
        <v>40</v>
      </c>
      <c r="L24" s="188" t="s">
        <v>7031</v>
      </c>
      <c r="M24" s="56"/>
      <c r="N24" s="62" t="s">
        <v>4216</v>
      </c>
      <c r="O24" s="56"/>
    </row>
    <row r="25">
      <c r="A25" s="2">
        <v>1989.0</v>
      </c>
      <c r="B25" s="56" t="s">
        <v>7029</v>
      </c>
      <c r="C25" s="56" t="s">
        <v>125</v>
      </c>
      <c r="D25" s="56"/>
      <c r="E25" s="56"/>
      <c r="F25" s="56"/>
      <c r="G25" s="56"/>
      <c r="H25" s="62" t="s">
        <v>66</v>
      </c>
      <c r="I25" s="62" t="s">
        <v>726</v>
      </c>
      <c r="J25" s="56"/>
      <c r="K25" s="110" t="s">
        <v>40</v>
      </c>
      <c r="L25" s="188" t="s">
        <v>7031</v>
      </c>
      <c r="M25" s="56"/>
      <c r="N25" s="62" t="s">
        <v>4216</v>
      </c>
      <c r="O25" s="56"/>
    </row>
    <row r="26">
      <c r="A26" s="2">
        <v>1989.0</v>
      </c>
      <c r="B26" s="56" t="s">
        <v>7029</v>
      </c>
      <c r="C26" s="56" t="s">
        <v>125</v>
      </c>
      <c r="D26" s="56"/>
      <c r="E26" s="56"/>
      <c r="F26" s="56"/>
      <c r="G26" s="56"/>
      <c r="H26" s="62" t="s">
        <v>178</v>
      </c>
      <c r="I26" s="62" t="s">
        <v>79</v>
      </c>
      <c r="J26" s="62" t="s">
        <v>3050</v>
      </c>
      <c r="K26" s="110" t="s">
        <v>40</v>
      </c>
      <c r="L26" s="188" t="s">
        <v>7031</v>
      </c>
      <c r="M26" s="56"/>
      <c r="N26" s="62" t="s">
        <v>4216</v>
      </c>
      <c r="O26" s="56"/>
    </row>
    <row r="27">
      <c r="A27" s="2">
        <v>1989.0</v>
      </c>
      <c r="B27" s="56" t="s">
        <v>7029</v>
      </c>
      <c r="C27" s="56" t="s">
        <v>125</v>
      </c>
      <c r="D27" s="56"/>
      <c r="E27" s="56"/>
      <c r="F27" s="56"/>
      <c r="G27" s="56"/>
      <c r="H27" s="62" t="s">
        <v>178</v>
      </c>
      <c r="I27" s="62" t="s">
        <v>33</v>
      </c>
      <c r="J27" s="62" t="s">
        <v>6372</v>
      </c>
      <c r="K27" s="110" t="s">
        <v>40</v>
      </c>
      <c r="L27" s="188" t="s">
        <v>7031</v>
      </c>
      <c r="M27" s="56"/>
      <c r="N27" s="62" t="s">
        <v>4216</v>
      </c>
      <c r="O27" s="56"/>
    </row>
    <row r="28">
      <c r="A28" s="2">
        <v>1989.0</v>
      </c>
      <c r="B28" s="56" t="s">
        <v>7029</v>
      </c>
      <c r="C28" s="56" t="s">
        <v>125</v>
      </c>
      <c r="D28" s="56"/>
      <c r="E28" s="56"/>
      <c r="F28" s="56" t="s">
        <v>29</v>
      </c>
      <c r="G28" s="56" t="s">
        <v>70</v>
      </c>
      <c r="H28" s="56"/>
      <c r="I28" s="56" t="s">
        <v>175</v>
      </c>
      <c r="J28" s="56" t="s">
        <v>176</v>
      </c>
      <c r="K28" s="56" t="s">
        <v>40</v>
      </c>
      <c r="L28" s="188" t="s">
        <v>7031</v>
      </c>
      <c r="M28" s="56"/>
      <c r="N28" s="111" t="s">
        <v>4216</v>
      </c>
      <c r="O28" s="56"/>
    </row>
    <row r="29">
      <c r="A29" s="2">
        <v>1989.0</v>
      </c>
      <c r="B29" s="56" t="s">
        <v>7029</v>
      </c>
      <c r="C29" s="56" t="s">
        <v>125</v>
      </c>
      <c r="D29" s="56"/>
      <c r="E29" s="56"/>
      <c r="F29" s="56" t="s">
        <v>29</v>
      </c>
      <c r="G29" s="56" t="s">
        <v>70</v>
      </c>
      <c r="H29" s="56"/>
      <c r="I29" s="56" t="s">
        <v>181</v>
      </c>
      <c r="J29" s="56" t="s">
        <v>7049</v>
      </c>
      <c r="K29" s="56" t="s">
        <v>40</v>
      </c>
      <c r="L29" s="188" t="s">
        <v>7031</v>
      </c>
      <c r="M29" s="56"/>
      <c r="N29" s="111" t="s">
        <v>4216</v>
      </c>
      <c r="O29" s="56"/>
    </row>
    <row r="30">
      <c r="A30" s="2">
        <v>1989.0</v>
      </c>
      <c r="B30" s="62" t="s">
        <v>7029</v>
      </c>
      <c r="C30" s="62" t="s">
        <v>125</v>
      </c>
      <c r="D30" s="56"/>
      <c r="E30" s="56"/>
      <c r="F30" s="56"/>
      <c r="G30" s="62" t="s">
        <v>70</v>
      </c>
      <c r="H30" s="56"/>
      <c r="I30" s="62" t="s">
        <v>187</v>
      </c>
      <c r="J30" s="62" t="s">
        <v>1012</v>
      </c>
      <c r="K30" s="110">
        <v>55.0</v>
      </c>
      <c r="L30" s="188" t="s">
        <v>7031</v>
      </c>
      <c r="M30" s="56"/>
      <c r="N30" s="56"/>
      <c r="O30" s="56"/>
    </row>
    <row r="31">
      <c r="A31" s="2">
        <v>1989.0</v>
      </c>
      <c r="B31" s="62" t="s">
        <v>7029</v>
      </c>
      <c r="C31" s="62" t="s">
        <v>125</v>
      </c>
      <c r="D31" s="56"/>
      <c r="E31" s="56"/>
      <c r="F31" s="56"/>
      <c r="G31" s="62" t="s">
        <v>70</v>
      </c>
      <c r="H31" s="56"/>
      <c r="I31" s="62" t="s">
        <v>189</v>
      </c>
      <c r="J31" s="62" t="s">
        <v>191</v>
      </c>
      <c r="K31" s="110">
        <v>25.0</v>
      </c>
      <c r="L31" s="188" t="s">
        <v>7031</v>
      </c>
      <c r="M31" s="56"/>
      <c r="N31" s="56"/>
      <c r="O31" s="56"/>
    </row>
    <row r="32">
      <c r="A32" s="2">
        <v>1989.0</v>
      </c>
      <c r="B32" s="62" t="s">
        <v>7029</v>
      </c>
      <c r="C32" s="62" t="s">
        <v>125</v>
      </c>
      <c r="D32" s="56"/>
      <c r="E32" s="56"/>
      <c r="F32" s="56"/>
      <c r="G32" s="62" t="s">
        <v>70</v>
      </c>
      <c r="H32" s="56"/>
      <c r="I32" s="62" t="s">
        <v>1148</v>
      </c>
      <c r="J32" s="62" t="s">
        <v>7050</v>
      </c>
      <c r="K32" s="110">
        <v>15.0</v>
      </c>
      <c r="L32" s="188" t="s">
        <v>7031</v>
      </c>
      <c r="M32" s="56"/>
      <c r="N32" s="56"/>
      <c r="O32" s="56"/>
    </row>
    <row r="33">
      <c r="A33" s="2">
        <v>1989.0</v>
      </c>
      <c r="B33" s="56" t="s">
        <v>7029</v>
      </c>
      <c r="C33" s="56" t="s">
        <v>125</v>
      </c>
      <c r="D33" s="56"/>
      <c r="E33" s="56"/>
      <c r="F33" s="56"/>
      <c r="G33" s="56"/>
      <c r="H33" s="56" t="s">
        <v>120</v>
      </c>
      <c r="I33" s="56"/>
      <c r="J33" s="56" t="s">
        <v>1013</v>
      </c>
      <c r="K33" s="62">
        <v>20.0</v>
      </c>
      <c r="L33" s="188" t="s">
        <v>7031</v>
      </c>
      <c r="M33" s="56"/>
      <c r="N33" s="56"/>
      <c r="O33" s="56"/>
    </row>
    <row r="34">
      <c r="A34" s="2">
        <v>1989.0</v>
      </c>
      <c r="B34" s="56" t="s">
        <v>7029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6" t="s">
        <v>193</v>
      </c>
      <c r="K34" s="62">
        <v>54.0</v>
      </c>
      <c r="L34" s="188" t="s">
        <v>7031</v>
      </c>
      <c r="M34" s="56"/>
      <c r="N34" s="56"/>
      <c r="O34" s="56"/>
    </row>
    <row r="35">
      <c r="A35" s="2">
        <v>1989.0</v>
      </c>
      <c r="B35" s="56" t="s">
        <v>7029</v>
      </c>
      <c r="C35" s="56" t="s">
        <v>125</v>
      </c>
      <c r="D35" s="56"/>
      <c r="E35" s="56"/>
      <c r="F35" s="56"/>
      <c r="G35" s="56"/>
      <c r="H35" s="56" t="s">
        <v>120</v>
      </c>
      <c r="I35" s="56"/>
      <c r="J35" s="56" t="s">
        <v>7051</v>
      </c>
      <c r="K35" s="56" t="s">
        <v>40</v>
      </c>
      <c r="L35" s="188" t="s">
        <v>7031</v>
      </c>
      <c r="M35" s="56"/>
      <c r="N35" s="117" t="s">
        <v>7052</v>
      </c>
      <c r="O35" s="56"/>
    </row>
    <row r="36">
      <c r="A36" s="2">
        <v>1989.0</v>
      </c>
      <c r="B36" s="56" t="s">
        <v>7029</v>
      </c>
      <c r="C36" s="56" t="s">
        <v>125</v>
      </c>
      <c r="D36" s="56"/>
      <c r="E36" s="56"/>
      <c r="F36" s="56"/>
      <c r="G36" s="56"/>
      <c r="H36" s="56" t="s">
        <v>120</v>
      </c>
      <c r="I36" s="56"/>
      <c r="J36" s="56" t="s">
        <v>7053</v>
      </c>
      <c r="K36" s="56" t="s">
        <v>40</v>
      </c>
      <c r="L36" s="188" t="s">
        <v>7031</v>
      </c>
      <c r="M36" s="56"/>
      <c r="N36" s="111" t="s">
        <v>6239</v>
      </c>
      <c r="O36" s="56"/>
    </row>
    <row r="37">
      <c r="A37" s="2">
        <v>1989.0</v>
      </c>
      <c r="B37" s="56" t="s">
        <v>7029</v>
      </c>
      <c r="C37" s="56" t="s">
        <v>219</v>
      </c>
      <c r="D37" s="56"/>
      <c r="E37" s="56"/>
      <c r="F37" s="56" t="s">
        <v>220</v>
      </c>
      <c r="G37" s="56"/>
      <c r="H37" s="56"/>
      <c r="I37" s="56" t="s">
        <v>7054</v>
      </c>
      <c r="J37" s="120" t="s">
        <v>7055</v>
      </c>
      <c r="K37" s="116">
        <v>3.0</v>
      </c>
      <c r="L37" s="188" t="s">
        <v>7056</v>
      </c>
      <c r="M37" s="56"/>
      <c r="N37" s="56"/>
      <c r="O37" s="56"/>
    </row>
    <row r="38">
      <c r="A38" s="2">
        <v>1989.0</v>
      </c>
      <c r="B38" s="56" t="s">
        <v>7029</v>
      </c>
      <c r="C38" s="56" t="s">
        <v>219</v>
      </c>
      <c r="D38" s="56"/>
      <c r="E38" s="56"/>
      <c r="F38" s="56" t="s">
        <v>62</v>
      </c>
      <c r="G38" s="56" t="s">
        <v>63</v>
      </c>
      <c r="H38" s="56" t="s">
        <v>64</v>
      </c>
      <c r="I38" s="120"/>
      <c r="J38" s="120" t="s">
        <v>7057</v>
      </c>
      <c r="K38" s="116">
        <v>9.0</v>
      </c>
      <c r="L38" s="188" t="s">
        <v>7056</v>
      </c>
      <c r="M38" s="56"/>
      <c r="N38" s="56"/>
      <c r="O38" s="56"/>
    </row>
    <row r="39">
      <c r="A39" s="2">
        <v>1989.0</v>
      </c>
      <c r="B39" s="56" t="s">
        <v>7029</v>
      </c>
      <c r="C39" s="56" t="s">
        <v>219</v>
      </c>
      <c r="D39" s="56"/>
      <c r="E39" s="56"/>
      <c r="F39" s="56" t="s">
        <v>537</v>
      </c>
      <c r="G39" s="56" t="s">
        <v>538</v>
      </c>
      <c r="H39" s="56" t="s">
        <v>542</v>
      </c>
      <c r="I39" s="120"/>
      <c r="J39" s="120" t="s">
        <v>7058</v>
      </c>
      <c r="K39" s="116">
        <v>1.0</v>
      </c>
      <c r="L39" s="188" t="s">
        <v>7056</v>
      </c>
      <c r="M39" s="56"/>
      <c r="N39" s="56"/>
      <c r="O39" s="56"/>
    </row>
    <row r="40">
      <c r="A40" s="2">
        <v>1989.0</v>
      </c>
      <c r="B40" s="56" t="s">
        <v>7029</v>
      </c>
      <c r="C40" s="56" t="s">
        <v>219</v>
      </c>
      <c r="D40" s="56"/>
      <c r="E40" s="56"/>
      <c r="F40" s="56" t="s">
        <v>537</v>
      </c>
      <c r="G40" s="56" t="s">
        <v>538</v>
      </c>
      <c r="H40" s="56" t="s">
        <v>1308</v>
      </c>
      <c r="I40" s="56"/>
      <c r="J40" s="56" t="s">
        <v>7059</v>
      </c>
      <c r="K40" s="116">
        <v>3.0</v>
      </c>
      <c r="L40" s="188" t="s">
        <v>7056</v>
      </c>
      <c r="M40" s="56"/>
      <c r="N40" s="56"/>
      <c r="O40" s="56"/>
    </row>
    <row r="41">
      <c r="A41" s="2">
        <v>1989.0</v>
      </c>
      <c r="B41" s="56" t="s">
        <v>7029</v>
      </c>
      <c r="C41" s="56" t="s">
        <v>219</v>
      </c>
      <c r="D41" s="56"/>
      <c r="E41" s="56"/>
      <c r="F41" s="56" t="s">
        <v>537</v>
      </c>
      <c r="G41" s="56" t="s">
        <v>538</v>
      </c>
      <c r="H41" s="56" t="s">
        <v>542</v>
      </c>
      <c r="I41" s="56"/>
      <c r="J41" s="56" t="s">
        <v>7060</v>
      </c>
      <c r="K41" s="116">
        <v>4.0</v>
      </c>
      <c r="L41" s="188" t="s">
        <v>7056</v>
      </c>
      <c r="M41" s="56"/>
      <c r="N41" s="56"/>
      <c r="O41" s="56"/>
    </row>
    <row r="42">
      <c r="A42" s="2">
        <v>1989.0</v>
      </c>
      <c r="B42" s="56" t="s">
        <v>7029</v>
      </c>
      <c r="C42" s="56" t="s">
        <v>219</v>
      </c>
      <c r="D42" s="56"/>
      <c r="E42" s="56"/>
      <c r="F42" s="56" t="s">
        <v>537</v>
      </c>
      <c r="G42" s="111" t="s">
        <v>538</v>
      </c>
      <c r="H42" s="56"/>
      <c r="I42" s="56"/>
      <c r="J42" s="56" t="s">
        <v>7061</v>
      </c>
      <c r="K42" s="116">
        <v>1.0</v>
      </c>
      <c r="L42" s="188" t="s">
        <v>7056</v>
      </c>
      <c r="M42" s="56"/>
      <c r="N42" s="56"/>
      <c r="O42" s="56"/>
    </row>
    <row r="43">
      <c r="A43" s="2">
        <v>1989.0</v>
      </c>
      <c r="B43" s="56" t="s">
        <v>7029</v>
      </c>
      <c r="C43" s="56" t="s">
        <v>219</v>
      </c>
      <c r="D43" s="56"/>
      <c r="E43" s="56"/>
      <c r="F43" s="111" t="s">
        <v>271</v>
      </c>
      <c r="G43" s="56"/>
      <c r="H43" s="56"/>
      <c r="I43" s="56"/>
      <c r="J43" s="56" t="s">
        <v>960</v>
      </c>
      <c r="K43" s="116">
        <v>2.0</v>
      </c>
      <c r="L43" s="188" t="s">
        <v>7056</v>
      </c>
      <c r="M43" s="56"/>
      <c r="N43" s="56"/>
      <c r="O43" s="56"/>
    </row>
    <row r="44">
      <c r="A44" s="2">
        <v>1989.0</v>
      </c>
      <c r="B44" s="56" t="s">
        <v>7029</v>
      </c>
      <c r="C44" s="56" t="s">
        <v>219</v>
      </c>
      <c r="D44" s="56"/>
      <c r="E44" s="56"/>
      <c r="F44" s="111" t="s">
        <v>271</v>
      </c>
      <c r="G44" s="56"/>
      <c r="H44" s="56"/>
      <c r="I44" s="56"/>
      <c r="J44" s="56" t="s">
        <v>963</v>
      </c>
      <c r="K44" s="116">
        <v>1.0</v>
      </c>
      <c r="L44" s="188" t="s">
        <v>7056</v>
      </c>
      <c r="M44" s="56"/>
      <c r="N44" s="56"/>
      <c r="O44" s="56"/>
    </row>
    <row r="45">
      <c r="A45" s="2">
        <v>1989.0</v>
      </c>
      <c r="B45" s="56" t="s">
        <v>7029</v>
      </c>
      <c r="C45" s="56" t="s">
        <v>219</v>
      </c>
      <c r="D45" s="56"/>
      <c r="E45" s="56"/>
      <c r="F45" s="111" t="s">
        <v>7062</v>
      </c>
      <c r="G45" s="56"/>
      <c r="H45" s="56"/>
      <c r="I45" s="56"/>
      <c r="J45" s="56" t="s">
        <v>7063</v>
      </c>
      <c r="K45" s="116">
        <v>1.0</v>
      </c>
      <c r="L45" s="188" t="s">
        <v>7056</v>
      </c>
      <c r="M45" s="56"/>
      <c r="N45" s="56"/>
      <c r="O45" s="56"/>
    </row>
    <row r="46">
      <c r="A46" s="2">
        <v>1989.0</v>
      </c>
      <c r="B46" s="56" t="s">
        <v>7029</v>
      </c>
      <c r="C46" s="56" t="s">
        <v>219</v>
      </c>
      <c r="D46" s="56"/>
      <c r="E46" s="56"/>
      <c r="F46" s="62" t="s">
        <v>329</v>
      </c>
      <c r="G46" s="56"/>
      <c r="H46" s="56"/>
      <c r="I46" s="56"/>
      <c r="J46" s="62" t="s">
        <v>7064</v>
      </c>
      <c r="K46" s="110">
        <v>1.0</v>
      </c>
      <c r="L46" s="188" t="s">
        <v>7056</v>
      </c>
      <c r="M46" s="56"/>
      <c r="N46" s="56"/>
      <c r="O46" s="56"/>
    </row>
    <row r="47">
      <c r="A47" s="2">
        <v>1989.0</v>
      </c>
      <c r="B47" s="56" t="s">
        <v>7029</v>
      </c>
      <c r="C47" s="56" t="s">
        <v>219</v>
      </c>
      <c r="D47" s="56"/>
      <c r="E47" s="56"/>
      <c r="F47" s="62" t="s">
        <v>329</v>
      </c>
      <c r="G47" s="56"/>
      <c r="H47" s="56"/>
      <c r="I47" s="56"/>
      <c r="J47" s="62" t="s">
        <v>7065</v>
      </c>
      <c r="K47" s="110">
        <v>9.0</v>
      </c>
      <c r="L47" s="188" t="s">
        <v>7056</v>
      </c>
      <c r="M47" s="56"/>
      <c r="N47" s="56"/>
      <c r="O47" s="56"/>
    </row>
    <row r="48">
      <c r="A48" s="2">
        <v>1989.0</v>
      </c>
      <c r="B48" s="56" t="s">
        <v>7029</v>
      </c>
      <c r="C48" s="56" t="s">
        <v>219</v>
      </c>
      <c r="D48" s="56"/>
      <c r="E48" s="56"/>
      <c r="F48" s="62" t="s">
        <v>329</v>
      </c>
      <c r="G48" s="56"/>
      <c r="H48" s="56"/>
      <c r="I48" s="56"/>
      <c r="J48" s="62" t="s">
        <v>7066</v>
      </c>
      <c r="K48" s="110">
        <v>1.0</v>
      </c>
      <c r="L48" s="188" t="s">
        <v>7056</v>
      </c>
      <c r="M48" s="56"/>
      <c r="N48" s="56"/>
      <c r="O48" s="56"/>
    </row>
    <row r="49">
      <c r="A49" s="2">
        <v>1989.0</v>
      </c>
      <c r="B49" s="56" t="s">
        <v>7029</v>
      </c>
      <c r="C49" s="56" t="s">
        <v>219</v>
      </c>
      <c r="D49" s="56"/>
      <c r="E49" s="56"/>
      <c r="F49" s="62" t="s">
        <v>7067</v>
      </c>
      <c r="G49" s="56"/>
      <c r="H49" s="56"/>
      <c r="I49" s="62" t="s">
        <v>160</v>
      </c>
      <c r="J49" s="62" t="s">
        <v>7068</v>
      </c>
      <c r="K49" s="110" t="s">
        <v>40</v>
      </c>
      <c r="L49" s="188" t="s">
        <v>7056</v>
      </c>
      <c r="M49" s="56"/>
      <c r="N49" s="62" t="s">
        <v>4216</v>
      </c>
      <c r="O49" s="56"/>
    </row>
    <row r="50">
      <c r="A50" s="2">
        <v>1989.0</v>
      </c>
      <c r="B50" s="56" t="s">
        <v>7029</v>
      </c>
      <c r="C50" s="56" t="s">
        <v>219</v>
      </c>
      <c r="D50" s="56"/>
      <c r="E50" s="56"/>
      <c r="F50" s="62" t="s">
        <v>7067</v>
      </c>
      <c r="G50" s="56"/>
      <c r="H50" s="56"/>
      <c r="I50" s="56"/>
      <c r="J50" s="62" t="s">
        <v>804</v>
      </c>
      <c r="K50" s="110">
        <v>30.0</v>
      </c>
      <c r="L50" s="188" t="s">
        <v>7056</v>
      </c>
      <c r="M50" s="56"/>
      <c r="N50" s="62" t="s">
        <v>7069</v>
      </c>
      <c r="O50" s="56"/>
    </row>
    <row r="51">
      <c r="A51" s="2">
        <v>1989.0</v>
      </c>
      <c r="B51" s="62" t="s">
        <v>7029</v>
      </c>
      <c r="C51" s="62" t="s">
        <v>83</v>
      </c>
      <c r="D51" s="56"/>
      <c r="E51" s="56"/>
      <c r="F51" s="62" t="s">
        <v>84</v>
      </c>
      <c r="G51" s="56"/>
      <c r="H51" s="62" t="s">
        <v>347</v>
      </c>
      <c r="I51" s="56"/>
      <c r="J51" s="62" t="s">
        <v>7070</v>
      </c>
      <c r="K51" s="110">
        <v>5.0</v>
      </c>
      <c r="L51" s="188" t="s">
        <v>7071</v>
      </c>
      <c r="M51" s="56"/>
      <c r="N51" s="56"/>
      <c r="O51" s="56"/>
    </row>
    <row r="52">
      <c r="A52" s="2">
        <v>1989.0</v>
      </c>
      <c r="B52" s="62" t="s">
        <v>7029</v>
      </c>
      <c r="C52" s="62" t="s">
        <v>83</v>
      </c>
      <c r="D52" s="56"/>
      <c r="E52" s="56"/>
      <c r="F52" s="62" t="s">
        <v>84</v>
      </c>
      <c r="G52" s="56"/>
      <c r="H52" s="62" t="s">
        <v>347</v>
      </c>
      <c r="I52" s="56"/>
      <c r="J52" s="62" t="s">
        <v>4741</v>
      </c>
      <c r="K52" s="110">
        <v>2.0</v>
      </c>
      <c r="L52" s="188" t="s">
        <v>7071</v>
      </c>
      <c r="M52" s="56"/>
      <c r="N52" s="56"/>
      <c r="O52" s="56"/>
    </row>
    <row r="53">
      <c r="A53" s="2">
        <v>1989.0</v>
      </c>
      <c r="B53" s="56" t="s">
        <v>7029</v>
      </c>
      <c r="C53" s="56" t="s">
        <v>83</v>
      </c>
      <c r="D53" s="56"/>
      <c r="E53" s="56"/>
      <c r="F53" s="56" t="s">
        <v>84</v>
      </c>
      <c r="G53" s="56"/>
      <c r="H53" s="56" t="s">
        <v>347</v>
      </c>
      <c r="I53" s="56"/>
      <c r="J53" s="56" t="s">
        <v>7072</v>
      </c>
      <c r="K53" s="116">
        <v>5.0</v>
      </c>
      <c r="L53" s="188" t="s">
        <v>7071</v>
      </c>
      <c r="M53" s="56"/>
      <c r="N53" s="56"/>
      <c r="O53" s="56"/>
    </row>
    <row r="54">
      <c r="A54" s="2">
        <v>1989.0</v>
      </c>
      <c r="B54" s="56" t="s">
        <v>7029</v>
      </c>
      <c r="C54" s="56" t="s">
        <v>83</v>
      </c>
      <c r="D54" s="56"/>
      <c r="E54" s="56"/>
      <c r="F54" s="56" t="s">
        <v>84</v>
      </c>
      <c r="G54" s="56"/>
      <c r="H54" s="56" t="s">
        <v>351</v>
      </c>
      <c r="I54" s="56"/>
      <c r="J54" s="56" t="s">
        <v>7073</v>
      </c>
      <c r="K54" s="116">
        <v>29.0</v>
      </c>
      <c r="L54" s="188" t="s">
        <v>7071</v>
      </c>
      <c r="M54" s="56"/>
      <c r="N54" s="56"/>
      <c r="O54" s="56"/>
    </row>
    <row r="55">
      <c r="A55" s="2">
        <v>1989.0</v>
      </c>
      <c r="B55" s="56" t="s">
        <v>7029</v>
      </c>
      <c r="C55" s="56" t="s">
        <v>83</v>
      </c>
      <c r="D55" s="56"/>
      <c r="E55" s="56"/>
      <c r="F55" s="56" t="s">
        <v>84</v>
      </c>
      <c r="G55" s="56"/>
      <c r="H55" s="56" t="s">
        <v>92</v>
      </c>
      <c r="I55" s="56"/>
      <c r="J55" s="56" t="s">
        <v>7074</v>
      </c>
      <c r="K55" s="116">
        <v>14.0</v>
      </c>
      <c r="L55" s="188" t="s">
        <v>7071</v>
      </c>
      <c r="M55" s="56"/>
      <c r="N55" s="56"/>
      <c r="O55" s="56"/>
    </row>
    <row r="56">
      <c r="A56" s="2">
        <v>1989.0</v>
      </c>
      <c r="B56" s="56" t="s">
        <v>7029</v>
      </c>
      <c r="C56" s="56" t="s">
        <v>83</v>
      </c>
      <c r="D56" s="56"/>
      <c r="E56" s="56"/>
      <c r="F56" s="56" t="s">
        <v>84</v>
      </c>
      <c r="G56" s="56"/>
      <c r="H56" s="56" t="s">
        <v>92</v>
      </c>
      <c r="I56" s="56"/>
      <c r="J56" s="62" t="s">
        <v>7075</v>
      </c>
      <c r="K56" s="110">
        <v>16.0</v>
      </c>
      <c r="L56" s="188" t="s">
        <v>7071</v>
      </c>
      <c r="M56" s="56"/>
      <c r="N56" s="56"/>
      <c r="O56" s="56"/>
    </row>
    <row r="57">
      <c r="A57" s="2">
        <v>1989.0</v>
      </c>
      <c r="B57" s="56" t="s">
        <v>7029</v>
      </c>
      <c r="C57" s="56" t="s">
        <v>83</v>
      </c>
      <c r="D57" s="56"/>
      <c r="E57" s="56"/>
      <c r="F57" s="56" t="s">
        <v>84</v>
      </c>
      <c r="G57" s="56"/>
      <c r="H57" s="56" t="s">
        <v>92</v>
      </c>
      <c r="I57" s="56"/>
      <c r="J57" s="56" t="s">
        <v>7076</v>
      </c>
      <c r="K57" s="116">
        <v>13.0</v>
      </c>
      <c r="L57" s="188" t="s">
        <v>7071</v>
      </c>
      <c r="M57" s="56"/>
      <c r="N57" s="56"/>
      <c r="O57" s="56"/>
    </row>
    <row r="58">
      <c r="A58" s="2">
        <v>1989.0</v>
      </c>
      <c r="B58" s="62" t="s">
        <v>7029</v>
      </c>
      <c r="C58" s="62" t="s">
        <v>83</v>
      </c>
      <c r="D58" s="56"/>
      <c r="E58" s="56"/>
      <c r="F58" s="62" t="s">
        <v>84</v>
      </c>
      <c r="G58" s="56"/>
      <c r="H58" s="62" t="s">
        <v>351</v>
      </c>
      <c r="I58" s="56"/>
      <c r="J58" s="62" t="s">
        <v>7077</v>
      </c>
      <c r="K58" s="110">
        <v>92.0</v>
      </c>
      <c r="L58" s="188" t="s">
        <v>7071</v>
      </c>
      <c r="M58" s="56"/>
      <c r="N58" s="56"/>
      <c r="O58" s="56"/>
    </row>
    <row r="59">
      <c r="A59" s="2">
        <v>1989.0</v>
      </c>
      <c r="B59" s="56" t="s">
        <v>7029</v>
      </c>
      <c r="C59" s="56" t="s">
        <v>83</v>
      </c>
      <c r="D59" s="56"/>
      <c r="E59" s="56"/>
      <c r="F59" s="56" t="s">
        <v>94</v>
      </c>
      <c r="G59" s="56"/>
      <c r="H59" s="56" t="s">
        <v>109</v>
      </c>
      <c r="I59" s="56"/>
      <c r="J59" s="120" t="s">
        <v>7078</v>
      </c>
      <c r="K59" s="116">
        <v>14.0</v>
      </c>
      <c r="L59" s="188" t="s">
        <v>7071</v>
      </c>
      <c r="M59" s="56"/>
      <c r="N59" s="56"/>
      <c r="O59" s="56"/>
    </row>
    <row r="60">
      <c r="A60" s="2">
        <v>1989.0</v>
      </c>
      <c r="B60" s="56" t="s">
        <v>7029</v>
      </c>
      <c r="C60" s="56" t="s">
        <v>83</v>
      </c>
      <c r="D60" s="56"/>
      <c r="E60" s="56"/>
      <c r="F60" s="56" t="s">
        <v>84</v>
      </c>
      <c r="G60" s="56"/>
      <c r="H60" s="56" t="s">
        <v>99</v>
      </c>
      <c r="I60" s="56"/>
      <c r="J60" s="56" t="s">
        <v>7079</v>
      </c>
      <c r="K60" s="116">
        <v>4.0</v>
      </c>
      <c r="L60" s="188" t="s">
        <v>7071</v>
      </c>
      <c r="M60" s="56"/>
      <c r="N60" s="56"/>
      <c r="O60" s="56"/>
    </row>
    <row r="61">
      <c r="A61" s="2">
        <v>1989.0</v>
      </c>
      <c r="B61" s="56" t="s">
        <v>7029</v>
      </c>
      <c r="C61" s="56" t="s">
        <v>83</v>
      </c>
      <c r="D61" s="56"/>
      <c r="E61" s="56"/>
      <c r="F61" s="56" t="s">
        <v>84</v>
      </c>
      <c r="G61" s="56"/>
      <c r="H61" s="56" t="s">
        <v>99</v>
      </c>
      <c r="I61" s="56"/>
      <c r="J61" s="56" t="s">
        <v>7080</v>
      </c>
      <c r="K61" s="116">
        <v>3.0</v>
      </c>
      <c r="L61" s="188" t="s">
        <v>7071</v>
      </c>
      <c r="M61" s="56"/>
      <c r="N61" s="56"/>
      <c r="O61" s="56"/>
    </row>
    <row r="62">
      <c r="A62" s="2">
        <v>1989.0</v>
      </c>
      <c r="B62" s="56" t="s">
        <v>7029</v>
      </c>
      <c r="C62" s="56" t="s">
        <v>83</v>
      </c>
      <c r="D62" s="56"/>
      <c r="E62" s="56"/>
      <c r="F62" s="56" t="s">
        <v>84</v>
      </c>
      <c r="G62" s="56"/>
      <c r="H62" s="56" t="s">
        <v>101</v>
      </c>
      <c r="I62" s="56"/>
      <c r="J62" s="56" t="s">
        <v>7081</v>
      </c>
      <c r="K62" s="116">
        <v>4.0</v>
      </c>
      <c r="L62" s="188" t="s">
        <v>7071</v>
      </c>
      <c r="M62" s="56"/>
      <c r="N62" s="56"/>
      <c r="O62" s="56"/>
    </row>
    <row r="63">
      <c r="A63" s="2">
        <v>1989.0</v>
      </c>
      <c r="B63" s="56" t="s">
        <v>7029</v>
      </c>
      <c r="C63" s="56" t="s">
        <v>83</v>
      </c>
      <c r="D63" s="56"/>
      <c r="E63" s="56"/>
      <c r="F63" s="56" t="s">
        <v>84</v>
      </c>
      <c r="G63" s="56"/>
      <c r="H63" s="56" t="s">
        <v>375</v>
      </c>
      <c r="I63" s="56"/>
      <c r="J63" s="56" t="s">
        <v>383</v>
      </c>
      <c r="K63" s="116">
        <v>8.0</v>
      </c>
      <c r="L63" s="188" t="s">
        <v>7071</v>
      </c>
      <c r="M63" s="56"/>
      <c r="N63" s="56"/>
      <c r="O63" s="56"/>
    </row>
    <row r="64">
      <c r="A64" s="2">
        <v>1989.0</v>
      </c>
      <c r="B64" s="62" t="s">
        <v>7029</v>
      </c>
      <c r="C64" s="62" t="s">
        <v>83</v>
      </c>
      <c r="D64" s="56"/>
      <c r="E64" s="56"/>
      <c r="F64" s="62" t="s">
        <v>84</v>
      </c>
      <c r="G64" s="56"/>
      <c r="H64" s="62" t="s">
        <v>375</v>
      </c>
      <c r="I64" s="56"/>
      <c r="J64" s="62" t="s">
        <v>7082</v>
      </c>
      <c r="K64" s="110">
        <v>19.0</v>
      </c>
      <c r="L64" s="188" t="s">
        <v>7071</v>
      </c>
      <c r="M64" s="56"/>
      <c r="N64" s="56"/>
      <c r="O64" s="56"/>
    </row>
    <row r="65">
      <c r="A65" s="2">
        <v>1989.0</v>
      </c>
      <c r="B65" s="62" t="s">
        <v>7029</v>
      </c>
      <c r="C65" s="62" t="s">
        <v>83</v>
      </c>
      <c r="D65" s="56"/>
      <c r="E65" s="56"/>
      <c r="F65" s="62" t="s">
        <v>84</v>
      </c>
      <c r="G65" s="56"/>
      <c r="H65" s="62" t="s">
        <v>375</v>
      </c>
      <c r="I65" s="56"/>
      <c r="J65" s="62" t="s">
        <v>7083</v>
      </c>
      <c r="K65" s="110" t="s">
        <v>40</v>
      </c>
      <c r="L65" s="188" t="s">
        <v>7071</v>
      </c>
      <c r="M65" s="56"/>
      <c r="N65" s="62" t="s">
        <v>7034</v>
      </c>
      <c r="O65" s="56"/>
    </row>
    <row r="66">
      <c r="A66" s="2">
        <v>1989.0</v>
      </c>
      <c r="B66" s="62" t="s">
        <v>7029</v>
      </c>
      <c r="C66" s="62" t="s">
        <v>83</v>
      </c>
      <c r="D66" s="56"/>
      <c r="E66" s="56"/>
      <c r="F66" s="62" t="s">
        <v>84</v>
      </c>
      <c r="G66" s="56"/>
      <c r="H66" s="62" t="s">
        <v>286</v>
      </c>
      <c r="I66" s="56"/>
      <c r="J66" s="62" t="s">
        <v>3320</v>
      </c>
      <c r="K66" s="110">
        <v>8.0</v>
      </c>
      <c r="L66" s="188" t="s">
        <v>7071</v>
      </c>
      <c r="M66" s="56"/>
      <c r="N66" s="56"/>
      <c r="O66" s="56"/>
    </row>
    <row r="67">
      <c r="A67" s="2">
        <v>1989.0</v>
      </c>
      <c r="B67" s="56" t="s">
        <v>7029</v>
      </c>
      <c r="C67" s="56" t="s">
        <v>83</v>
      </c>
      <c r="D67" s="56"/>
      <c r="E67" s="56"/>
      <c r="F67" s="56" t="s">
        <v>94</v>
      </c>
      <c r="G67" s="56"/>
      <c r="H67" s="56" t="s">
        <v>109</v>
      </c>
      <c r="I67" s="56"/>
      <c r="J67" s="56" t="s">
        <v>647</v>
      </c>
      <c r="K67" s="116">
        <v>6.0</v>
      </c>
      <c r="L67" s="188" t="s">
        <v>7071</v>
      </c>
      <c r="M67" s="56"/>
      <c r="N67" s="56"/>
      <c r="O67" s="56"/>
    </row>
    <row r="68">
      <c r="A68" s="2">
        <v>1989.0</v>
      </c>
      <c r="B68" s="56" t="s">
        <v>7029</v>
      </c>
      <c r="C68" s="56" t="s">
        <v>83</v>
      </c>
      <c r="D68" s="56"/>
      <c r="E68" s="56"/>
      <c r="F68" s="56" t="s">
        <v>84</v>
      </c>
      <c r="G68" s="56"/>
      <c r="H68" s="56" t="s">
        <v>101</v>
      </c>
      <c r="I68" s="56"/>
      <c r="J68" s="56" t="s">
        <v>1558</v>
      </c>
      <c r="K68" s="116">
        <v>7.0</v>
      </c>
      <c r="L68" s="188" t="s">
        <v>7071</v>
      </c>
      <c r="M68" s="56"/>
      <c r="N68" s="56"/>
      <c r="O68" s="56"/>
    </row>
    <row r="69">
      <c r="A69" s="2">
        <v>1989.0</v>
      </c>
      <c r="B69" s="56" t="s">
        <v>7029</v>
      </c>
      <c r="C69" s="56" t="s">
        <v>83</v>
      </c>
      <c r="D69" s="56"/>
      <c r="E69" s="56"/>
      <c r="F69" s="56" t="s">
        <v>84</v>
      </c>
      <c r="G69" s="56"/>
      <c r="H69" s="56" t="s">
        <v>101</v>
      </c>
      <c r="I69" s="56"/>
      <c r="J69" s="56" t="s">
        <v>7084</v>
      </c>
      <c r="K69" s="116">
        <v>9.0</v>
      </c>
      <c r="L69" s="188" t="s">
        <v>7071</v>
      </c>
      <c r="M69" s="56"/>
      <c r="N69" s="56"/>
      <c r="O69" s="56"/>
    </row>
    <row r="70">
      <c r="A70" s="2">
        <v>1989.0</v>
      </c>
      <c r="B70" s="56" t="s">
        <v>7029</v>
      </c>
      <c r="C70" s="56" t="s">
        <v>83</v>
      </c>
      <c r="D70" s="56"/>
      <c r="E70" s="56"/>
      <c r="F70" s="56" t="s">
        <v>84</v>
      </c>
      <c r="G70" s="56"/>
      <c r="H70" s="56" t="s">
        <v>101</v>
      </c>
      <c r="I70" s="56"/>
      <c r="J70" s="56" t="s">
        <v>2115</v>
      </c>
      <c r="K70" s="110">
        <v>4.0</v>
      </c>
      <c r="L70" s="188" t="s">
        <v>7071</v>
      </c>
      <c r="M70" s="56"/>
      <c r="N70" s="56"/>
      <c r="O70" s="56"/>
    </row>
    <row r="71">
      <c r="A71" s="2">
        <v>1989.0</v>
      </c>
      <c r="B71" s="56" t="s">
        <v>7029</v>
      </c>
      <c r="C71" s="56" t="s">
        <v>83</v>
      </c>
      <c r="D71" s="56"/>
      <c r="E71" s="56"/>
      <c r="F71" s="56" t="s">
        <v>84</v>
      </c>
      <c r="G71" s="56"/>
      <c r="H71" s="56" t="s">
        <v>101</v>
      </c>
      <c r="I71" s="56"/>
      <c r="J71" s="56" t="s">
        <v>7085</v>
      </c>
      <c r="K71" s="116">
        <v>1.0</v>
      </c>
      <c r="L71" s="188" t="s">
        <v>7071</v>
      </c>
      <c r="M71" s="56"/>
      <c r="N71" s="56"/>
      <c r="O71" s="56"/>
    </row>
    <row r="72">
      <c r="A72" s="2">
        <v>1989.0</v>
      </c>
      <c r="B72" s="56" t="s">
        <v>7029</v>
      </c>
      <c r="C72" s="56" t="s">
        <v>83</v>
      </c>
      <c r="D72" s="56"/>
      <c r="E72" s="56"/>
      <c r="F72" s="56" t="s">
        <v>84</v>
      </c>
      <c r="G72" s="56"/>
      <c r="H72" s="56" t="s">
        <v>101</v>
      </c>
      <c r="I72" s="56"/>
      <c r="J72" s="56" t="s">
        <v>383</v>
      </c>
      <c r="K72" s="116">
        <v>19.0</v>
      </c>
      <c r="L72" s="188" t="s">
        <v>7071</v>
      </c>
      <c r="M72" s="56"/>
      <c r="N72" s="56"/>
      <c r="O72" s="56"/>
    </row>
    <row r="73">
      <c r="A73" s="2">
        <v>1989.0</v>
      </c>
      <c r="B73" s="56" t="s">
        <v>7029</v>
      </c>
      <c r="C73" s="56" t="s">
        <v>83</v>
      </c>
      <c r="D73" s="56"/>
      <c r="E73" s="56"/>
      <c r="F73" s="56" t="s">
        <v>84</v>
      </c>
      <c r="G73" s="56"/>
      <c r="H73" s="56" t="s">
        <v>101</v>
      </c>
      <c r="I73" s="56"/>
      <c r="J73" s="56" t="s">
        <v>3541</v>
      </c>
      <c r="K73" s="116">
        <v>4.0</v>
      </c>
      <c r="L73" s="188" t="s">
        <v>7071</v>
      </c>
      <c r="M73" s="56"/>
      <c r="N73" s="56"/>
      <c r="O73" s="56"/>
    </row>
    <row r="74">
      <c r="A74" s="2">
        <v>1989.0</v>
      </c>
      <c r="B74" s="62" t="s">
        <v>7029</v>
      </c>
      <c r="C74" s="62" t="s">
        <v>83</v>
      </c>
      <c r="D74" s="56"/>
      <c r="E74" s="56"/>
      <c r="F74" s="62" t="s">
        <v>84</v>
      </c>
      <c r="G74" s="56"/>
      <c r="H74" s="62" t="s">
        <v>6061</v>
      </c>
      <c r="I74" s="56"/>
      <c r="J74" s="62" t="s">
        <v>595</v>
      </c>
      <c r="K74" s="110">
        <v>14.0</v>
      </c>
      <c r="L74" s="188" t="s">
        <v>7071</v>
      </c>
      <c r="M74" s="56"/>
      <c r="N74" s="56"/>
      <c r="O74" s="56"/>
    </row>
    <row r="75">
      <c r="A75" s="2">
        <v>1989.0</v>
      </c>
      <c r="B75" s="56" t="s">
        <v>7029</v>
      </c>
      <c r="C75" s="56" t="s">
        <v>83</v>
      </c>
      <c r="D75" s="56"/>
      <c r="E75" s="56"/>
      <c r="F75" s="56" t="s">
        <v>94</v>
      </c>
      <c r="G75" s="56"/>
      <c r="H75" s="56" t="s">
        <v>101</v>
      </c>
      <c r="I75" s="56"/>
      <c r="J75" s="56" t="s">
        <v>216</v>
      </c>
      <c r="K75" s="110">
        <v>65.0</v>
      </c>
      <c r="L75" s="188" t="s">
        <v>7071</v>
      </c>
      <c r="M75" s="56"/>
      <c r="N75" s="56"/>
      <c r="O75" s="56"/>
    </row>
    <row r="76">
      <c r="A76" s="2">
        <v>1989.0</v>
      </c>
      <c r="B76" s="56" t="s">
        <v>7029</v>
      </c>
      <c r="C76" s="56" t="s">
        <v>83</v>
      </c>
      <c r="D76" s="56"/>
      <c r="E76" s="56"/>
      <c r="F76" s="56" t="s">
        <v>94</v>
      </c>
      <c r="G76" s="56"/>
      <c r="H76" s="56" t="s">
        <v>479</v>
      </c>
      <c r="I76" s="56"/>
      <c r="J76" s="56" t="s">
        <v>7086</v>
      </c>
      <c r="K76" s="116">
        <v>57.0</v>
      </c>
      <c r="L76" s="188" t="s">
        <v>7071</v>
      </c>
      <c r="M76" s="56"/>
      <c r="N76" s="56"/>
      <c r="O76" s="56"/>
    </row>
    <row r="77">
      <c r="A77" s="2">
        <v>1989.0</v>
      </c>
      <c r="B77" s="56" t="s">
        <v>7029</v>
      </c>
      <c r="C77" s="56" t="s">
        <v>83</v>
      </c>
      <c r="D77" s="56"/>
      <c r="E77" s="56"/>
      <c r="F77" s="56" t="s">
        <v>84</v>
      </c>
      <c r="G77" s="56"/>
      <c r="H77" s="56" t="s">
        <v>7087</v>
      </c>
      <c r="I77" s="56"/>
      <c r="J77" s="56" t="s">
        <v>7088</v>
      </c>
      <c r="K77" s="116">
        <v>34.0</v>
      </c>
      <c r="L77" s="188" t="s">
        <v>7071</v>
      </c>
      <c r="M77" s="56"/>
      <c r="N77" s="56"/>
      <c r="O77" s="56"/>
    </row>
    <row r="78">
      <c r="A78" s="2">
        <v>1989.0</v>
      </c>
      <c r="B78" s="56" t="s">
        <v>7029</v>
      </c>
      <c r="C78" s="56" t="s">
        <v>83</v>
      </c>
      <c r="D78" s="56"/>
      <c r="E78" s="56"/>
      <c r="F78" s="56" t="s">
        <v>84</v>
      </c>
      <c r="G78" s="56"/>
      <c r="H78" s="56" t="s">
        <v>7087</v>
      </c>
      <c r="I78" s="56"/>
      <c r="J78" s="56" t="s">
        <v>7089</v>
      </c>
      <c r="K78" s="110">
        <v>35.0</v>
      </c>
      <c r="L78" s="188" t="s">
        <v>7071</v>
      </c>
      <c r="M78" s="56"/>
      <c r="N78" s="56"/>
      <c r="O78" s="56"/>
    </row>
    <row r="79">
      <c r="A79" s="2">
        <v>1989.0</v>
      </c>
      <c r="B79" s="56" t="s">
        <v>7029</v>
      </c>
      <c r="C79" s="56" t="s">
        <v>83</v>
      </c>
      <c r="D79" s="56"/>
      <c r="E79" s="56"/>
      <c r="F79" s="56" t="s">
        <v>84</v>
      </c>
      <c r="G79" s="56"/>
      <c r="H79" s="56" t="s">
        <v>7087</v>
      </c>
      <c r="I79" s="56"/>
      <c r="J79" s="56" t="s">
        <v>2783</v>
      </c>
      <c r="K79" s="116">
        <v>10.0</v>
      </c>
      <c r="L79" s="188" t="s">
        <v>7071</v>
      </c>
      <c r="M79" s="56"/>
      <c r="N79" s="56"/>
      <c r="O79" s="56"/>
    </row>
    <row r="80">
      <c r="A80" s="2">
        <v>1989.0</v>
      </c>
      <c r="B80" s="62" t="s">
        <v>7029</v>
      </c>
      <c r="C80" s="62" t="s">
        <v>83</v>
      </c>
      <c r="D80" s="56"/>
      <c r="E80" s="56"/>
      <c r="F80" s="62" t="s">
        <v>84</v>
      </c>
      <c r="G80" s="56"/>
      <c r="H80" s="62" t="s">
        <v>7090</v>
      </c>
      <c r="I80" s="56"/>
      <c r="J80" s="62" t="s">
        <v>7091</v>
      </c>
      <c r="K80" s="110">
        <v>6.0</v>
      </c>
      <c r="L80" s="188" t="s">
        <v>7071</v>
      </c>
      <c r="M80" s="56"/>
      <c r="N80" s="56"/>
      <c r="O80" s="56"/>
    </row>
    <row r="81">
      <c r="A81" s="2">
        <v>1989.0</v>
      </c>
      <c r="B81" s="56" t="s">
        <v>7029</v>
      </c>
      <c r="C81" s="56" t="s">
        <v>83</v>
      </c>
      <c r="D81" s="56"/>
      <c r="E81" s="56"/>
      <c r="F81" s="56" t="s">
        <v>94</v>
      </c>
      <c r="G81" s="56"/>
      <c r="H81" s="56" t="s">
        <v>109</v>
      </c>
      <c r="I81" s="120"/>
      <c r="J81" s="120" t="s">
        <v>7092</v>
      </c>
      <c r="K81" s="116">
        <v>130.0</v>
      </c>
      <c r="L81" s="188" t="s">
        <v>7071</v>
      </c>
      <c r="M81" s="56"/>
      <c r="N81" s="62" t="s">
        <v>7093</v>
      </c>
      <c r="O81" s="56"/>
    </row>
    <row r="82">
      <c r="A82" s="2">
        <v>1989.0</v>
      </c>
      <c r="B82" s="56" t="s">
        <v>7029</v>
      </c>
      <c r="C82" s="56" t="s">
        <v>83</v>
      </c>
      <c r="D82" s="56"/>
      <c r="E82" s="56"/>
      <c r="F82" s="56" t="s">
        <v>84</v>
      </c>
      <c r="G82" s="56"/>
      <c r="H82" s="56" t="s">
        <v>199</v>
      </c>
      <c r="I82" s="56"/>
      <c r="J82" s="56" t="s">
        <v>7094</v>
      </c>
      <c r="K82" s="110">
        <v>120.0</v>
      </c>
      <c r="L82" s="188" t="s">
        <v>7071</v>
      </c>
      <c r="M82" s="56"/>
      <c r="N82" s="56"/>
      <c r="O82" s="56"/>
    </row>
    <row r="83">
      <c r="A83" s="2">
        <v>1989.0</v>
      </c>
      <c r="B83" s="56" t="s">
        <v>7029</v>
      </c>
      <c r="C83" s="56" t="s">
        <v>83</v>
      </c>
      <c r="D83" s="56"/>
      <c r="E83" s="56"/>
      <c r="F83" s="56" t="s">
        <v>84</v>
      </c>
      <c r="G83" s="56"/>
      <c r="H83" s="56" t="s">
        <v>109</v>
      </c>
      <c r="I83" s="56"/>
      <c r="J83" s="56" t="s">
        <v>383</v>
      </c>
      <c r="K83" s="116">
        <v>12.0</v>
      </c>
      <c r="L83" s="188" t="s">
        <v>7071</v>
      </c>
      <c r="M83" s="56"/>
      <c r="N83" s="56"/>
      <c r="O83" s="56"/>
    </row>
    <row r="84">
      <c r="A84" s="2">
        <v>1989.0</v>
      </c>
      <c r="B84" s="56" t="s">
        <v>7029</v>
      </c>
      <c r="C84" s="56" t="s">
        <v>83</v>
      </c>
      <c r="D84" s="56"/>
      <c r="E84" s="56"/>
      <c r="F84" s="56" t="s">
        <v>94</v>
      </c>
      <c r="G84" s="56"/>
      <c r="H84" s="56" t="s">
        <v>109</v>
      </c>
      <c r="I84" s="56"/>
      <c r="J84" s="56" t="s">
        <v>3544</v>
      </c>
      <c r="K84" s="116">
        <v>30.0</v>
      </c>
      <c r="L84" s="188" t="s">
        <v>7071</v>
      </c>
      <c r="M84" s="56"/>
      <c r="N84" s="56"/>
      <c r="O84" s="56"/>
    </row>
    <row r="85">
      <c r="A85" s="2">
        <v>1989.0</v>
      </c>
      <c r="B85" s="56" t="s">
        <v>7029</v>
      </c>
      <c r="C85" s="56" t="s">
        <v>83</v>
      </c>
      <c r="D85" s="56"/>
      <c r="E85" s="56"/>
      <c r="F85" s="56" t="s">
        <v>94</v>
      </c>
      <c r="G85" s="56"/>
      <c r="H85" s="56" t="s">
        <v>6061</v>
      </c>
      <c r="I85" s="56"/>
      <c r="J85" s="56" t="s">
        <v>647</v>
      </c>
      <c r="K85" s="116">
        <v>7.0</v>
      </c>
      <c r="L85" s="188" t="s">
        <v>7071</v>
      </c>
      <c r="M85" s="56"/>
      <c r="N85" s="56"/>
      <c r="O85" s="56"/>
    </row>
    <row r="86">
      <c r="A86" s="2">
        <v>1989.0</v>
      </c>
      <c r="B86" s="56" t="s">
        <v>7029</v>
      </c>
      <c r="C86" s="56" t="s">
        <v>83</v>
      </c>
      <c r="D86" s="56"/>
      <c r="E86" s="56"/>
      <c r="F86" s="56" t="s">
        <v>116</v>
      </c>
      <c r="G86" s="56" t="s">
        <v>63</v>
      </c>
      <c r="H86" s="56" t="s">
        <v>117</v>
      </c>
      <c r="I86" s="56"/>
      <c r="J86" s="56" t="s">
        <v>597</v>
      </c>
      <c r="K86" s="56" t="s">
        <v>40</v>
      </c>
      <c r="L86" s="188" t="s">
        <v>7071</v>
      </c>
      <c r="M86" s="56"/>
      <c r="N86" s="111" t="s">
        <v>4216</v>
      </c>
      <c r="O86" s="56"/>
    </row>
    <row r="87">
      <c r="A87" s="2">
        <v>1989.0</v>
      </c>
      <c r="B87" s="56" t="s">
        <v>7029</v>
      </c>
      <c r="C87" s="56" t="s">
        <v>83</v>
      </c>
      <c r="D87" s="56"/>
      <c r="E87" s="56"/>
      <c r="F87" s="56" t="s">
        <v>116</v>
      </c>
      <c r="G87" s="56" t="s">
        <v>63</v>
      </c>
      <c r="H87" s="56" t="s">
        <v>117</v>
      </c>
      <c r="I87" s="56"/>
      <c r="J87" s="120" t="s">
        <v>1229</v>
      </c>
      <c r="K87" s="56" t="s">
        <v>40</v>
      </c>
      <c r="L87" s="188" t="s">
        <v>7071</v>
      </c>
      <c r="M87" s="56"/>
      <c r="N87" s="111" t="s">
        <v>4216</v>
      </c>
      <c r="O87" s="56"/>
    </row>
    <row r="88">
      <c r="A88" s="2">
        <v>1989.0</v>
      </c>
      <c r="B88" s="56" t="s">
        <v>7029</v>
      </c>
      <c r="C88" s="56" t="s">
        <v>83</v>
      </c>
      <c r="D88" s="56"/>
      <c r="E88" s="56"/>
      <c r="F88" s="56" t="s">
        <v>116</v>
      </c>
      <c r="G88" s="56" t="s">
        <v>63</v>
      </c>
      <c r="H88" s="56" t="s">
        <v>117</v>
      </c>
      <c r="I88" s="120"/>
      <c r="J88" s="120" t="s">
        <v>599</v>
      </c>
      <c r="K88" s="56" t="s">
        <v>40</v>
      </c>
      <c r="L88" s="188" t="s">
        <v>7071</v>
      </c>
      <c r="M88" s="56"/>
      <c r="N88" s="111" t="s">
        <v>4216</v>
      </c>
      <c r="O88" s="56"/>
    </row>
    <row r="89">
      <c r="A89" s="2">
        <v>1989.0</v>
      </c>
      <c r="B89" s="56" t="s">
        <v>7029</v>
      </c>
      <c r="C89" s="56" t="s">
        <v>83</v>
      </c>
      <c r="D89" s="56"/>
      <c r="E89" s="56"/>
      <c r="F89" s="56" t="s">
        <v>116</v>
      </c>
      <c r="G89" s="56" t="s">
        <v>63</v>
      </c>
      <c r="H89" s="56" t="s">
        <v>117</v>
      </c>
      <c r="I89" s="56"/>
      <c r="J89" s="56" t="s">
        <v>7095</v>
      </c>
      <c r="K89" s="56" t="s">
        <v>40</v>
      </c>
      <c r="L89" s="188" t="s">
        <v>7071</v>
      </c>
      <c r="M89" s="56"/>
      <c r="N89" s="111" t="s">
        <v>4216</v>
      </c>
      <c r="O89" s="56"/>
    </row>
    <row r="90">
      <c r="A90" s="2">
        <v>1989.0</v>
      </c>
      <c r="B90" s="56" t="s">
        <v>7029</v>
      </c>
      <c r="C90" s="56" t="s">
        <v>83</v>
      </c>
      <c r="D90" s="56"/>
      <c r="E90" s="56"/>
      <c r="F90" s="56" t="s">
        <v>116</v>
      </c>
      <c r="G90" s="56" t="s">
        <v>63</v>
      </c>
      <c r="H90" s="56" t="s">
        <v>310</v>
      </c>
      <c r="I90" s="56"/>
      <c r="J90" s="56" t="s">
        <v>7096</v>
      </c>
      <c r="K90" s="56" t="s">
        <v>40</v>
      </c>
      <c r="L90" s="188" t="s">
        <v>7071</v>
      </c>
      <c r="M90" s="56"/>
      <c r="N90" s="111" t="s">
        <v>4216</v>
      </c>
      <c r="O90" s="56"/>
    </row>
    <row r="91">
      <c r="A91" s="2">
        <v>1989.0</v>
      </c>
      <c r="B91" s="56" t="s">
        <v>7029</v>
      </c>
      <c r="C91" s="56" t="s">
        <v>83</v>
      </c>
      <c r="D91" s="56"/>
      <c r="E91" s="56"/>
      <c r="F91" s="56" t="s">
        <v>84</v>
      </c>
      <c r="G91" s="56"/>
      <c r="H91" s="62" t="s">
        <v>7097</v>
      </c>
      <c r="I91" s="56"/>
      <c r="J91" s="62" t="s">
        <v>7098</v>
      </c>
      <c r="K91" s="110" t="s">
        <v>40</v>
      </c>
      <c r="L91" s="188" t="s">
        <v>7071</v>
      </c>
      <c r="M91" s="56"/>
      <c r="N91" s="62" t="s">
        <v>4216</v>
      </c>
      <c r="O91" s="56"/>
    </row>
    <row r="92">
      <c r="A92" s="2">
        <v>1989.0</v>
      </c>
      <c r="B92" s="56" t="s">
        <v>7029</v>
      </c>
      <c r="C92" s="56" t="s">
        <v>83</v>
      </c>
      <c r="D92" s="56"/>
      <c r="E92" s="56"/>
      <c r="F92" s="56" t="s">
        <v>84</v>
      </c>
      <c r="G92" s="56"/>
      <c r="H92" s="62" t="s">
        <v>7097</v>
      </c>
      <c r="I92" s="56"/>
      <c r="J92" s="62" t="s">
        <v>7099</v>
      </c>
      <c r="K92" s="110" t="s">
        <v>40</v>
      </c>
      <c r="L92" s="188" t="s">
        <v>7071</v>
      </c>
      <c r="M92" s="56"/>
      <c r="N92" s="62" t="s">
        <v>4216</v>
      </c>
      <c r="O92" s="56"/>
    </row>
    <row r="93">
      <c r="A93" s="2">
        <v>1989.0</v>
      </c>
      <c r="B93" s="56" t="s">
        <v>7029</v>
      </c>
      <c r="C93" s="56" t="s">
        <v>83</v>
      </c>
      <c r="D93" s="56"/>
      <c r="E93" s="56"/>
      <c r="F93" s="56" t="s">
        <v>84</v>
      </c>
      <c r="G93" s="56"/>
      <c r="H93" s="62" t="s">
        <v>7097</v>
      </c>
      <c r="I93" s="56"/>
      <c r="J93" s="62" t="s">
        <v>7100</v>
      </c>
      <c r="K93" s="110" t="s">
        <v>40</v>
      </c>
      <c r="L93" s="188" t="s">
        <v>7071</v>
      </c>
      <c r="M93" s="56"/>
      <c r="N93" s="62" t="s">
        <v>4216</v>
      </c>
      <c r="O93" s="56"/>
    </row>
    <row r="94">
      <c r="A94" s="2">
        <v>1989.0</v>
      </c>
      <c r="B94" s="56" t="s">
        <v>7029</v>
      </c>
      <c r="C94" s="56" t="s">
        <v>7101</v>
      </c>
      <c r="D94" s="56"/>
      <c r="E94" s="56"/>
      <c r="F94" s="62" t="s">
        <v>17</v>
      </c>
      <c r="G94" s="56"/>
      <c r="H94" s="56" t="s">
        <v>27</v>
      </c>
      <c r="I94" s="56"/>
      <c r="J94" s="56" t="s">
        <v>7102</v>
      </c>
      <c r="K94" s="56" t="s">
        <v>40</v>
      </c>
      <c r="L94" s="188" t="s">
        <v>7103</v>
      </c>
      <c r="M94" s="56"/>
      <c r="N94" s="111" t="s">
        <v>4216</v>
      </c>
      <c r="O94" s="56"/>
    </row>
    <row r="95">
      <c r="A95" s="2">
        <v>1989.0</v>
      </c>
      <c r="B95" s="56" t="s">
        <v>7029</v>
      </c>
      <c r="C95" s="56" t="s">
        <v>7101</v>
      </c>
      <c r="D95" s="56"/>
      <c r="E95" s="56"/>
      <c r="F95" s="62" t="s">
        <v>29</v>
      </c>
      <c r="G95" s="56"/>
      <c r="H95" s="56" t="s">
        <v>32</v>
      </c>
      <c r="I95" s="56" t="s">
        <v>160</v>
      </c>
      <c r="J95" s="56"/>
      <c r="K95" s="56" t="s">
        <v>40</v>
      </c>
      <c r="L95" s="188" t="s">
        <v>7103</v>
      </c>
      <c r="M95" s="56"/>
      <c r="N95" s="111" t="s">
        <v>4216</v>
      </c>
      <c r="O95" s="56"/>
    </row>
    <row r="96">
      <c r="A96" s="2">
        <v>1989.0</v>
      </c>
      <c r="B96" s="56" t="s">
        <v>7029</v>
      </c>
      <c r="C96" s="56" t="s">
        <v>7101</v>
      </c>
      <c r="D96" s="56"/>
      <c r="E96" s="56"/>
      <c r="F96" s="62" t="s">
        <v>84</v>
      </c>
      <c r="G96" s="56"/>
      <c r="H96" s="62" t="s">
        <v>101</v>
      </c>
      <c r="I96" s="56"/>
      <c r="J96" s="56" t="s">
        <v>7104</v>
      </c>
      <c r="K96" s="116">
        <v>2.0</v>
      </c>
      <c r="L96" s="188" t="s">
        <v>7103</v>
      </c>
      <c r="M96" s="56"/>
      <c r="N96" s="56"/>
      <c r="O96" s="56"/>
    </row>
    <row r="97">
      <c r="A97" s="2">
        <v>1989.0</v>
      </c>
      <c r="B97" s="56" t="s">
        <v>7029</v>
      </c>
      <c r="C97" s="56" t="s">
        <v>7101</v>
      </c>
      <c r="D97" s="56"/>
      <c r="E97" s="56"/>
      <c r="F97" s="62" t="s">
        <v>84</v>
      </c>
      <c r="G97" s="56"/>
      <c r="H97" s="62" t="s">
        <v>101</v>
      </c>
      <c r="I97" s="56"/>
      <c r="J97" s="56" t="s">
        <v>7105</v>
      </c>
      <c r="K97" s="116">
        <v>2.0</v>
      </c>
      <c r="L97" s="188" t="s">
        <v>7103</v>
      </c>
      <c r="M97" s="56"/>
      <c r="N97" s="56"/>
      <c r="O97" s="56"/>
    </row>
    <row r="98">
      <c r="A98" s="2">
        <v>1989.0</v>
      </c>
      <c r="B98" s="56" t="s">
        <v>7029</v>
      </c>
      <c r="C98" s="56" t="s">
        <v>7101</v>
      </c>
      <c r="D98" s="56"/>
      <c r="E98" s="56"/>
      <c r="F98" s="62" t="s">
        <v>94</v>
      </c>
      <c r="G98" s="56"/>
      <c r="H98" s="62" t="s">
        <v>479</v>
      </c>
      <c r="I98" s="56"/>
      <c r="J98" s="56" t="s">
        <v>7106</v>
      </c>
      <c r="K98" s="116">
        <v>1.0</v>
      </c>
      <c r="L98" s="188" t="s">
        <v>7103</v>
      </c>
      <c r="M98" s="56"/>
      <c r="N98" s="56"/>
      <c r="O98" s="56"/>
    </row>
    <row r="99">
      <c r="A99" s="2">
        <v>1989.0</v>
      </c>
      <c r="B99" s="56" t="s">
        <v>7029</v>
      </c>
      <c r="C99" s="56" t="s">
        <v>7101</v>
      </c>
      <c r="D99" s="56"/>
      <c r="E99" s="56"/>
      <c r="F99" s="62" t="s">
        <v>94</v>
      </c>
      <c r="G99" s="56"/>
      <c r="H99" s="62" t="s">
        <v>101</v>
      </c>
      <c r="I99" s="56"/>
      <c r="J99" s="56" t="s">
        <v>5725</v>
      </c>
      <c r="K99" s="116">
        <v>2.0</v>
      </c>
      <c r="L99" s="188" t="s">
        <v>7103</v>
      </c>
      <c r="M99" s="56"/>
      <c r="N99" s="56"/>
      <c r="O99" s="56"/>
    </row>
    <row r="100">
      <c r="A100" s="2">
        <v>1989.0</v>
      </c>
      <c r="B100" s="56" t="s">
        <v>7029</v>
      </c>
      <c r="C100" s="56" t="s">
        <v>7101</v>
      </c>
      <c r="D100" s="56"/>
      <c r="E100" s="56"/>
      <c r="F100" s="62" t="s">
        <v>94</v>
      </c>
      <c r="G100" s="56"/>
      <c r="H100" s="62" t="s">
        <v>479</v>
      </c>
      <c r="I100" s="56"/>
      <c r="J100" s="56" t="s">
        <v>647</v>
      </c>
      <c r="K100" s="116">
        <v>2.0</v>
      </c>
      <c r="L100" s="188" t="s">
        <v>7103</v>
      </c>
      <c r="M100" s="56"/>
      <c r="N100" s="56"/>
      <c r="O100" s="56"/>
    </row>
    <row r="101">
      <c r="A101" s="2">
        <v>1989.0</v>
      </c>
      <c r="B101" s="56" t="s">
        <v>7029</v>
      </c>
      <c r="C101" s="56" t="s">
        <v>7107</v>
      </c>
      <c r="D101" s="56"/>
      <c r="E101" s="56"/>
      <c r="F101" s="62" t="s">
        <v>84</v>
      </c>
      <c r="G101" s="56"/>
      <c r="H101" s="62" t="s">
        <v>101</v>
      </c>
      <c r="I101" s="56"/>
      <c r="J101" s="56" t="s">
        <v>1997</v>
      </c>
      <c r="K101" s="116">
        <v>2.0</v>
      </c>
      <c r="L101" s="188" t="s">
        <v>7108</v>
      </c>
      <c r="M101" s="56"/>
      <c r="N101" s="56"/>
      <c r="O101" s="56"/>
    </row>
    <row r="102">
      <c r="A102" s="2">
        <v>1989.0</v>
      </c>
      <c r="B102" s="56" t="s">
        <v>7029</v>
      </c>
      <c r="C102" s="56" t="s">
        <v>7107</v>
      </c>
      <c r="D102" s="56"/>
      <c r="E102" s="56"/>
      <c r="F102" s="62" t="s">
        <v>84</v>
      </c>
      <c r="G102" s="56"/>
      <c r="H102" s="62" t="s">
        <v>101</v>
      </c>
      <c r="I102" s="56"/>
      <c r="J102" s="56" t="s">
        <v>1184</v>
      </c>
      <c r="K102" s="116">
        <v>2.0</v>
      </c>
      <c r="L102" s="188" t="s">
        <v>7108</v>
      </c>
      <c r="M102" s="56"/>
      <c r="N102" s="56"/>
      <c r="O102" s="56"/>
    </row>
    <row r="103">
      <c r="A103" s="2">
        <v>1989.0</v>
      </c>
      <c r="B103" s="56" t="s">
        <v>7029</v>
      </c>
      <c r="C103" s="56" t="s">
        <v>7107</v>
      </c>
      <c r="D103" s="56"/>
      <c r="E103" s="56"/>
      <c r="F103" s="62" t="s">
        <v>84</v>
      </c>
      <c r="G103" s="56"/>
      <c r="H103" s="62" t="s">
        <v>101</v>
      </c>
      <c r="I103" s="56"/>
      <c r="J103" s="56" t="s">
        <v>7109</v>
      </c>
      <c r="K103" s="116">
        <v>1.0</v>
      </c>
      <c r="L103" s="188" t="s">
        <v>7108</v>
      </c>
      <c r="M103" s="56"/>
      <c r="N103" s="56"/>
      <c r="O103" s="56"/>
    </row>
    <row r="104">
      <c r="A104" s="2">
        <v>1989.0</v>
      </c>
      <c r="B104" s="56" t="s">
        <v>7029</v>
      </c>
      <c r="C104" s="56" t="s">
        <v>7107</v>
      </c>
      <c r="D104" s="56"/>
      <c r="E104" s="56"/>
      <c r="F104" s="62" t="s">
        <v>94</v>
      </c>
      <c r="G104" s="56"/>
      <c r="H104" s="62" t="s">
        <v>101</v>
      </c>
      <c r="I104" s="56"/>
      <c r="J104" s="56" t="s">
        <v>5725</v>
      </c>
      <c r="K104" s="116">
        <v>3.0</v>
      </c>
      <c r="L104" s="188" t="s">
        <v>7108</v>
      </c>
      <c r="M104" s="56"/>
      <c r="N104" s="56"/>
      <c r="O104" s="56"/>
    </row>
    <row r="105">
      <c r="A105" s="2">
        <v>1989.0</v>
      </c>
      <c r="B105" s="56" t="s">
        <v>7029</v>
      </c>
      <c r="C105" s="56" t="s">
        <v>7107</v>
      </c>
      <c r="D105" s="56"/>
      <c r="E105" s="56"/>
      <c r="F105" s="62" t="s">
        <v>94</v>
      </c>
      <c r="G105" s="56"/>
      <c r="H105" s="62" t="s">
        <v>479</v>
      </c>
      <c r="I105" s="56"/>
      <c r="J105" s="56" t="s">
        <v>427</v>
      </c>
      <c r="K105" s="116">
        <v>1.0</v>
      </c>
      <c r="L105" s="188" t="s">
        <v>7108</v>
      </c>
      <c r="M105" s="56"/>
      <c r="N105" s="56"/>
      <c r="O105" s="56"/>
    </row>
    <row r="106">
      <c r="A106" s="2">
        <v>1989.0</v>
      </c>
      <c r="B106" s="56" t="s">
        <v>7029</v>
      </c>
      <c r="C106" s="56" t="s">
        <v>7110</v>
      </c>
      <c r="D106" s="56"/>
      <c r="E106" s="56"/>
      <c r="F106" s="62" t="s">
        <v>84</v>
      </c>
      <c r="G106" s="56"/>
      <c r="H106" s="62" t="s">
        <v>101</v>
      </c>
      <c r="I106" s="56"/>
      <c r="J106" s="56" t="s">
        <v>636</v>
      </c>
      <c r="K106" s="116">
        <v>2.0</v>
      </c>
      <c r="L106" s="188" t="s">
        <v>7111</v>
      </c>
      <c r="M106" s="56"/>
      <c r="N106" s="56"/>
      <c r="O106" s="56"/>
    </row>
    <row r="107">
      <c r="A107" s="2">
        <v>1989.0</v>
      </c>
      <c r="B107" s="56" t="s">
        <v>7029</v>
      </c>
      <c r="C107" s="56" t="s">
        <v>7110</v>
      </c>
      <c r="D107" s="56"/>
      <c r="E107" s="56"/>
      <c r="F107" s="62" t="s">
        <v>94</v>
      </c>
      <c r="G107" s="56"/>
      <c r="H107" s="62" t="s">
        <v>101</v>
      </c>
      <c r="I107" s="56"/>
      <c r="J107" s="56" t="s">
        <v>5725</v>
      </c>
      <c r="K107" s="116">
        <v>2.0</v>
      </c>
      <c r="L107" s="188" t="s">
        <v>7111</v>
      </c>
      <c r="M107" s="56"/>
      <c r="N107" s="56"/>
      <c r="O107" s="56"/>
    </row>
    <row r="108">
      <c r="A108" s="2">
        <v>1989.0</v>
      </c>
      <c r="B108" s="56" t="s">
        <v>7029</v>
      </c>
      <c r="C108" s="56" t="s">
        <v>7112</v>
      </c>
      <c r="D108" s="56"/>
      <c r="E108" s="56"/>
      <c r="F108" s="62" t="s">
        <v>17</v>
      </c>
      <c r="G108" s="56"/>
      <c r="H108" s="56" t="s">
        <v>27</v>
      </c>
      <c r="I108" s="56"/>
      <c r="J108" s="56" t="s">
        <v>7102</v>
      </c>
      <c r="K108" s="56" t="s">
        <v>40</v>
      </c>
      <c r="L108" s="257" t="s">
        <v>7113</v>
      </c>
      <c r="M108" s="56"/>
      <c r="N108" s="111" t="s">
        <v>4216</v>
      </c>
      <c r="O108" s="56"/>
    </row>
    <row r="109">
      <c r="A109" s="2">
        <v>1989.0</v>
      </c>
      <c r="B109" s="56" t="s">
        <v>7029</v>
      </c>
      <c r="C109" s="56" t="s">
        <v>7112</v>
      </c>
      <c r="D109" s="56"/>
      <c r="E109" s="56"/>
      <c r="F109" s="62" t="s">
        <v>29</v>
      </c>
      <c r="G109" s="56"/>
      <c r="H109" s="56" t="s">
        <v>32</v>
      </c>
      <c r="I109" s="56" t="s">
        <v>160</v>
      </c>
      <c r="J109" s="56"/>
      <c r="K109" s="56" t="s">
        <v>40</v>
      </c>
      <c r="L109" s="257" t="s">
        <v>7113</v>
      </c>
      <c r="M109" s="56"/>
      <c r="N109" s="111" t="s">
        <v>4216</v>
      </c>
      <c r="O109" s="56"/>
    </row>
    <row r="110">
      <c r="A110" s="2">
        <v>1989.0</v>
      </c>
      <c r="B110" s="56" t="s">
        <v>7029</v>
      </c>
      <c r="C110" s="56" t="s">
        <v>7112</v>
      </c>
      <c r="D110" s="56"/>
      <c r="E110" s="56"/>
      <c r="F110" s="62" t="s">
        <v>94</v>
      </c>
      <c r="G110" s="56"/>
      <c r="H110" s="62" t="s">
        <v>101</v>
      </c>
      <c r="I110" s="56"/>
      <c r="J110" s="56" t="s">
        <v>5725</v>
      </c>
      <c r="K110" s="116">
        <v>2.0</v>
      </c>
      <c r="L110" s="257" t="s">
        <v>7113</v>
      </c>
      <c r="M110" s="56"/>
      <c r="N110" s="56"/>
      <c r="O110" s="56"/>
    </row>
    <row r="111">
      <c r="A111" s="2">
        <v>1989.0</v>
      </c>
      <c r="B111" s="56" t="s">
        <v>7029</v>
      </c>
      <c r="C111" s="56" t="s">
        <v>7112</v>
      </c>
      <c r="D111" s="56"/>
      <c r="E111" s="56"/>
      <c r="F111" s="62" t="s">
        <v>94</v>
      </c>
      <c r="G111" s="56"/>
      <c r="H111" s="62" t="s">
        <v>479</v>
      </c>
      <c r="I111" s="56"/>
      <c r="J111" s="56" t="s">
        <v>293</v>
      </c>
      <c r="K111" s="116">
        <v>1.0</v>
      </c>
      <c r="L111" s="257" t="s">
        <v>7113</v>
      </c>
      <c r="M111" s="56"/>
      <c r="N111" s="56"/>
      <c r="O111" s="5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5.57"/>
  </cols>
  <sheetData>
    <row r="1">
      <c r="A1" s="240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54" t="s">
        <v>11</v>
      </c>
      <c r="M1" s="109" t="s">
        <v>12</v>
      </c>
      <c r="N1" s="109" t="s">
        <v>13</v>
      </c>
      <c r="O1" s="109" t="s">
        <v>14</v>
      </c>
    </row>
    <row r="2">
      <c r="A2" s="2">
        <v>1989.0</v>
      </c>
      <c r="B2" s="12" t="s">
        <v>7114</v>
      </c>
      <c r="C2" s="12" t="s">
        <v>7115</v>
      </c>
      <c r="D2" s="12" t="s">
        <v>219</v>
      </c>
      <c r="E2" s="12"/>
      <c r="F2" s="12" t="s">
        <v>220</v>
      </c>
      <c r="G2" s="12"/>
      <c r="H2" s="12" t="s">
        <v>438</v>
      </c>
      <c r="I2" s="12" t="s">
        <v>439</v>
      </c>
      <c r="J2" s="12" t="s">
        <v>7116</v>
      </c>
      <c r="K2" s="50">
        <v>14.0</v>
      </c>
      <c r="L2" s="188" t="s">
        <v>7117</v>
      </c>
      <c r="M2" s="56"/>
      <c r="N2" s="56"/>
      <c r="O2" s="56"/>
    </row>
    <row r="3">
      <c r="A3" s="2">
        <v>1989.0</v>
      </c>
      <c r="B3" s="12" t="s">
        <v>7114</v>
      </c>
      <c r="C3" s="12" t="s">
        <v>7115</v>
      </c>
      <c r="D3" s="12" t="s">
        <v>219</v>
      </c>
      <c r="E3" s="12"/>
      <c r="F3" s="12" t="s">
        <v>220</v>
      </c>
      <c r="G3" s="12"/>
      <c r="H3" s="12" t="s">
        <v>438</v>
      </c>
      <c r="I3" s="12" t="s">
        <v>439</v>
      </c>
      <c r="J3" s="12" t="s">
        <v>7118</v>
      </c>
      <c r="K3" s="50">
        <v>5.0</v>
      </c>
      <c r="L3" s="188" t="s">
        <v>7117</v>
      </c>
      <c r="M3" s="56"/>
      <c r="N3" s="56"/>
      <c r="O3" s="56"/>
    </row>
    <row r="4">
      <c r="A4" s="2">
        <v>1989.0</v>
      </c>
      <c r="B4" s="12" t="s">
        <v>7114</v>
      </c>
      <c r="C4" s="12" t="s">
        <v>7115</v>
      </c>
      <c r="D4" s="12" t="s">
        <v>219</v>
      </c>
      <c r="E4" s="12"/>
      <c r="F4" s="12" t="s">
        <v>220</v>
      </c>
      <c r="G4" s="12"/>
      <c r="H4" s="12" t="s">
        <v>438</v>
      </c>
      <c r="I4" s="12" t="s">
        <v>439</v>
      </c>
      <c r="J4" s="12" t="s">
        <v>7119</v>
      </c>
      <c r="K4" s="50">
        <v>4.0</v>
      </c>
      <c r="L4" s="188" t="s">
        <v>7117</v>
      </c>
      <c r="M4" s="56"/>
      <c r="N4" s="115"/>
      <c r="O4" s="56"/>
    </row>
    <row r="5">
      <c r="A5" s="2">
        <v>1989.0</v>
      </c>
      <c r="B5" s="12" t="s">
        <v>7114</v>
      </c>
      <c r="C5" s="12" t="s">
        <v>7115</v>
      </c>
      <c r="D5" s="12" t="s">
        <v>219</v>
      </c>
      <c r="E5" s="12"/>
      <c r="F5" s="12" t="s">
        <v>220</v>
      </c>
      <c r="G5" s="12"/>
      <c r="H5" s="12" t="s">
        <v>438</v>
      </c>
      <c r="I5" s="12" t="s">
        <v>439</v>
      </c>
      <c r="J5" s="12" t="s">
        <v>7120</v>
      </c>
      <c r="K5" s="50">
        <v>18.0</v>
      </c>
      <c r="L5" s="188" t="s">
        <v>7117</v>
      </c>
      <c r="M5" s="56"/>
      <c r="N5" s="56"/>
      <c r="O5" s="56"/>
    </row>
    <row r="6">
      <c r="A6" s="2">
        <v>1989.0</v>
      </c>
      <c r="B6" s="180" t="s">
        <v>7114</v>
      </c>
      <c r="C6" s="180" t="s">
        <v>7115</v>
      </c>
      <c r="D6" s="12" t="s">
        <v>219</v>
      </c>
      <c r="E6" s="12"/>
      <c r="F6" s="180" t="s">
        <v>220</v>
      </c>
      <c r="G6" s="12"/>
      <c r="H6" s="180" t="s">
        <v>438</v>
      </c>
      <c r="I6" s="180" t="s">
        <v>439</v>
      </c>
      <c r="J6" s="180" t="s">
        <v>7121</v>
      </c>
      <c r="K6" s="50">
        <v>5.0</v>
      </c>
      <c r="L6" s="188" t="s">
        <v>7117</v>
      </c>
      <c r="M6" s="56"/>
      <c r="N6" s="62"/>
      <c r="O6" s="56"/>
    </row>
    <row r="7">
      <c r="A7" s="2">
        <v>1989.0</v>
      </c>
      <c r="B7" s="12" t="s">
        <v>7114</v>
      </c>
      <c r="C7" s="12" t="s">
        <v>7115</v>
      </c>
      <c r="D7" s="12" t="s">
        <v>219</v>
      </c>
      <c r="E7" s="12"/>
      <c r="F7" s="12" t="s">
        <v>220</v>
      </c>
      <c r="G7" s="12"/>
      <c r="H7" s="12" t="s">
        <v>438</v>
      </c>
      <c r="I7" s="12" t="s">
        <v>439</v>
      </c>
      <c r="J7" s="12" t="s">
        <v>7122</v>
      </c>
      <c r="K7" s="50">
        <v>1.0</v>
      </c>
      <c r="L7" s="188" t="s">
        <v>7117</v>
      </c>
      <c r="M7" s="56"/>
      <c r="N7" s="56"/>
      <c r="O7" s="56"/>
    </row>
    <row r="8">
      <c r="A8" s="2">
        <v>1989.0</v>
      </c>
      <c r="B8" s="12" t="s">
        <v>7114</v>
      </c>
      <c r="C8" s="12" t="s">
        <v>7115</v>
      </c>
      <c r="D8" s="12" t="s">
        <v>219</v>
      </c>
      <c r="E8" s="12"/>
      <c r="F8" s="12" t="s">
        <v>220</v>
      </c>
      <c r="G8" s="12"/>
      <c r="H8" s="12" t="s">
        <v>438</v>
      </c>
      <c r="I8" s="12" t="s">
        <v>439</v>
      </c>
      <c r="J8" s="180" t="s">
        <v>7123</v>
      </c>
      <c r="K8" s="50">
        <v>15.0</v>
      </c>
      <c r="L8" s="188" t="s">
        <v>7117</v>
      </c>
      <c r="M8" s="56"/>
      <c r="N8" s="62"/>
      <c r="O8" s="56"/>
    </row>
    <row r="9">
      <c r="A9" s="2">
        <v>1989.0</v>
      </c>
      <c r="B9" s="12" t="s">
        <v>7114</v>
      </c>
      <c r="C9" s="12" t="s">
        <v>7115</v>
      </c>
      <c r="D9" s="12" t="s">
        <v>219</v>
      </c>
      <c r="E9" s="12"/>
      <c r="F9" s="12" t="s">
        <v>220</v>
      </c>
      <c r="G9" s="12"/>
      <c r="H9" s="12" t="s">
        <v>438</v>
      </c>
      <c r="I9" s="12"/>
      <c r="J9" s="21" t="s">
        <v>7124</v>
      </c>
      <c r="K9" s="50">
        <v>1.0</v>
      </c>
      <c r="L9" s="188" t="s">
        <v>7117</v>
      </c>
      <c r="M9" s="56"/>
      <c r="N9" s="62"/>
      <c r="O9" s="56"/>
    </row>
    <row r="10">
      <c r="A10" s="2">
        <v>1989.0</v>
      </c>
      <c r="B10" s="12" t="s">
        <v>7114</v>
      </c>
      <c r="C10" s="12" t="s">
        <v>7115</v>
      </c>
      <c r="D10" s="12" t="s">
        <v>219</v>
      </c>
      <c r="E10" s="12"/>
      <c r="F10" s="12" t="s">
        <v>220</v>
      </c>
      <c r="G10" s="12"/>
      <c r="H10" s="12" t="s">
        <v>7125</v>
      </c>
      <c r="I10" s="12"/>
      <c r="J10" s="180" t="s">
        <v>7126</v>
      </c>
      <c r="K10" s="50">
        <v>6.0</v>
      </c>
      <c r="L10" s="188" t="s">
        <v>7127</v>
      </c>
      <c r="M10" s="56"/>
      <c r="N10" s="62"/>
      <c r="O10" s="56"/>
    </row>
    <row r="11">
      <c r="A11" s="2">
        <v>1989.0</v>
      </c>
      <c r="B11" s="12" t="s">
        <v>7114</v>
      </c>
      <c r="C11" s="12" t="s">
        <v>7115</v>
      </c>
      <c r="D11" s="127" t="s">
        <v>7128</v>
      </c>
      <c r="E11" s="12"/>
      <c r="F11" s="12" t="s">
        <v>2212</v>
      </c>
      <c r="G11" s="12" t="s">
        <v>63</v>
      </c>
      <c r="H11" s="12" t="s">
        <v>2213</v>
      </c>
      <c r="I11" s="12" t="s">
        <v>439</v>
      </c>
      <c r="J11" s="12" t="s">
        <v>7129</v>
      </c>
      <c r="K11" s="50">
        <v>400.0</v>
      </c>
      <c r="L11" s="188" t="s">
        <v>7130</v>
      </c>
      <c r="M11" s="56"/>
      <c r="N11" s="57"/>
      <c r="O11" s="56"/>
    </row>
    <row r="12">
      <c r="A12" s="2">
        <v>1989.0</v>
      </c>
      <c r="B12" s="12" t="s">
        <v>7114</v>
      </c>
      <c r="C12" s="12" t="s">
        <v>7115</v>
      </c>
      <c r="D12" s="127" t="s">
        <v>7128</v>
      </c>
      <c r="E12" s="12"/>
      <c r="F12" s="12" t="s">
        <v>2212</v>
      </c>
      <c r="G12" s="12" t="s">
        <v>63</v>
      </c>
      <c r="H12" s="12" t="s">
        <v>2213</v>
      </c>
      <c r="I12" s="12" t="s">
        <v>439</v>
      </c>
      <c r="J12" s="180" t="s">
        <v>7131</v>
      </c>
      <c r="K12" s="50">
        <v>60.0</v>
      </c>
      <c r="L12" s="188" t="s">
        <v>7130</v>
      </c>
      <c r="M12" s="56"/>
      <c r="N12" s="62"/>
      <c r="O12" s="56"/>
    </row>
    <row r="13">
      <c r="A13" s="2">
        <v>1989.0</v>
      </c>
      <c r="B13" s="12" t="s">
        <v>7114</v>
      </c>
      <c r="C13" s="12" t="s">
        <v>7115</v>
      </c>
      <c r="D13" s="127" t="s">
        <v>7128</v>
      </c>
      <c r="E13" s="12"/>
      <c r="F13" s="12" t="s">
        <v>2212</v>
      </c>
      <c r="G13" s="12" t="s">
        <v>63</v>
      </c>
      <c r="H13" s="12" t="s">
        <v>2213</v>
      </c>
      <c r="I13" s="12" t="s">
        <v>439</v>
      </c>
      <c r="J13" s="180" t="s">
        <v>7132</v>
      </c>
      <c r="K13" s="50">
        <v>308.0</v>
      </c>
      <c r="L13" s="188" t="s">
        <v>7130</v>
      </c>
      <c r="M13" s="56"/>
      <c r="N13" s="62"/>
      <c r="O13" s="56"/>
    </row>
    <row r="14">
      <c r="A14" s="2">
        <v>1989.0</v>
      </c>
      <c r="B14" s="12" t="s">
        <v>7114</v>
      </c>
      <c r="C14" s="12" t="s">
        <v>7115</v>
      </c>
      <c r="D14" s="127" t="s">
        <v>7128</v>
      </c>
      <c r="E14" s="12"/>
      <c r="F14" s="12" t="s">
        <v>2212</v>
      </c>
      <c r="G14" s="12" t="s">
        <v>63</v>
      </c>
      <c r="H14" s="12" t="s">
        <v>2213</v>
      </c>
      <c r="I14" s="12" t="s">
        <v>439</v>
      </c>
      <c r="J14" s="180" t="s">
        <v>7133</v>
      </c>
      <c r="K14" s="50">
        <v>165.0</v>
      </c>
      <c r="L14" s="188" t="s">
        <v>7130</v>
      </c>
      <c r="M14" s="56"/>
      <c r="N14" s="62" t="s">
        <v>31</v>
      </c>
      <c r="O14" s="56"/>
    </row>
    <row r="15">
      <c r="A15" s="2">
        <v>1989.0</v>
      </c>
      <c r="B15" s="12" t="s">
        <v>7114</v>
      </c>
      <c r="C15" s="12" t="s">
        <v>7115</v>
      </c>
      <c r="D15" s="127" t="s">
        <v>7128</v>
      </c>
      <c r="E15" s="12"/>
      <c r="F15" s="12" t="s">
        <v>2212</v>
      </c>
      <c r="G15" s="12" t="s">
        <v>63</v>
      </c>
      <c r="H15" s="12" t="s">
        <v>2213</v>
      </c>
      <c r="I15" s="12" t="s">
        <v>439</v>
      </c>
      <c r="J15" s="12" t="s">
        <v>7134</v>
      </c>
      <c r="K15" s="50">
        <v>138.0</v>
      </c>
      <c r="L15" s="188" t="s">
        <v>7130</v>
      </c>
      <c r="M15" s="56"/>
      <c r="N15" s="56"/>
      <c r="O15" s="56"/>
    </row>
    <row r="16">
      <c r="A16" s="2">
        <v>1989.0</v>
      </c>
      <c r="B16" s="12" t="s">
        <v>7114</v>
      </c>
      <c r="C16" s="12" t="s">
        <v>7115</v>
      </c>
      <c r="D16" s="127" t="s">
        <v>7128</v>
      </c>
      <c r="E16" s="12"/>
      <c r="F16" s="12" t="s">
        <v>2212</v>
      </c>
      <c r="G16" s="12" t="s">
        <v>63</v>
      </c>
      <c r="H16" s="12" t="s">
        <v>2213</v>
      </c>
      <c r="I16" s="12" t="s">
        <v>439</v>
      </c>
      <c r="J16" s="12" t="s">
        <v>7135</v>
      </c>
      <c r="K16" s="50">
        <v>350.0</v>
      </c>
      <c r="L16" s="188" t="s">
        <v>7130</v>
      </c>
      <c r="M16" s="56"/>
      <c r="N16" s="56"/>
      <c r="O16" s="56"/>
    </row>
    <row r="17">
      <c r="A17" s="2">
        <v>1989.0</v>
      </c>
      <c r="B17" s="12" t="s">
        <v>7114</v>
      </c>
      <c r="C17" s="12" t="s">
        <v>7115</v>
      </c>
      <c r="D17" s="127" t="s">
        <v>7128</v>
      </c>
      <c r="E17" s="12"/>
      <c r="F17" s="12" t="s">
        <v>2212</v>
      </c>
      <c r="G17" s="12" t="s">
        <v>63</v>
      </c>
      <c r="H17" s="12" t="s">
        <v>2213</v>
      </c>
      <c r="I17" s="12" t="s">
        <v>439</v>
      </c>
      <c r="J17" s="21" t="s">
        <v>7136</v>
      </c>
      <c r="K17" s="50">
        <v>350.0</v>
      </c>
      <c r="L17" s="188" t="s">
        <v>7130</v>
      </c>
      <c r="M17" s="56"/>
      <c r="N17" s="56"/>
      <c r="O17" s="56"/>
    </row>
    <row r="18">
      <c r="A18" s="2">
        <v>1989.0</v>
      </c>
      <c r="B18" s="12" t="s">
        <v>7114</v>
      </c>
      <c r="C18" s="12" t="s">
        <v>7115</v>
      </c>
      <c r="D18" s="127" t="s">
        <v>7128</v>
      </c>
      <c r="E18" s="12"/>
      <c r="F18" s="12" t="s">
        <v>2212</v>
      </c>
      <c r="G18" s="12" t="s">
        <v>63</v>
      </c>
      <c r="H18" s="12" t="s">
        <v>2213</v>
      </c>
      <c r="I18" s="12" t="s">
        <v>439</v>
      </c>
      <c r="J18" s="12" t="s">
        <v>7137</v>
      </c>
      <c r="K18" s="50">
        <v>30.0</v>
      </c>
      <c r="L18" s="188" t="s">
        <v>7138</v>
      </c>
      <c r="M18" s="56"/>
      <c r="N18" s="62" t="s">
        <v>31</v>
      </c>
      <c r="O18" s="56"/>
    </row>
    <row r="19">
      <c r="A19" s="2">
        <v>1989.0</v>
      </c>
      <c r="B19" s="12" t="s">
        <v>7114</v>
      </c>
      <c r="C19" s="12" t="s">
        <v>7115</v>
      </c>
      <c r="D19" s="127" t="s">
        <v>7128</v>
      </c>
      <c r="E19" s="12"/>
      <c r="F19" s="12" t="s">
        <v>2212</v>
      </c>
      <c r="G19" s="12" t="s">
        <v>63</v>
      </c>
      <c r="H19" s="12" t="s">
        <v>7139</v>
      </c>
      <c r="I19" s="12"/>
      <c r="J19" s="12" t="s">
        <v>7140</v>
      </c>
      <c r="K19" s="50">
        <v>340.0</v>
      </c>
      <c r="L19" s="188" t="s">
        <v>7138</v>
      </c>
      <c r="M19" s="56"/>
      <c r="N19" s="56"/>
      <c r="O19" s="56"/>
    </row>
    <row r="20">
      <c r="A20" s="2">
        <v>1989.0</v>
      </c>
      <c r="B20" s="12" t="s">
        <v>7114</v>
      </c>
      <c r="C20" s="12" t="s">
        <v>7115</v>
      </c>
      <c r="D20" s="127" t="s">
        <v>7128</v>
      </c>
      <c r="E20" s="12"/>
      <c r="F20" s="12" t="s">
        <v>2212</v>
      </c>
      <c r="G20" s="12" t="s">
        <v>63</v>
      </c>
      <c r="H20" s="12" t="s">
        <v>7139</v>
      </c>
      <c r="I20" s="12"/>
      <c r="J20" s="21" t="s">
        <v>7141</v>
      </c>
      <c r="K20" s="50">
        <v>43.0</v>
      </c>
      <c r="L20" s="188" t="s">
        <v>7138</v>
      </c>
      <c r="M20" s="56"/>
      <c r="N20" s="56"/>
      <c r="O20" s="56"/>
    </row>
    <row r="21">
      <c r="A21" s="2">
        <v>1989.0</v>
      </c>
      <c r="B21" s="12" t="s">
        <v>7114</v>
      </c>
      <c r="C21" s="12" t="s">
        <v>7115</v>
      </c>
      <c r="D21" s="127" t="s">
        <v>7142</v>
      </c>
      <c r="E21" s="12"/>
      <c r="F21" s="12" t="s">
        <v>785</v>
      </c>
      <c r="G21" s="12" t="s">
        <v>786</v>
      </c>
      <c r="H21" s="12" t="s">
        <v>2237</v>
      </c>
      <c r="I21" s="12"/>
      <c r="J21" s="12" t="s">
        <v>7143</v>
      </c>
      <c r="K21" s="50" t="s">
        <v>40</v>
      </c>
      <c r="L21" s="188" t="s">
        <v>7144</v>
      </c>
      <c r="M21" s="56"/>
      <c r="N21" s="62" t="s">
        <v>313</v>
      </c>
      <c r="O21" s="56"/>
    </row>
    <row r="22">
      <c r="A22" s="2">
        <v>1989.0</v>
      </c>
      <c r="B22" s="12" t="s">
        <v>7114</v>
      </c>
      <c r="C22" s="12" t="s">
        <v>7115</v>
      </c>
      <c r="D22" s="127" t="s">
        <v>7142</v>
      </c>
      <c r="E22" s="12"/>
      <c r="F22" s="12" t="s">
        <v>785</v>
      </c>
      <c r="G22" s="12" t="s">
        <v>786</v>
      </c>
      <c r="H22" s="12" t="s">
        <v>2237</v>
      </c>
      <c r="I22" s="12"/>
      <c r="J22" s="12" t="s">
        <v>7145</v>
      </c>
      <c r="K22" s="50">
        <v>0.0</v>
      </c>
      <c r="L22" s="188" t="s">
        <v>7144</v>
      </c>
      <c r="M22" s="56"/>
      <c r="N22" s="56"/>
      <c r="O22" s="62">
        <v>1.0</v>
      </c>
    </row>
    <row r="23">
      <c r="A23" s="2">
        <v>1989.0</v>
      </c>
      <c r="B23" s="12" t="s">
        <v>7114</v>
      </c>
      <c r="C23" s="12" t="s">
        <v>7115</v>
      </c>
      <c r="D23" s="127" t="s">
        <v>7142</v>
      </c>
      <c r="E23" s="12"/>
      <c r="F23" s="12" t="s">
        <v>785</v>
      </c>
      <c r="G23" s="12" t="s">
        <v>786</v>
      </c>
      <c r="H23" s="12" t="s">
        <v>2237</v>
      </c>
      <c r="I23" s="12"/>
      <c r="J23" s="12" t="s">
        <v>1829</v>
      </c>
      <c r="K23" s="50">
        <v>6.0</v>
      </c>
      <c r="L23" s="188" t="s">
        <v>7144</v>
      </c>
      <c r="M23" s="56"/>
      <c r="N23" s="56"/>
      <c r="O23" s="56"/>
    </row>
    <row r="24">
      <c r="A24" s="2">
        <v>1989.0</v>
      </c>
      <c r="B24" s="12" t="s">
        <v>7114</v>
      </c>
      <c r="C24" s="12" t="s">
        <v>7115</v>
      </c>
      <c r="D24" s="127" t="s">
        <v>7142</v>
      </c>
      <c r="E24" s="12"/>
      <c r="F24" s="12" t="s">
        <v>785</v>
      </c>
      <c r="G24" s="12" t="s">
        <v>786</v>
      </c>
      <c r="H24" s="12" t="s">
        <v>2237</v>
      </c>
      <c r="I24" s="12"/>
      <c r="J24" s="12" t="s">
        <v>7146</v>
      </c>
      <c r="K24" s="50">
        <v>3.0</v>
      </c>
      <c r="L24" s="188" t="s">
        <v>7144</v>
      </c>
      <c r="M24" s="56"/>
      <c r="N24" s="62" t="s">
        <v>7147</v>
      </c>
      <c r="O24" s="56"/>
    </row>
    <row r="25">
      <c r="A25" s="2">
        <v>1989.0</v>
      </c>
      <c r="B25" s="12" t="s">
        <v>7114</v>
      </c>
      <c r="C25" s="12" t="s">
        <v>7115</v>
      </c>
      <c r="D25" s="127" t="s">
        <v>7142</v>
      </c>
      <c r="E25" s="12"/>
      <c r="F25" s="12" t="s">
        <v>785</v>
      </c>
      <c r="G25" s="12" t="s">
        <v>786</v>
      </c>
      <c r="H25" s="12"/>
      <c r="I25" s="12"/>
      <c r="J25" s="21" t="s">
        <v>7148</v>
      </c>
      <c r="K25" s="50">
        <v>1.0</v>
      </c>
      <c r="L25" s="188" t="s">
        <v>7144</v>
      </c>
      <c r="M25" s="56"/>
      <c r="N25" s="57"/>
      <c r="O25" s="56"/>
    </row>
    <row r="26">
      <c r="A26" s="2">
        <v>1989.0</v>
      </c>
      <c r="B26" s="12" t="s">
        <v>7114</v>
      </c>
      <c r="C26" s="12" t="s">
        <v>7115</v>
      </c>
      <c r="D26" s="127" t="s">
        <v>7142</v>
      </c>
      <c r="E26" s="12"/>
      <c r="F26" s="12" t="s">
        <v>785</v>
      </c>
      <c r="G26" s="12" t="s">
        <v>786</v>
      </c>
      <c r="H26" s="12" t="s">
        <v>787</v>
      </c>
      <c r="I26" s="12"/>
      <c r="J26" s="12" t="s">
        <v>787</v>
      </c>
      <c r="K26" s="50">
        <v>3.0</v>
      </c>
      <c r="L26" s="188" t="s">
        <v>7144</v>
      </c>
      <c r="M26" s="56"/>
      <c r="N26" s="57"/>
      <c r="O26" s="56"/>
    </row>
    <row r="27">
      <c r="A27" s="2">
        <v>1989.0</v>
      </c>
      <c r="B27" s="12" t="s">
        <v>7114</v>
      </c>
      <c r="C27" s="12" t="s">
        <v>7115</v>
      </c>
      <c r="D27" s="127" t="s">
        <v>7142</v>
      </c>
      <c r="E27" s="12"/>
      <c r="F27" s="12" t="s">
        <v>785</v>
      </c>
      <c r="G27" s="12" t="s">
        <v>1226</v>
      </c>
      <c r="H27" s="12" t="s">
        <v>7149</v>
      </c>
      <c r="I27" s="12" t="s">
        <v>439</v>
      </c>
      <c r="J27" s="12" t="s">
        <v>7150</v>
      </c>
      <c r="K27" s="50">
        <v>9.0</v>
      </c>
      <c r="L27" s="188" t="s">
        <v>7144</v>
      </c>
      <c r="M27" s="56"/>
      <c r="N27" s="56"/>
      <c r="O27" s="56"/>
    </row>
    <row r="28">
      <c r="A28" s="2">
        <v>1989.0</v>
      </c>
      <c r="B28" s="12" t="s">
        <v>7114</v>
      </c>
      <c r="C28" s="12" t="s">
        <v>7115</v>
      </c>
      <c r="D28" s="127" t="s">
        <v>7142</v>
      </c>
      <c r="E28" s="12"/>
      <c r="F28" s="12" t="s">
        <v>785</v>
      </c>
      <c r="G28" s="12" t="s">
        <v>1226</v>
      </c>
      <c r="H28" s="180" t="s">
        <v>7149</v>
      </c>
      <c r="I28" s="180" t="s">
        <v>439</v>
      </c>
      <c r="J28" s="12" t="s">
        <v>7151</v>
      </c>
      <c r="K28" s="50">
        <v>11.0</v>
      </c>
      <c r="L28" s="188" t="s">
        <v>7152</v>
      </c>
      <c r="M28" s="56"/>
      <c r="N28" s="62"/>
      <c r="O28" s="56"/>
    </row>
    <row r="29">
      <c r="A29" s="2">
        <v>1989.0</v>
      </c>
      <c r="B29" s="12" t="s">
        <v>7114</v>
      </c>
      <c r="C29" s="12" t="s">
        <v>7115</v>
      </c>
      <c r="D29" s="127" t="s">
        <v>7142</v>
      </c>
      <c r="E29" s="12"/>
      <c r="F29" s="12" t="s">
        <v>785</v>
      </c>
      <c r="G29" s="12" t="s">
        <v>1226</v>
      </c>
      <c r="H29" s="180" t="s">
        <v>7149</v>
      </c>
      <c r="I29" s="180" t="s">
        <v>439</v>
      </c>
      <c r="J29" s="12" t="s">
        <v>7153</v>
      </c>
      <c r="K29" s="50">
        <v>1.0</v>
      </c>
      <c r="L29" s="188" t="s">
        <v>7152</v>
      </c>
      <c r="M29" s="56"/>
      <c r="N29" s="62"/>
      <c r="O29" s="56"/>
    </row>
    <row r="30">
      <c r="A30" s="2">
        <v>1989.0</v>
      </c>
      <c r="B30" s="12" t="s">
        <v>7114</v>
      </c>
      <c r="C30" s="12" t="s">
        <v>7115</v>
      </c>
      <c r="D30" s="127" t="s">
        <v>7154</v>
      </c>
      <c r="E30" s="12"/>
      <c r="F30" s="12" t="s">
        <v>84</v>
      </c>
      <c r="G30" s="12"/>
      <c r="H30" s="180" t="s">
        <v>616</v>
      </c>
      <c r="I30" s="180" t="s">
        <v>7155</v>
      </c>
      <c r="J30" s="21" t="s">
        <v>7156</v>
      </c>
      <c r="K30" s="50">
        <v>40.0</v>
      </c>
      <c r="L30" s="188" t="s">
        <v>7157</v>
      </c>
      <c r="M30" s="56"/>
      <c r="N30" s="62"/>
      <c r="O30" s="56"/>
    </row>
    <row r="31">
      <c r="A31" s="2">
        <v>1989.0</v>
      </c>
      <c r="B31" s="12" t="s">
        <v>7114</v>
      </c>
      <c r="C31" s="12" t="s">
        <v>7115</v>
      </c>
      <c r="D31" s="127" t="s">
        <v>7154</v>
      </c>
      <c r="E31" s="12"/>
      <c r="F31" s="12" t="s">
        <v>84</v>
      </c>
      <c r="G31" s="12"/>
      <c r="H31" s="180" t="s">
        <v>616</v>
      </c>
      <c r="I31" s="180" t="s">
        <v>7155</v>
      </c>
      <c r="J31" s="180" t="s">
        <v>7158</v>
      </c>
      <c r="K31" s="50">
        <v>60.0</v>
      </c>
      <c r="L31" s="188" t="s">
        <v>7157</v>
      </c>
      <c r="M31" s="56"/>
      <c r="N31" s="62" t="s">
        <v>31</v>
      </c>
      <c r="O31" s="56"/>
    </row>
    <row r="32">
      <c r="A32" s="2">
        <v>1989.0</v>
      </c>
      <c r="B32" s="12" t="s">
        <v>7114</v>
      </c>
      <c r="C32" s="12" t="s">
        <v>7115</v>
      </c>
      <c r="D32" s="127" t="s">
        <v>7154</v>
      </c>
      <c r="E32" s="12"/>
      <c r="F32" s="12" t="s">
        <v>84</v>
      </c>
      <c r="G32" s="12"/>
      <c r="H32" s="180" t="s">
        <v>616</v>
      </c>
      <c r="I32" s="180" t="s">
        <v>7155</v>
      </c>
      <c r="J32" s="180" t="s">
        <v>7159</v>
      </c>
      <c r="K32" s="50">
        <v>75.0</v>
      </c>
      <c r="L32" s="188" t="s">
        <v>7157</v>
      </c>
      <c r="M32" s="56"/>
      <c r="N32" s="62" t="s">
        <v>31</v>
      </c>
      <c r="O32" s="56"/>
    </row>
    <row r="33">
      <c r="A33" s="2">
        <v>1989.0</v>
      </c>
      <c r="B33" s="12" t="s">
        <v>7114</v>
      </c>
      <c r="C33" s="12" t="s">
        <v>7115</v>
      </c>
      <c r="D33" s="127" t="s">
        <v>7154</v>
      </c>
      <c r="E33" s="12"/>
      <c r="F33" s="12" t="s">
        <v>84</v>
      </c>
      <c r="G33" s="12"/>
      <c r="H33" s="12" t="s">
        <v>616</v>
      </c>
      <c r="I33" s="12" t="s">
        <v>7155</v>
      </c>
      <c r="J33" s="12" t="s">
        <v>7160</v>
      </c>
      <c r="K33" s="50">
        <v>20.0</v>
      </c>
      <c r="L33" s="188" t="s">
        <v>7157</v>
      </c>
      <c r="M33" s="56"/>
      <c r="N33" s="57"/>
      <c r="O33" s="56"/>
    </row>
    <row r="34">
      <c r="A34" s="2">
        <v>1989.0</v>
      </c>
      <c r="B34" s="12" t="s">
        <v>7114</v>
      </c>
      <c r="C34" s="12" t="s">
        <v>7115</v>
      </c>
      <c r="D34" s="127" t="s">
        <v>7154</v>
      </c>
      <c r="E34" s="12"/>
      <c r="F34" s="12" t="s">
        <v>84</v>
      </c>
      <c r="G34" s="12"/>
      <c r="H34" s="12" t="s">
        <v>616</v>
      </c>
      <c r="I34" s="12" t="s">
        <v>771</v>
      </c>
      <c r="J34" s="12" t="s">
        <v>3871</v>
      </c>
      <c r="K34" s="50">
        <v>140.0</v>
      </c>
      <c r="L34" s="188" t="s">
        <v>7157</v>
      </c>
      <c r="M34" s="56"/>
      <c r="N34" s="57"/>
      <c r="O34" s="56"/>
    </row>
    <row r="35">
      <c r="A35" s="2">
        <v>1989.0</v>
      </c>
      <c r="B35" s="180" t="s">
        <v>7114</v>
      </c>
      <c r="C35" s="180" t="s">
        <v>7115</v>
      </c>
      <c r="D35" s="127" t="s">
        <v>7154</v>
      </c>
      <c r="E35" s="12"/>
      <c r="F35" s="12" t="s">
        <v>84</v>
      </c>
      <c r="G35" s="180"/>
      <c r="H35" s="12" t="s">
        <v>616</v>
      </c>
      <c r="I35" s="180" t="s">
        <v>771</v>
      </c>
      <c r="J35" s="180" t="s">
        <v>5155</v>
      </c>
      <c r="K35" s="50">
        <v>120.0</v>
      </c>
      <c r="L35" s="188" t="s">
        <v>7157</v>
      </c>
      <c r="M35" s="56"/>
      <c r="N35" s="56"/>
      <c r="O35" s="56"/>
    </row>
    <row r="36">
      <c r="A36" s="2">
        <v>1989.0</v>
      </c>
      <c r="B36" s="180" t="s">
        <v>7114</v>
      </c>
      <c r="C36" s="180" t="s">
        <v>7115</v>
      </c>
      <c r="D36" s="127" t="s">
        <v>7154</v>
      </c>
      <c r="E36" s="12"/>
      <c r="F36" s="12" t="s">
        <v>84</v>
      </c>
      <c r="G36" s="180"/>
      <c r="H36" s="12" t="s">
        <v>616</v>
      </c>
      <c r="I36" s="180" t="s">
        <v>771</v>
      </c>
      <c r="J36" s="180" t="s">
        <v>7161</v>
      </c>
      <c r="K36" s="50">
        <v>175.0</v>
      </c>
      <c r="L36" s="188" t="s">
        <v>7157</v>
      </c>
      <c r="M36" s="56"/>
      <c r="N36" s="56"/>
      <c r="O36" s="56"/>
    </row>
    <row r="37">
      <c r="A37" s="2">
        <v>1989.0</v>
      </c>
      <c r="B37" s="180" t="s">
        <v>7114</v>
      </c>
      <c r="C37" s="180" t="s">
        <v>7115</v>
      </c>
      <c r="D37" s="127" t="s">
        <v>7154</v>
      </c>
      <c r="E37" s="12"/>
      <c r="F37" s="12" t="s">
        <v>84</v>
      </c>
      <c r="G37" s="180"/>
      <c r="H37" s="12" t="s">
        <v>99</v>
      </c>
      <c r="I37" s="180"/>
      <c r="J37" s="180" t="s">
        <v>3871</v>
      </c>
      <c r="K37" s="50">
        <v>20.0</v>
      </c>
      <c r="L37" s="188" t="s">
        <v>7157</v>
      </c>
      <c r="M37" s="56"/>
      <c r="N37" s="56"/>
      <c r="O37" s="56"/>
    </row>
    <row r="38">
      <c r="A38" s="2">
        <v>1989.0</v>
      </c>
      <c r="B38" s="12" t="s">
        <v>7114</v>
      </c>
      <c r="C38" s="12" t="s">
        <v>7115</v>
      </c>
      <c r="D38" s="127" t="s">
        <v>7154</v>
      </c>
      <c r="E38" s="12"/>
      <c r="F38" s="12" t="s">
        <v>84</v>
      </c>
      <c r="G38" s="12"/>
      <c r="H38" s="12" t="s">
        <v>99</v>
      </c>
      <c r="I38" s="12"/>
      <c r="J38" s="12" t="s">
        <v>5155</v>
      </c>
      <c r="K38" s="50">
        <v>20.0</v>
      </c>
      <c r="L38" s="188" t="s">
        <v>7157</v>
      </c>
      <c r="M38" s="56"/>
      <c r="N38" s="56"/>
      <c r="O38" s="56"/>
    </row>
    <row r="39">
      <c r="A39" s="2">
        <v>1989.0</v>
      </c>
      <c r="B39" s="12" t="s">
        <v>7114</v>
      </c>
      <c r="C39" s="12" t="s">
        <v>7115</v>
      </c>
      <c r="D39" s="127" t="s">
        <v>7154</v>
      </c>
      <c r="E39" s="12"/>
      <c r="F39" s="12" t="s">
        <v>84</v>
      </c>
      <c r="G39" s="12"/>
      <c r="H39" s="12" t="s">
        <v>99</v>
      </c>
      <c r="I39" s="21" t="s">
        <v>221</v>
      </c>
      <c r="J39" s="21" t="s">
        <v>3413</v>
      </c>
      <c r="K39" s="50">
        <v>40.0</v>
      </c>
      <c r="L39" s="188" t="s">
        <v>7157</v>
      </c>
      <c r="M39" s="56"/>
      <c r="N39" s="56"/>
      <c r="O39" s="56"/>
    </row>
    <row r="40">
      <c r="A40" s="2">
        <v>1989.0</v>
      </c>
      <c r="B40" s="12" t="s">
        <v>7114</v>
      </c>
      <c r="C40" s="12" t="s">
        <v>7115</v>
      </c>
      <c r="D40" s="127" t="s">
        <v>7154</v>
      </c>
      <c r="E40" s="12"/>
      <c r="F40" s="12" t="s">
        <v>84</v>
      </c>
      <c r="G40" s="12"/>
      <c r="H40" s="12" t="s">
        <v>99</v>
      </c>
      <c r="I40" s="21" t="s">
        <v>221</v>
      </c>
      <c r="J40" s="21" t="s">
        <v>5160</v>
      </c>
      <c r="K40" s="50">
        <v>50.0</v>
      </c>
      <c r="L40" s="188" t="s">
        <v>7157</v>
      </c>
      <c r="M40" s="56"/>
      <c r="N40" s="56"/>
      <c r="O40" s="56"/>
    </row>
    <row r="41">
      <c r="A41" s="2">
        <v>1989.0</v>
      </c>
      <c r="B41" s="12" t="s">
        <v>7114</v>
      </c>
      <c r="C41" s="12" t="s">
        <v>7115</v>
      </c>
      <c r="D41" s="127" t="s">
        <v>7154</v>
      </c>
      <c r="E41" s="12"/>
      <c r="F41" s="12" t="s">
        <v>84</v>
      </c>
      <c r="G41" s="12"/>
      <c r="H41" s="21" t="s">
        <v>92</v>
      </c>
      <c r="I41" s="21" t="s">
        <v>7162</v>
      </c>
      <c r="J41" s="21" t="s">
        <v>113</v>
      </c>
      <c r="K41" s="50">
        <v>45.0</v>
      </c>
      <c r="L41" s="188" t="s">
        <v>7157</v>
      </c>
      <c r="M41" s="56"/>
      <c r="N41" s="56"/>
      <c r="O41" s="56"/>
    </row>
    <row r="42">
      <c r="A42" s="2">
        <v>1989.0</v>
      </c>
      <c r="B42" s="12" t="s">
        <v>7114</v>
      </c>
      <c r="C42" s="12" t="s">
        <v>7115</v>
      </c>
      <c r="D42" s="127" t="s">
        <v>7154</v>
      </c>
      <c r="E42" s="12"/>
      <c r="F42" s="12" t="s">
        <v>84</v>
      </c>
      <c r="G42" s="12"/>
      <c r="H42" s="21" t="s">
        <v>92</v>
      </c>
      <c r="I42" s="21" t="s">
        <v>7162</v>
      </c>
      <c r="J42" s="21" t="s">
        <v>88</v>
      </c>
      <c r="K42" s="50">
        <v>135.0</v>
      </c>
      <c r="L42" s="188" t="s">
        <v>7157</v>
      </c>
      <c r="M42" s="56"/>
      <c r="N42" s="56"/>
      <c r="O42" s="56"/>
    </row>
    <row r="43">
      <c r="A43" s="2">
        <v>1989.0</v>
      </c>
      <c r="B43" s="12" t="s">
        <v>7114</v>
      </c>
      <c r="C43" s="12" t="s">
        <v>7115</v>
      </c>
      <c r="D43" s="127" t="s">
        <v>7154</v>
      </c>
      <c r="E43" s="12"/>
      <c r="F43" s="12" t="s">
        <v>84</v>
      </c>
      <c r="G43" s="12"/>
      <c r="H43" s="21" t="s">
        <v>92</v>
      </c>
      <c r="I43" s="21" t="s">
        <v>7162</v>
      </c>
      <c r="J43" s="21" t="s">
        <v>7163</v>
      </c>
      <c r="K43" s="50">
        <v>80.0</v>
      </c>
      <c r="L43" s="188" t="s">
        <v>7157</v>
      </c>
      <c r="M43" s="56"/>
      <c r="N43" s="56"/>
      <c r="O43" s="56"/>
    </row>
    <row r="44">
      <c r="A44" s="2">
        <v>1989.0</v>
      </c>
      <c r="B44" s="12" t="s">
        <v>7114</v>
      </c>
      <c r="C44" s="12" t="s">
        <v>7115</v>
      </c>
      <c r="D44" s="127" t="s">
        <v>7154</v>
      </c>
      <c r="E44" s="12"/>
      <c r="F44" s="12" t="s">
        <v>84</v>
      </c>
      <c r="G44" s="12"/>
      <c r="H44" s="12" t="s">
        <v>2155</v>
      </c>
      <c r="I44" s="12"/>
      <c r="J44" s="12" t="s">
        <v>3871</v>
      </c>
      <c r="K44" s="50">
        <v>100.0</v>
      </c>
      <c r="L44" s="188" t="s">
        <v>7157</v>
      </c>
      <c r="M44" s="56"/>
      <c r="N44" s="56"/>
      <c r="O44" s="56"/>
    </row>
    <row r="45">
      <c r="A45" s="2">
        <v>1989.0</v>
      </c>
      <c r="B45" s="12" t="s">
        <v>7114</v>
      </c>
      <c r="C45" s="12" t="s">
        <v>7115</v>
      </c>
      <c r="D45" s="127" t="s">
        <v>7154</v>
      </c>
      <c r="E45" s="12"/>
      <c r="F45" s="12" t="s">
        <v>84</v>
      </c>
      <c r="G45" s="12"/>
      <c r="H45" s="12" t="s">
        <v>2155</v>
      </c>
      <c r="I45" s="12"/>
      <c r="J45" s="12" t="s">
        <v>7164</v>
      </c>
      <c r="K45" s="50">
        <v>30.0</v>
      </c>
      <c r="L45" s="188" t="s">
        <v>7157</v>
      </c>
      <c r="M45" s="56"/>
      <c r="N45" s="115"/>
      <c r="O45" s="56"/>
    </row>
    <row r="46">
      <c r="A46" s="2">
        <v>1989.0</v>
      </c>
      <c r="B46" s="12" t="s">
        <v>7114</v>
      </c>
      <c r="C46" s="12" t="s">
        <v>7115</v>
      </c>
      <c r="D46" s="127" t="s">
        <v>7154</v>
      </c>
      <c r="E46" s="12"/>
      <c r="F46" s="12" t="s">
        <v>84</v>
      </c>
      <c r="G46" s="12"/>
      <c r="H46" s="12" t="s">
        <v>2155</v>
      </c>
      <c r="I46" s="12"/>
      <c r="J46" s="21" t="s">
        <v>7165</v>
      </c>
      <c r="K46" s="50">
        <v>40.0</v>
      </c>
      <c r="L46" s="188" t="s">
        <v>7157</v>
      </c>
      <c r="M46" s="56"/>
      <c r="N46" s="57"/>
      <c r="O46" s="56"/>
    </row>
    <row r="47">
      <c r="A47" s="2">
        <v>1989.0</v>
      </c>
      <c r="B47" s="12" t="s">
        <v>7114</v>
      </c>
      <c r="C47" s="12" t="s">
        <v>7115</v>
      </c>
      <c r="D47" s="127" t="s">
        <v>7154</v>
      </c>
      <c r="E47" s="12"/>
      <c r="F47" s="12" t="s">
        <v>84</v>
      </c>
      <c r="G47" s="12"/>
      <c r="H47" s="12" t="s">
        <v>448</v>
      </c>
      <c r="I47" s="12"/>
      <c r="J47" s="12" t="s">
        <v>7166</v>
      </c>
      <c r="K47" s="50">
        <v>40.0</v>
      </c>
      <c r="L47" s="188" t="s">
        <v>7157</v>
      </c>
      <c r="M47" s="56"/>
      <c r="N47" s="57"/>
      <c r="O47" s="56"/>
    </row>
    <row r="48">
      <c r="A48" s="2">
        <v>1989.0</v>
      </c>
      <c r="B48" s="12" t="s">
        <v>7114</v>
      </c>
      <c r="C48" s="12" t="s">
        <v>7115</v>
      </c>
      <c r="D48" s="127" t="s">
        <v>7154</v>
      </c>
      <c r="E48" s="12"/>
      <c r="F48" s="12" t="s">
        <v>84</v>
      </c>
      <c r="G48" s="12"/>
      <c r="H48" s="12" t="s">
        <v>448</v>
      </c>
      <c r="I48" s="12"/>
      <c r="J48" s="12" t="s">
        <v>3871</v>
      </c>
      <c r="K48" s="50">
        <v>20.0</v>
      </c>
      <c r="L48" s="188" t="s">
        <v>7157</v>
      </c>
      <c r="M48" s="56"/>
      <c r="N48" s="56"/>
      <c r="O48" s="56"/>
    </row>
    <row r="49">
      <c r="A49" s="2">
        <v>1989.0</v>
      </c>
      <c r="B49" s="12" t="s">
        <v>7114</v>
      </c>
      <c r="C49" s="12" t="s">
        <v>7115</v>
      </c>
      <c r="D49" s="127" t="s">
        <v>7154</v>
      </c>
      <c r="E49" s="12"/>
      <c r="F49" s="12" t="s">
        <v>84</v>
      </c>
      <c r="G49" s="12"/>
      <c r="H49" s="12" t="s">
        <v>448</v>
      </c>
      <c r="I49" s="12"/>
      <c r="J49" s="12" t="s">
        <v>7167</v>
      </c>
      <c r="K49" s="50">
        <v>14.0</v>
      </c>
      <c r="L49" s="188" t="s">
        <v>7157</v>
      </c>
      <c r="M49" s="56"/>
      <c r="N49" s="56"/>
      <c r="O49" s="56"/>
    </row>
    <row r="50">
      <c r="A50" s="2">
        <v>1989.0</v>
      </c>
      <c r="B50" s="12" t="s">
        <v>7114</v>
      </c>
      <c r="C50" s="12" t="s">
        <v>7115</v>
      </c>
      <c r="D50" s="127" t="s">
        <v>7154</v>
      </c>
      <c r="E50" s="12"/>
      <c r="F50" s="12" t="s">
        <v>116</v>
      </c>
      <c r="G50" s="12" t="s">
        <v>63</v>
      </c>
      <c r="H50" s="12" t="s">
        <v>7168</v>
      </c>
      <c r="I50" s="12"/>
      <c r="J50" s="12" t="s">
        <v>7169</v>
      </c>
      <c r="K50" s="21" t="s">
        <v>40</v>
      </c>
      <c r="L50" s="188" t="s">
        <v>7157</v>
      </c>
      <c r="M50" s="56"/>
      <c r="N50" s="62" t="s">
        <v>313</v>
      </c>
      <c r="O50" s="56"/>
    </row>
    <row r="51">
      <c r="A51" s="2">
        <v>1989.0</v>
      </c>
      <c r="B51" s="12" t="s">
        <v>7114</v>
      </c>
      <c r="C51" s="12" t="s">
        <v>7115</v>
      </c>
      <c r="D51" s="127" t="s">
        <v>7154</v>
      </c>
      <c r="E51" s="12"/>
      <c r="F51" s="12" t="s">
        <v>116</v>
      </c>
      <c r="G51" s="12" t="s">
        <v>63</v>
      </c>
      <c r="H51" s="12" t="s">
        <v>7168</v>
      </c>
      <c r="I51" s="12"/>
      <c r="J51" s="12" t="s">
        <v>7170</v>
      </c>
      <c r="K51" s="21" t="s">
        <v>40</v>
      </c>
      <c r="L51" s="188" t="s">
        <v>7157</v>
      </c>
      <c r="M51" s="56"/>
      <c r="N51" s="62" t="s">
        <v>313</v>
      </c>
      <c r="O51" s="56"/>
    </row>
    <row r="52">
      <c r="A52" s="2">
        <v>1989.0</v>
      </c>
      <c r="B52" s="12" t="s">
        <v>7114</v>
      </c>
      <c r="C52" s="12" t="s">
        <v>7115</v>
      </c>
      <c r="D52" s="127" t="s">
        <v>7154</v>
      </c>
      <c r="E52" s="12"/>
      <c r="F52" s="12" t="s">
        <v>116</v>
      </c>
      <c r="G52" s="12" t="s">
        <v>63</v>
      </c>
      <c r="H52" s="12" t="s">
        <v>7168</v>
      </c>
      <c r="I52" s="12"/>
      <c r="J52" s="12" t="s">
        <v>3898</v>
      </c>
      <c r="K52" s="21" t="s">
        <v>40</v>
      </c>
      <c r="L52" s="188" t="s">
        <v>7157</v>
      </c>
      <c r="M52" s="56"/>
      <c r="N52" s="62" t="s">
        <v>313</v>
      </c>
      <c r="O52" s="56"/>
    </row>
    <row r="53">
      <c r="A53" s="2">
        <v>1989.0</v>
      </c>
      <c r="B53" s="12" t="s">
        <v>7114</v>
      </c>
      <c r="C53" s="12" t="s">
        <v>7115</v>
      </c>
      <c r="D53" s="127" t="s">
        <v>7154</v>
      </c>
      <c r="E53" s="12"/>
      <c r="F53" s="12" t="s">
        <v>116</v>
      </c>
      <c r="G53" s="12" t="s">
        <v>63</v>
      </c>
      <c r="H53" s="12" t="s">
        <v>7168</v>
      </c>
      <c r="I53" s="12"/>
      <c r="J53" s="12" t="s">
        <v>7171</v>
      </c>
      <c r="K53" s="21" t="s">
        <v>40</v>
      </c>
      <c r="L53" s="188" t="s">
        <v>7157</v>
      </c>
      <c r="M53" s="56"/>
      <c r="N53" s="62" t="s">
        <v>313</v>
      </c>
      <c r="O53" s="56"/>
    </row>
    <row r="54">
      <c r="A54" s="2">
        <v>1989.0</v>
      </c>
      <c r="B54" s="12" t="s">
        <v>7114</v>
      </c>
      <c r="C54" s="12" t="s">
        <v>7115</v>
      </c>
      <c r="D54" s="127" t="s">
        <v>7154</v>
      </c>
      <c r="E54" s="12"/>
      <c r="F54" s="12" t="s">
        <v>116</v>
      </c>
      <c r="G54" s="12" t="s">
        <v>63</v>
      </c>
      <c r="H54" s="12" t="s">
        <v>7168</v>
      </c>
      <c r="I54" s="12"/>
      <c r="J54" s="12" t="s">
        <v>7172</v>
      </c>
      <c r="K54" s="21" t="s">
        <v>40</v>
      </c>
      <c r="L54" s="188" t="s">
        <v>7157</v>
      </c>
      <c r="M54" s="56"/>
      <c r="N54" s="62" t="s">
        <v>313</v>
      </c>
      <c r="O54" s="56"/>
    </row>
    <row r="55">
      <c r="A55" s="2">
        <v>1989.0</v>
      </c>
      <c r="B55" s="12" t="s">
        <v>7114</v>
      </c>
      <c r="C55" s="12" t="s">
        <v>7115</v>
      </c>
      <c r="D55" s="127" t="s">
        <v>7154</v>
      </c>
      <c r="E55" s="12"/>
      <c r="F55" s="12" t="s">
        <v>116</v>
      </c>
      <c r="G55" s="12" t="s">
        <v>63</v>
      </c>
      <c r="H55" s="12" t="s">
        <v>7168</v>
      </c>
      <c r="I55" s="12"/>
      <c r="J55" s="12" t="s">
        <v>7173</v>
      </c>
      <c r="K55" s="21" t="s">
        <v>40</v>
      </c>
      <c r="L55" s="188" t="s">
        <v>7157</v>
      </c>
      <c r="M55" s="56"/>
      <c r="N55" s="62" t="s">
        <v>313</v>
      </c>
      <c r="O55" s="56"/>
    </row>
    <row r="56">
      <c r="A56" s="2">
        <v>1989.0</v>
      </c>
      <c r="B56" s="12" t="s">
        <v>7114</v>
      </c>
      <c r="C56" s="12" t="s">
        <v>125</v>
      </c>
      <c r="D56" s="12"/>
      <c r="E56" s="12"/>
      <c r="F56" s="127" t="s">
        <v>17</v>
      </c>
      <c r="G56" s="12"/>
      <c r="H56" s="12" t="s">
        <v>18</v>
      </c>
      <c r="I56" s="12"/>
      <c r="J56" s="21" t="s">
        <v>7174</v>
      </c>
      <c r="K56" s="50">
        <v>350.0</v>
      </c>
      <c r="L56" s="188" t="s">
        <v>7175</v>
      </c>
      <c r="M56" s="56"/>
      <c r="N56" s="56"/>
      <c r="O56" s="56"/>
    </row>
    <row r="57">
      <c r="A57" s="2">
        <v>1989.0</v>
      </c>
      <c r="B57" s="12" t="s">
        <v>7114</v>
      </c>
      <c r="C57" s="12" t="s">
        <v>125</v>
      </c>
      <c r="D57" s="12"/>
      <c r="E57" s="12"/>
      <c r="F57" s="127" t="s">
        <v>17</v>
      </c>
      <c r="G57" s="12"/>
      <c r="H57" s="12" t="s">
        <v>18</v>
      </c>
      <c r="I57" s="12"/>
      <c r="J57" s="12" t="s">
        <v>7176</v>
      </c>
      <c r="K57" s="50">
        <v>10000.0</v>
      </c>
      <c r="L57" s="188" t="s">
        <v>7175</v>
      </c>
      <c r="M57" s="56"/>
      <c r="N57" s="56"/>
      <c r="O57" s="56"/>
    </row>
    <row r="58">
      <c r="A58" s="2">
        <v>1989.0</v>
      </c>
      <c r="B58" s="12" t="s">
        <v>7114</v>
      </c>
      <c r="C58" s="12" t="s">
        <v>125</v>
      </c>
      <c r="D58" s="12"/>
      <c r="E58" s="12"/>
      <c r="F58" s="187" t="s">
        <v>17</v>
      </c>
      <c r="G58" s="12"/>
      <c r="H58" s="12" t="s">
        <v>18</v>
      </c>
      <c r="I58" s="12"/>
      <c r="J58" s="180" t="s">
        <v>7177</v>
      </c>
      <c r="K58" s="50">
        <v>9700.0</v>
      </c>
      <c r="L58" s="188" t="s">
        <v>7175</v>
      </c>
      <c r="M58" s="56"/>
      <c r="N58" s="56"/>
      <c r="O58" s="56"/>
    </row>
    <row r="59">
      <c r="A59" s="2">
        <v>1989.0</v>
      </c>
      <c r="B59" s="12" t="s">
        <v>7114</v>
      </c>
      <c r="C59" s="12" t="s">
        <v>125</v>
      </c>
      <c r="D59" s="12"/>
      <c r="E59" s="12"/>
      <c r="F59" s="187" t="s">
        <v>17</v>
      </c>
      <c r="G59" s="12"/>
      <c r="H59" s="12" t="s">
        <v>18</v>
      </c>
      <c r="I59" s="12"/>
      <c r="J59" s="180" t="s">
        <v>22</v>
      </c>
      <c r="K59" s="50">
        <v>11300.0</v>
      </c>
      <c r="L59" s="188" t="s">
        <v>7175</v>
      </c>
      <c r="M59" s="56"/>
      <c r="N59" s="56"/>
      <c r="O59" s="56"/>
    </row>
    <row r="60">
      <c r="A60" s="2">
        <v>1989.0</v>
      </c>
      <c r="B60" s="12" t="s">
        <v>7114</v>
      </c>
      <c r="C60" s="12" t="s">
        <v>125</v>
      </c>
      <c r="D60" s="12"/>
      <c r="E60" s="12"/>
      <c r="F60" s="187" t="s">
        <v>17</v>
      </c>
      <c r="G60" s="12"/>
      <c r="H60" s="12" t="s">
        <v>18</v>
      </c>
      <c r="I60" s="12"/>
      <c r="J60" s="180" t="s">
        <v>21</v>
      </c>
      <c r="K60" s="50">
        <v>19000.0</v>
      </c>
      <c r="L60" s="188" t="s">
        <v>7175</v>
      </c>
      <c r="M60" s="56"/>
      <c r="N60" s="62" t="s">
        <v>1162</v>
      </c>
      <c r="O60" s="56"/>
    </row>
    <row r="61">
      <c r="A61" s="2">
        <v>1989.0</v>
      </c>
      <c r="B61" s="12" t="s">
        <v>7114</v>
      </c>
      <c r="C61" s="12" t="s">
        <v>125</v>
      </c>
      <c r="D61" s="12"/>
      <c r="E61" s="12"/>
      <c r="F61" s="187" t="s">
        <v>17</v>
      </c>
      <c r="G61" s="12"/>
      <c r="H61" s="12" t="s">
        <v>18</v>
      </c>
      <c r="I61" s="180"/>
      <c r="J61" s="180" t="s">
        <v>7178</v>
      </c>
      <c r="K61" s="50">
        <v>3000.0</v>
      </c>
      <c r="L61" s="188" t="s">
        <v>7175</v>
      </c>
      <c r="M61" s="56"/>
      <c r="N61" s="62"/>
      <c r="O61" s="56"/>
    </row>
    <row r="62">
      <c r="A62" s="2">
        <v>1989.0</v>
      </c>
      <c r="B62" s="12" t="s">
        <v>7114</v>
      </c>
      <c r="C62" s="12" t="s">
        <v>125</v>
      </c>
      <c r="D62" s="12"/>
      <c r="E62" s="12"/>
      <c r="F62" s="187" t="s">
        <v>17</v>
      </c>
      <c r="G62" s="12"/>
      <c r="H62" s="12" t="s">
        <v>23</v>
      </c>
      <c r="I62" s="12"/>
      <c r="J62" s="180" t="s">
        <v>24</v>
      </c>
      <c r="K62" s="50">
        <v>1200.0</v>
      </c>
      <c r="L62" s="188" t="s">
        <v>7175</v>
      </c>
      <c r="M62" s="56"/>
      <c r="N62" s="62"/>
      <c r="O62" s="56"/>
    </row>
    <row r="63">
      <c r="A63" s="2">
        <v>1989.0</v>
      </c>
      <c r="B63" s="180" t="s">
        <v>7114</v>
      </c>
      <c r="C63" s="180" t="s">
        <v>125</v>
      </c>
      <c r="D63" s="12"/>
      <c r="E63" s="12"/>
      <c r="F63" s="187" t="s">
        <v>17</v>
      </c>
      <c r="G63" s="12"/>
      <c r="H63" s="180" t="s">
        <v>99</v>
      </c>
      <c r="I63" s="12"/>
      <c r="J63" s="180"/>
      <c r="K63" s="50">
        <v>8000.0</v>
      </c>
      <c r="L63" s="188" t="s">
        <v>7175</v>
      </c>
      <c r="M63" s="56"/>
      <c r="N63" s="62" t="s">
        <v>7179</v>
      </c>
      <c r="O63" s="62">
        <v>1.0</v>
      </c>
    </row>
    <row r="64">
      <c r="A64" s="2">
        <v>1989.0</v>
      </c>
      <c r="B64" s="180" t="s">
        <v>7114</v>
      </c>
      <c r="C64" s="180" t="s">
        <v>125</v>
      </c>
      <c r="D64" s="12"/>
      <c r="E64" s="12"/>
      <c r="F64" s="187" t="s">
        <v>17</v>
      </c>
      <c r="G64" s="12"/>
      <c r="H64" s="180" t="s">
        <v>99</v>
      </c>
      <c r="I64" s="12"/>
      <c r="J64" s="180" t="s">
        <v>865</v>
      </c>
      <c r="K64" s="50">
        <v>3500.0</v>
      </c>
      <c r="L64" s="188" t="s">
        <v>7175</v>
      </c>
      <c r="M64" s="56"/>
      <c r="N64" s="56"/>
      <c r="O64" s="56"/>
    </row>
    <row r="65">
      <c r="A65" s="2">
        <v>1989.0</v>
      </c>
      <c r="B65" s="12" t="s">
        <v>7114</v>
      </c>
      <c r="C65" s="12" t="s">
        <v>125</v>
      </c>
      <c r="D65" s="12"/>
      <c r="E65" s="12"/>
      <c r="F65" s="127" t="s">
        <v>17</v>
      </c>
      <c r="G65" s="12"/>
      <c r="H65" s="21" t="s">
        <v>25</v>
      </c>
      <c r="I65" s="12"/>
      <c r="J65" s="21" t="s">
        <v>866</v>
      </c>
      <c r="K65" s="50">
        <v>26000.0</v>
      </c>
      <c r="L65" s="188" t="s">
        <v>7175</v>
      </c>
      <c r="M65" s="56"/>
      <c r="N65" s="56"/>
      <c r="O65" s="56"/>
    </row>
    <row r="66">
      <c r="A66" s="2">
        <v>1989.0</v>
      </c>
      <c r="B66" s="12" t="s">
        <v>7114</v>
      </c>
      <c r="C66" s="12" t="s">
        <v>125</v>
      </c>
      <c r="D66" s="12"/>
      <c r="E66" s="12"/>
      <c r="F66" s="127" t="s">
        <v>17</v>
      </c>
      <c r="G66" s="12"/>
      <c r="H66" s="21" t="s">
        <v>25</v>
      </c>
      <c r="I66" s="12"/>
      <c r="J66" s="21" t="s">
        <v>2854</v>
      </c>
      <c r="K66" s="50" t="s">
        <v>40</v>
      </c>
      <c r="L66" s="188" t="s">
        <v>7175</v>
      </c>
      <c r="M66" s="56"/>
      <c r="N66" s="62" t="s">
        <v>313</v>
      </c>
      <c r="O66" s="56"/>
    </row>
    <row r="67">
      <c r="A67" s="2">
        <v>1989.0</v>
      </c>
      <c r="B67" s="12" t="s">
        <v>7114</v>
      </c>
      <c r="C67" s="12" t="s">
        <v>125</v>
      </c>
      <c r="D67" s="12"/>
      <c r="E67" s="12"/>
      <c r="F67" s="127" t="s">
        <v>17</v>
      </c>
      <c r="G67" s="12"/>
      <c r="H67" s="12" t="s">
        <v>25</v>
      </c>
      <c r="I67" s="12"/>
      <c r="J67" s="12"/>
      <c r="K67" s="50">
        <v>0.0</v>
      </c>
      <c r="L67" s="188" t="s">
        <v>7175</v>
      </c>
      <c r="M67" s="56"/>
      <c r="N67" s="56"/>
      <c r="O67" s="62">
        <v>1.0</v>
      </c>
    </row>
    <row r="68">
      <c r="A68" s="2">
        <v>1989.0</v>
      </c>
      <c r="B68" s="12" t="s">
        <v>7114</v>
      </c>
      <c r="C68" s="12" t="s">
        <v>125</v>
      </c>
      <c r="D68" s="12"/>
      <c r="E68" s="12"/>
      <c r="F68" s="127" t="s">
        <v>17</v>
      </c>
      <c r="G68" s="12"/>
      <c r="H68" s="12" t="s">
        <v>25</v>
      </c>
      <c r="I68" s="12"/>
      <c r="J68" s="12" t="s">
        <v>7180</v>
      </c>
      <c r="K68" s="50">
        <v>2500.0</v>
      </c>
      <c r="L68" s="188" t="s">
        <v>7175</v>
      </c>
      <c r="M68" s="56"/>
      <c r="N68" s="62" t="s">
        <v>1162</v>
      </c>
      <c r="O68" s="56"/>
    </row>
    <row r="69">
      <c r="A69" s="2">
        <v>1989.0</v>
      </c>
      <c r="B69" s="12" t="s">
        <v>7114</v>
      </c>
      <c r="C69" s="12" t="s">
        <v>125</v>
      </c>
      <c r="D69" s="12"/>
      <c r="E69" s="12"/>
      <c r="F69" s="127" t="s">
        <v>17</v>
      </c>
      <c r="G69" s="12"/>
      <c r="H69" s="12" t="s">
        <v>27</v>
      </c>
      <c r="I69" s="12"/>
      <c r="J69" s="21" t="s">
        <v>7181</v>
      </c>
      <c r="K69" s="50">
        <v>26000.0</v>
      </c>
      <c r="L69" s="188" t="s">
        <v>7175</v>
      </c>
      <c r="M69" s="56"/>
      <c r="N69" s="62" t="s">
        <v>1162</v>
      </c>
      <c r="O69" s="56"/>
    </row>
    <row r="70">
      <c r="A70" s="2">
        <v>1989.0</v>
      </c>
      <c r="B70" s="12" t="s">
        <v>7114</v>
      </c>
      <c r="C70" s="12" t="s">
        <v>125</v>
      </c>
      <c r="D70" s="12"/>
      <c r="E70" s="12"/>
      <c r="F70" s="127" t="s">
        <v>17</v>
      </c>
      <c r="G70" s="12"/>
      <c r="H70" s="12" t="s">
        <v>27</v>
      </c>
      <c r="I70" s="12" t="s">
        <v>718</v>
      </c>
      <c r="J70" s="12" t="s">
        <v>3041</v>
      </c>
      <c r="K70" s="50">
        <v>4000.0</v>
      </c>
      <c r="L70" s="188" t="s">
        <v>7175</v>
      </c>
      <c r="M70" s="56"/>
      <c r="N70" s="56"/>
      <c r="O70" s="56"/>
    </row>
    <row r="71">
      <c r="A71" s="2">
        <v>1989.0</v>
      </c>
      <c r="B71" s="12" t="s">
        <v>7114</v>
      </c>
      <c r="C71" s="12" t="s">
        <v>125</v>
      </c>
      <c r="D71" s="12"/>
      <c r="E71" s="12"/>
      <c r="F71" s="127" t="s">
        <v>17</v>
      </c>
      <c r="G71" s="12"/>
      <c r="H71" s="12" t="s">
        <v>27</v>
      </c>
      <c r="I71" s="12"/>
      <c r="J71" s="180"/>
      <c r="K71" s="50">
        <v>0.0</v>
      </c>
      <c r="L71" s="188" t="s">
        <v>7175</v>
      </c>
      <c r="M71" s="56"/>
      <c r="N71" s="56"/>
      <c r="O71" s="62">
        <v>1.0</v>
      </c>
    </row>
    <row r="72">
      <c r="A72" s="2">
        <v>1989.0</v>
      </c>
      <c r="B72" s="12" t="s">
        <v>7114</v>
      </c>
      <c r="C72" s="12" t="s">
        <v>125</v>
      </c>
      <c r="D72" s="12"/>
      <c r="E72" s="12"/>
      <c r="F72" s="12" t="s">
        <v>29</v>
      </c>
      <c r="G72" s="12"/>
      <c r="H72" s="12" t="s">
        <v>30</v>
      </c>
      <c r="I72" s="12" t="s">
        <v>38</v>
      </c>
      <c r="J72" s="12" t="s">
        <v>7182</v>
      </c>
      <c r="K72" s="50">
        <v>0.0</v>
      </c>
      <c r="L72" s="188" t="s">
        <v>7175</v>
      </c>
      <c r="M72" s="56"/>
      <c r="N72" s="56"/>
      <c r="O72" s="62">
        <v>1.0</v>
      </c>
    </row>
    <row r="73">
      <c r="A73" s="2">
        <v>1989.0</v>
      </c>
      <c r="B73" s="12" t="s">
        <v>7114</v>
      </c>
      <c r="C73" s="12" t="s">
        <v>125</v>
      </c>
      <c r="D73" s="12"/>
      <c r="E73" s="12"/>
      <c r="F73" s="12" t="s">
        <v>29</v>
      </c>
      <c r="G73" s="12"/>
      <c r="H73" s="12" t="s">
        <v>30</v>
      </c>
      <c r="I73" s="21" t="s">
        <v>41</v>
      </c>
      <c r="J73" s="21" t="s">
        <v>2811</v>
      </c>
      <c r="K73" s="50" t="s">
        <v>40</v>
      </c>
      <c r="L73" s="188" t="s">
        <v>7175</v>
      </c>
      <c r="M73" s="56"/>
      <c r="N73" s="62" t="s">
        <v>313</v>
      </c>
      <c r="O73" s="56"/>
    </row>
    <row r="74">
      <c r="A74" s="2">
        <v>1989.0</v>
      </c>
      <c r="B74" s="12" t="s">
        <v>7114</v>
      </c>
      <c r="C74" s="12" t="s">
        <v>125</v>
      </c>
      <c r="D74" s="12"/>
      <c r="E74" s="12"/>
      <c r="F74" s="12" t="s">
        <v>29</v>
      </c>
      <c r="G74" s="12"/>
      <c r="H74" s="12" t="s">
        <v>30</v>
      </c>
      <c r="I74" s="12" t="s">
        <v>41</v>
      </c>
      <c r="J74" s="12" t="s">
        <v>7183</v>
      </c>
      <c r="K74" s="50" t="s">
        <v>40</v>
      </c>
      <c r="L74" s="188" t="s">
        <v>7175</v>
      </c>
      <c r="M74" s="56"/>
      <c r="N74" s="62" t="s">
        <v>313</v>
      </c>
      <c r="O74" s="56"/>
    </row>
    <row r="75">
      <c r="A75" s="2">
        <v>1989.0</v>
      </c>
      <c r="B75" s="180" t="s">
        <v>7114</v>
      </c>
      <c r="C75" s="180" t="s">
        <v>125</v>
      </c>
      <c r="D75" s="12"/>
      <c r="E75" s="12"/>
      <c r="F75" s="180" t="s">
        <v>29</v>
      </c>
      <c r="G75" s="12"/>
      <c r="H75" s="180" t="s">
        <v>30</v>
      </c>
      <c r="I75" s="12" t="s">
        <v>41</v>
      </c>
      <c r="J75" s="180" t="s">
        <v>43</v>
      </c>
      <c r="K75" s="50" t="s">
        <v>40</v>
      </c>
      <c r="L75" s="188" t="s">
        <v>7175</v>
      </c>
      <c r="M75" s="56"/>
      <c r="N75" s="62" t="s">
        <v>313</v>
      </c>
      <c r="O75" s="56"/>
    </row>
    <row r="76">
      <c r="A76" s="2">
        <v>1989.0</v>
      </c>
      <c r="B76" s="12" t="s">
        <v>7114</v>
      </c>
      <c r="C76" s="12" t="s">
        <v>125</v>
      </c>
      <c r="D76" s="12"/>
      <c r="E76" s="12"/>
      <c r="F76" s="12" t="s">
        <v>29</v>
      </c>
      <c r="G76" s="12"/>
      <c r="H76" s="12" t="s">
        <v>30</v>
      </c>
      <c r="I76" s="12" t="s">
        <v>44</v>
      </c>
      <c r="J76" s="12" t="s">
        <v>45</v>
      </c>
      <c r="K76" s="50" t="s">
        <v>40</v>
      </c>
      <c r="L76" s="188" t="s">
        <v>7175</v>
      </c>
      <c r="M76" s="56"/>
      <c r="N76" s="62" t="s">
        <v>313</v>
      </c>
      <c r="O76" s="56"/>
    </row>
    <row r="77">
      <c r="A77" s="2">
        <v>1989.0</v>
      </c>
      <c r="B77" s="12" t="s">
        <v>7114</v>
      </c>
      <c r="C77" s="12" t="s">
        <v>125</v>
      </c>
      <c r="D77" s="12"/>
      <c r="E77" s="12"/>
      <c r="F77" s="12" t="s">
        <v>29</v>
      </c>
      <c r="G77" s="12"/>
      <c r="H77" s="12" t="s">
        <v>30</v>
      </c>
      <c r="I77" s="12" t="s">
        <v>46</v>
      </c>
      <c r="J77" s="12" t="s">
        <v>672</v>
      </c>
      <c r="K77" s="50">
        <v>500.0</v>
      </c>
      <c r="L77" s="188" t="s">
        <v>7175</v>
      </c>
      <c r="M77" s="56"/>
      <c r="N77" s="56"/>
      <c r="O77" s="56"/>
    </row>
    <row r="78">
      <c r="A78" s="2">
        <v>1989.0</v>
      </c>
      <c r="B78" s="12" t="s">
        <v>7114</v>
      </c>
      <c r="C78" s="12" t="s">
        <v>125</v>
      </c>
      <c r="D78" s="12"/>
      <c r="E78" s="12"/>
      <c r="F78" s="12" t="s">
        <v>29</v>
      </c>
      <c r="G78" s="12"/>
      <c r="H78" s="12" t="s">
        <v>30</v>
      </c>
      <c r="I78" s="12" t="s">
        <v>46</v>
      </c>
      <c r="J78" s="12" t="s">
        <v>47</v>
      </c>
      <c r="K78" s="50">
        <v>0.0</v>
      </c>
      <c r="L78" s="188" t="s">
        <v>7175</v>
      </c>
      <c r="M78" s="56"/>
      <c r="N78" s="56"/>
      <c r="O78" s="62">
        <v>1.0</v>
      </c>
    </row>
    <row r="79">
      <c r="A79" s="2">
        <v>1989.0</v>
      </c>
      <c r="B79" s="12" t="s">
        <v>7114</v>
      </c>
      <c r="C79" s="12" t="s">
        <v>125</v>
      </c>
      <c r="D79" s="12"/>
      <c r="E79" s="12"/>
      <c r="F79" s="12" t="s">
        <v>29</v>
      </c>
      <c r="G79" s="12"/>
      <c r="H79" s="12" t="s">
        <v>30</v>
      </c>
      <c r="I79" s="12" t="s">
        <v>46</v>
      </c>
      <c r="J79" s="12" t="s">
        <v>7184</v>
      </c>
      <c r="K79" s="50">
        <v>0.0</v>
      </c>
      <c r="L79" s="188" t="s">
        <v>7175</v>
      </c>
      <c r="M79" s="56"/>
      <c r="N79" s="56"/>
      <c r="O79" s="62">
        <v>1.0</v>
      </c>
    </row>
    <row r="80">
      <c r="A80" s="2">
        <v>1989.0</v>
      </c>
      <c r="B80" s="180" t="s">
        <v>7114</v>
      </c>
      <c r="C80" s="180" t="s">
        <v>125</v>
      </c>
      <c r="D80" s="12"/>
      <c r="E80" s="12"/>
      <c r="F80" s="180" t="s">
        <v>29</v>
      </c>
      <c r="G80" s="12"/>
      <c r="H80" s="180" t="s">
        <v>30</v>
      </c>
      <c r="I80" s="12" t="s">
        <v>46</v>
      </c>
      <c r="J80" s="180" t="s">
        <v>7185</v>
      </c>
      <c r="K80" s="50">
        <v>0.0</v>
      </c>
      <c r="L80" s="188" t="s">
        <v>7175</v>
      </c>
      <c r="M80" s="56"/>
      <c r="N80" s="56"/>
      <c r="O80" s="62">
        <v>1.0</v>
      </c>
    </row>
    <row r="81">
      <c r="A81" s="2">
        <v>1989.0</v>
      </c>
      <c r="B81" s="180" t="s">
        <v>7114</v>
      </c>
      <c r="C81" s="180" t="s">
        <v>125</v>
      </c>
      <c r="D81" s="12"/>
      <c r="E81" s="12"/>
      <c r="F81" s="180" t="s">
        <v>29</v>
      </c>
      <c r="G81" s="12"/>
      <c r="H81" s="180" t="s">
        <v>30</v>
      </c>
      <c r="I81" s="12" t="s">
        <v>46</v>
      </c>
      <c r="J81" s="180" t="s">
        <v>2808</v>
      </c>
      <c r="K81" s="50">
        <v>2000.0</v>
      </c>
      <c r="L81" s="188" t="s">
        <v>7175</v>
      </c>
      <c r="M81" s="56"/>
      <c r="N81" s="62"/>
      <c r="O81" s="56"/>
    </row>
    <row r="82">
      <c r="A82" s="2">
        <v>1989.0</v>
      </c>
      <c r="B82" s="180" t="s">
        <v>7114</v>
      </c>
      <c r="C82" s="180" t="s">
        <v>125</v>
      </c>
      <c r="D82" s="12"/>
      <c r="E82" s="12"/>
      <c r="F82" s="180" t="s">
        <v>29</v>
      </c>
      <c r="G82" s="12"/>
      <c r="H82" s="180" t="s">
        <v>30</v>
      </c>
      <c r="I82" s="12" t="s">
        <v>46</v>
      </c>
      <c r="J82" s="21" t="s">
        <v>7186</v>
      </c>
      <c r="K82" s="50">
        <v>1000.0</v>
      </c>
      <c r="L82" s="188" t="s">
        <v>7175</v>
      </c>
      <c r="M82" s="56"/>
      <c r="N82" s="62" t="s">
        <v>1162</v>
      </c>
      <c r="O82" s="56"/>
    </row>
    <row r="83">
      <c r="A83" s="2">
        <v>1989.0</v>
      </c>
      <c r="B83" s="180" t="s">
        <v>7114</v>
      </c>
      <c r="C83" s="180" t="s">
        <v>125</v>
      </c>
      <c r="D83" s="12"/>
      <c r="E83" s="12"/>
      <c r="F83" s="180" t="s">
        <v>29</v>
      </c>
      <c r="G83" s="12"/>
      <c r="H83" s="180" t="s">
        <v>30</v>
      </c>
      <c r="I83" s="21" t="s">
        <v>1615</v>
      </c>
      <c r="J83" s="21" t="s">
        <v>1616</v>
      </c>
      <c r="K83" s="50">
        <v>180.0</v>
      </c>
      <c r="L83" s="188" t="s">
        <v>7175</v>
      </c>
      <c r="M83" s="56"/>
      <c r="N83" s="62" t="s">
        <v>1162</v>
      </c>
      <c r="O83" s="56"/>
    </row>
    <row r="84">
      <c r="A84" s="2">
        <v>1989.0</v>
      </c>
      <c r="B84" s="180" t="s">
        <v>7114</v>
      </c>
      <c r="C84" s="180" t="s">
        <v>125</v>
      </c>
      <c r="D84" s="12"/>
      <c r="E84" s="12"/>
      <c r="F84" s="180" t="s">
        <v>29</v>
      </c>
      <c r="G84" s="12"/>
      <c r="H84" s="180" t="s">
        <v>30</v>
      </c>
      <c r="I84" s="12" t="s">
        <v>1261</v>
      </c>
      <c r="J84" s="180" t="s">
        <v>7187</v>
      </c>
      <c r="K84" s="50">
        <v>0.0</v>
      </c>
      <c r="L84" s="188" t="s">
        <v>7175</v>
      </c>
      <c r="M84" s="56"/>
      <c r="N84" s="56"/>
      <c r="O84" s="62">
        <v>1.0</v>
      </c>
    </row>
    <row r="85">
      <c r="A85" s="2">
        <v>1989.0</v>
      </c>
      <c r="B85" s="180" t="s">
        <v>7114</v>
      </c>
      <c r="C85" s="180" t="s">
        <v>125</v>
      </c>
      <c r="D85" s="12"/>
      <c r="E85" s="12"/>
      <c r="F85" s="180" t="s">
        <v>29</v>
      </c>
      <c r="G85" s="12"/>
      <c r="H85" s="21" t="s">
        <v>152</v>
      </c>
      <c r="I85" s="21" t="s">
        <v>59</v>
      </c>
      <c r="J85" s="21" t="s">
        <v>7188</v>
      </c>
      <c r="K85" s="50" t="s">
        <v>40</v>
      </c>
      <c r="L85" s="188" t="s">
        <v>7175</v>
      </c>
      <c r="M85" s="56"/>
      <c r="N85" s="62" t="s">
        <v>313</v>
      </c>
      <c r="O85" s="56"/>
    </row>
    <row r="86">
      <c r="A86" s="2">
        <v>1989.0</v>
      </c>
      <c r="B86" s="180" t="s">
        <v>7114</v>
      </c>
      <c r="C86" s="180" t="s">
        <v>125</v>
      </c>
      <c r="D86" s="12"/>
      <c r="E86" s="12"/>
      <c r="F86" s="180" t="s">
        <v>29</v>
      </c>
      <c r="G86" s="12"/>
      <c r="H86" s="21" t="s">
        <v>152</v>
      </c>
      <c r="I86" s="21" t="s">
        <v>41</v>
      </c>
      <c r="J86" s="21" t="s">
        <v>1609</v>
      </c>
      <c r="K86" s="50">
        <v>3200.0</v>
      </c>
      <c r="L86" s="188" t="s">
        <v>7175</v>
      </c>
      <c r="M86" s="56"/>
      <c r="N86" s="62" t="s">
        <v>1162</v>
      </c>
      <c r="O86" s="56"/>
    </row>
    <row r="87">
      <c r="A87" s="2">
        <v>1989.0</v>
      </c>
      <c r="B87" s="180" t="s">
        <v>7114</v>
      </c>
      <c r="C87" s="180" t="s">
        <v>125</v>
      </c>
      <c r="D87" s="12"/>
      <c r="E87" s="12"/>
      <c r="F87" s="180" t="s">
        <v>29</v>
      </c>
      <c r="G87" s="12"/>
      <c r="H87" s="21" t="s">
        <v>152</v>
      </c>
      <c r="I87" s="21" t="s">
        <v>46</v>
      </c>
      <c r="J87" s="21" t="s">
        <v>1612</v>
      </c>
      <c r="K87" s="50">
        <v>3500.0</v>
      </c>
      <c r="L87" s="188" t="s">
        <v>7175</v>
      </c>
      <c r="M87" s="56"/>
      <c r="N87" s="62" t="s">
        <v>31</v>
      </c>
      <c r="O87" s="56"/>
    </row>
    <row r="88">
      <c r="A88" s="2">
        <v>1989.0</v>
      </c>
      <c r="B88" s="180" t="s">
        <v>7114</v>
      </c>
      <c r="C88" s="180" t="s">
        <v>125</v>
      </c>
      <c r="D88" s="12"/>
      <c r="E88" s="12"/>
      <c r="F88" s="180" t="s">
        <v>29</v>
      </c>
      <c r="G88" s="12"/>
      <c r="H88" s="21" t="s">
        <v>152</v>
      </c>
      <c r="I88" s="21" t="s">
        <v>46</v>
      </c>
      <c r="J88" s="21" t="s">
        <v>7189</v>
      </c>
      <c r="K88" s="50">
        <v>2100.0</v>
      </c>
      <c r="L88" s="188" t="s">
        <v>7175</v>
      </c>
      <c r="M88" s="56"/>
      <c r="N88" s="56"/>
      <c r="O88" s="56"/>
    </row>
    <row r="89">
      <c r="A89" s="2">
        <v>1989.0</v>
      </c>
      <c r="B89" s="180" t="s">
        <v>7114</v>
      </c>
      <c r="C89" s="180" t="s">
        <v>125</v>
      </c>
      <c r="D89" s="12"/>
      <c r="E89" s="12"/>
      <c r="F89" s="180" t="s">
        <v>29</v>
      </c>
      <c r="G89" s="12"/>
      <c r="H89" s="21" t="s">
        <v>152</v>
      </c>
      <c r="I89" s="21" t="s">
        <v>1261</v>
      </c>
      <c r="J89" s="21" t="s">
        <v>3667</v>
      </c>
      <c r="K89" s="50">
        <v>200.0</v>
      </c>
      <c r="L89" s="188" t="s">
        <v>7175</v>
      </c>
      <c r="M89" s="56"/>
      <c r="N89" s="62" t="s">
        <v>1162</v>
      </c>
      <c r="O89" s="56"/>
    </row>
    <row r="90">
      <c r="A90" s="2">
        <v>1989.0</v>
      </c>
      <c r="B90" s="12" t="s">
        <v>7114</v>
      </c>
      <c r="C90" s="12" t="s">
        <v>125</v>
      </c>
      <c r="D90" s="12"/>
      <c r="E90" s="12"/>
      <c r="F90" s="12" t="s">
        <v>29</v>
      </c>
      <c r="G90" s="12" t="s">
        <v>7190</v>
      </c>
      <c r="H90" s="12"/>
      <c r="I90" s="12"/>
      <c r="J90" s="12" t="s">
        <v>7191</v>
      </c>
      <c r="K90" s="50">
        <v>0.0</v>
      </c>
      <c r="L90" s="188" t="s">
        <v>7175</v>
      </c>
      <c r="M90" s="56"/>
      <c r="N90" s="56"/>
      <c r="O90" s="62">
        <v>1.0</v>
      </c>
    </row>
    <row r="91">
      <c r="A91" s="2">
        <v>1989.0</v>
      </c>
      <c r="B91" s="12" t="s">
        <v>7114</v>
      </c>
      <c r="C91" s="12" t="s">
        <v>125</v>
      </c>
      <c r="D91" s="12"/>
      <c r="E91" s="12"/>
      <c r="F91" s="12" t="s">
        <v>29</v>
      </c>
      <c r="G91" s="12" t="s">
        <v>7190</v>
      </c>
      <c r="H91" s="12"/>
      <c r="I91" s="12"/>
      <c r="J91" s="12" t="s">
        <v>7192</v>
      </c>
      <c r="K91" s="50">
        <v>0.0</v>
      </c>
      <c r="L91" s="188" t="s">
        <v>7175</v>
      </c>
      <c r="M91" s="56"/>
      <c r="N91" s="56"/>
      <c r="O91" s="62">
        <v>1.0</v>
      </c>
    </row>
    <row r="92">
      <c r="A92" s="2">
        <v>1989.0</v>
      </c>
      <c r="B92" s="12" t="s">
        <v>7114</v>
      </c>
      <c r="C92" s="12" t="s">
        <v>125</v>
      </c>
      <c r="D92" s="12"/>
      <c r="E92" s="12"/>
      <c r="F92" s="12" t="s">
        <v>29</v>
      </c>
      <c r="G92" s="12"/>
      <c r="H92" s="12" t="s">
        <v>48</v>
      </c>
      <c r="I92" s="12" t="s">
        <v>41</v>
      </c>
      <c r="J92" s="12" t="s">
        <v>49</v>
      </c>
      <c r="K92" s="21" t="s">
        <v>40</v>
      </c>
      <c r="L92" s="188" t="s">
        <v>7193</v>
      </c>
      <c r="M92" s="56"/>
      <c r="N92" s="62" t="s">
        <v>313</v>
      </c>
      <c r="O92" s="56"/>
    </row>
    <row r="93">
      <c r="A93" s="2">
        <v>1989.0</v>
      </c>
      <c r="B93" s="12" t="s">
        <v>7114</v>
      </c>
      <c r="C93" s="12" t="s">
        <v>125</v>
      </c>
      <c r="D93" s="12"/>
      <c r="E93" s="12"/>
      <c r="F93" s="12" t="s">
        <v>29</v>
      </c>
      <c r="G93" s="12"/>
      <c r="H93" s="12" t="s">
        <v>48</v>
      </c>
      <c r="I93" s="12" t="s">
        <v>41</v>
      </c>
      <c r="J93" s="21" t="s">
        <v>7194</v>
      </c>
      <c r="K93" s="21" t="s">
        <v>40</v>
      </c>
      <c r="L93" s="188" t="s">
        <v>7193</v>
      </c>
      <c r="M93" s="56"/>
      <c r="N93" s="62" t="s">
        <v>313</v>
      </c>
      <c r="O93" s="56"/>
    </row>
    <row r="94">
      <c r="A94" s="2">
        <v>1989.0</v>
      </c>
      <c r="B94" s="12" t="s">
        <v>7114</v>
      </c>
      <c r="C94" s="12" t="s">
        <v>125</v>
      </c>
      <c r="D94" s="12"/>
      <c r="E94" s="12"/>
      <c r="F94" s="12" t="s">
        <v>29</v>
      </c>
      <c r="G94" s="12"/>
      <c r="H94" s="12" t="s">
        <v>48</v>
      </c>
      <c r="I94" s="12" t="s">
        <v>41</v>
      </c>
      <c r="J94" s="12" t="s">
        <v>5777</v>
      </c>
      <c r="K94" s="21" t="s">
        <v>40</v>
      </c>
      <c r="L94" s="188" t="s">
        <v>7193</v>
      </c>
      <c r="M94" s="56"/>
      <c r="N94" s="62" t="s">
        <v>313</v>
      </c>
      <c r="O94" s="56"/>
    </row>
    <row r="95">
      <c r="A95" s="2">
        <v>1989.0</v>
      </c>
      <c r="B95" s="12" t="s">
        <v>7114</v>
      </c>
      <c r="C95" s="12" t="s">
        <v>125</v>
      </c>
      <c r="D95" s="12"/>
      <c r="E95" s="12"/>
      <c r="F95" s="12" t="s">
        <v>29</v>
      </c>
      <c r="G95" s="12"/>
      <c r="H95" s="12" t="s">
        <v>48</v>
      </c>
      <c r="I95" s="12" t="s">
        <v>41</v>
      </c>
      <c r="J95" s="12" t="s">
        <v>7186</v>
      </c>
      <c r="K95" s="50" t="s">
        <v>40</v>
      </c>
      <c r="L95" s="188" t="s">
        <v>7193</v>
      </c>
      <c r="M95" s="56"/>
      <c r="N95" s="62" t="s">
        <v>313</v>
      </c>
      <c r="O95" s="56"/>
    </row>
    <row r="96">
      <c r="A96" s="2">
        <v>1989.0</v>
      </c>
      <c r="B96" s="12" t="s">
        <v>7114</v>
      </c>
      <c r="C96" s="12" t="s">
        <v>125</v>
      </c>
      <c r="D96" s="12"/>
      <c r="E96" s="12"/>
      <c r="F96" s="12" t="s">
        <v>29</v>
      </c>
      <c r="G96" s="12"/>
      <c r="H96" s="12" t="s">
        <v>48</v>
      </c>
      <c r="I96" s="12" t="s">
        <v>52</v>
      </c>
      <c r="J96" s="12" t="s">
        <v>2816</v>
      </c>
      <c r="K96" s="21" t="s">
        <v>40</v>
      </c>
      <c r="L96" s="188" t="s">
        <v>7193</v>
      </c>
      <c r="M96" s="56"/>
      <c r="N96" s="62" t="s">
        <v>313</v>
      </c>
      <c r="O96" s="56"/>
    </row>
    <row r="97">
      <c r="A97" s="2">
        <v>1989.0</v>
      </c>
      <c r="B97" s="12" t="s">
        <v>7114</v>
      </c>
      <c r="C97" s="12" t="s">
        <v>125</v>
      </c>
      <c r="D97" s="12"/>
      <c r="E97" s="12"/>
      <c r="F97" s="12" t="s">
        <v>29</v>
      </c>
      <c r="G97" s="12"/>
      <c r="H97" s="12" t="s">
        <v>48</v>
      </c>
      <c r="I97" s="12" t="s">
        <v>52</v>
      </c>
      <c r="J97" s="12" t="s">
        <v>7195</v>
      </c>
      <c r="K97" s="50" t="s">
        <v>40</v>
      </c>
      <c r="L97" s="188" t="s">
        <v>7193</v>
      </c>
      <c r="M97" s="56"/>
      <c r="N97" s="62" t="s">
        <v>313</v>
      </c>
      <c r="O97" s="56"/>
    </row>
    <row r="98">
      <c r="A98" s="2">
        <v>1989.0</v>
      </c>
      <c r="B98" s="180" t="s">
        <v>7114</v>
      </c>
      <c r="C98" s="180" t="s">
        <v>125</v>
      </c>
      <c r="D98" s="12"/>
      <c r="E98" s="12"/>
      <c r="F98" s="180" t="s">
        <v>29</v>
      </c>
      <c r="G98" s="12"/>
      <c r="H98" s="180" t="s">
        <v>48</v>
      </c>
      <c r="I98" s="12" t="s">
        <v>54</v>
      </c>
      <c r="J98" s="180" t="s">
        <v>7196</v>
      </c>
      <c r="K98" s="50">
        <v>0.0</v>
      </c>
      <c r="L98" s="188" t="s">
        <v>7193</v>
      </c>
      <c r="M98" s="56"/>
      <c r="N98" s="56"/>
      <c r="O98" s="62">
        <v>1.0</v>
      </c>
    </row>
    <row r="99">
      <c r="A99" s="2">
        <v>1989.0</v>
      </c>
      <c r="B99" s="180" t="s">
        <v>7114</v>
      </c>
      <c r="C99" s="180" t="s">
        <v>125</v>
      </c>
      <c r="D99" s="12"/>
      <c r="E99" s="12"/>
      <c r="F99" s="180" t="s">
        <v>29</v>
      </c>
      <c r="G99" s="12"/>
      <c r="H99" s="180" t="s">
        <v>48</v>
      </c>
      <c r="I99" s="12" t="s">
        <v>54</v>
      </c>
      <c r="J99" s="21" t="s">
        <v>55</v>
      </c>
      <c r="K99" s="50" t="s">
        <v>40</v>
      </c>
      <c r="L99" s="188" t="s">
        <v>7193</v>
      </c>
      <c r="M99" s="56"/>
      <c r="N99" s="62" t="s">
        <v>313</v>
      </c>
      <c r="O99" s="56"/>
    </row>
    <row r="100">
      <c r="A100" s="2">
        <v>1989.0</v>
      </c>
      <c r="B100" s="12" t="s">
        <v>7114</v>
      </c>
      <c r="C100" s="12" t="s">
        <v>125</v>
      </c>
      <c r="D100" s="12"/>
      <c r="E100" s="12"/>
      <c r="F100" s="12" t="s">
        <v>29</v>
      </c>
      <c r="G100" s="12"/>
      <c r="H100" s="12" t="s">
        <v>48</v>
      </c>
      <c r="I100" s="12" t="s">
        <v>1619</v>
      </c>
      <c r="J100" s="12" t="s">
        <v>2862</v>
      </c>
      <c r="K100" s="50">
        <v>0.0</v>
      </c>
      <c r="L100" s="188" t="s">
        <v>7193</v>
      </c>
      <c r="M100" s="56"/>
      <c r="N100" s="56"/>
      <c r="O100" s="62">
        <v>1.0</v>
      </c>
    </row>
    <row r="101">
      <c r="A101" s="2">
        <v>1989.0</v>
      </c>
      <c r="B101" s="12" t="s">
        <v>7114</v>
      </c>
      <c r="C101" s="12" t="s">
        <v>125</v>
      </c>
      <c r="D101" s="12"/>
      <c r="E101" s="12"/>
      <c r="F101" s="12" t="s">
        <v>29</v>
      </c>
      <c r="G101" s="12"/>
      <c r="H101" s="12" t="s">
        <v>48</v>
      </c>
      <c r="I101" s="12" t="s">
        <v>3287</v>
      </c>
      <c r="J101" s="12" t="s">
        <v>5891</v>
      </c>
      <c r="K101" s="50">
        <v>0.0</v>
      </c>
      <c r="L101" s="188" t="s">
        <v>7193</v>
      </c>
      <c r="M101" s="56"/>
      <c r="N101" s="56"/>
      <c r="O101" s="62">
        <v>1.0</v>
      </c>
    </row>
    <row r="102">
      <c r="A102" s="2">
        <v>1989.0</v>
      </c>
      <c r="B102" s="12" t="s">
        <v>7114</v>
      </c>
      <c r="C102" s="12" t="s">
        <v>125</v>
      </c>
      <c r="D102" s="12"/>
      <c r="E102" s="12"/>
      <c r="F102" s="12" t="s">
        <v>29</v>
      </c>
      <c r="G102" s="12" t="s">
        <v>32</v>
      </c>
      <c r="H102" s="12"/>
      <c r="I102" s="21" t="s">
        <v>59</v>
      </c>
      <c r="J102" s="12"/>
      <c r="K102" s="50">
        <v>10500.0</v>
      </c>
      <c r="L102" s="188" t="s">
        <v>7193</v>
      </c>
      <c r="M102" s="56"/>
      <c r="N102" s="56"/>
      <c r="O102" s="56"/>
    </row>
    <row r="103">
      <c r="A103" s="2">
        <v>1989.0</v>
      </c>
      <c r="B103" s="12" t="s">
        <v>7114</v>
      </c>
      <c r="C103" s="12" t="s">
        <v>125</v>
      </c>
      <c r="D103" s="12"/>
      <c r="E103" s="12"/>
      <c r="F103" s="12" t="s">
        <v>29</v>
      </c>
      <c r="G103" s="12" t="s">
        <v>32</v>
      </c>
      <c r="H103" s="12"/>
      <c r="I103" s="21" t="s">
        <v>1619</v>
      </c>
      <c r="J103" s="21" t="s">
        <v>3670</v>
      </c>
      <c r="K103" s="50">
        <v>400.0</v>
      </c>
      <c r="L103" s="188" t="s">
        <v>7193</v>
      </c>
      <c r="M103" s="56"/>
      <c r="N103" s="56"/>
      <c r="O103" s="56"/>
    </row>
    <row r="104">
      <c r="A104" s="2">
        <v>1989.0</v>
      </c>
      <c r="B104" s="12" t="s">
        <v>7114</v>
      </c>
      <c r="C104" s="12" t="s">
        <v>125</v>
      </c>
      <c r="D104" s="12"/>
      <c r="E104" s="12"/>
      <c r="F104" s="12" t="s">
        <v>29</v>
      </c>
      <c r="G104" s="12"/>
      <c r="H104" s="12" t="s">
        <v>152</v>
      </c>
      <c r="I104" s="12" t="s">
        <v>1619</v>
      </c>
      <c r="J104" s="12" t="s">
        <v>3670</v>
      </c>
      <c r="K104" s="50">
        <v>0.0</v>
      </c>
      <c r="L104" s="188" t="s">
        <v>7193</v>
      </c>
      <c r="M104" s="56"/>
      <c r="N104" s="56"/>
      <c r="O104" s="62">
        <v>1.0</v>
      </c>
    </row>
    <row r="105">
      <c r="A105" s="2">
        <v>1989.0</v>
      </c>
      <c r="B105" s="12" t="s">
        <v>7114</v>
      </c>
      <c r="C105" s="12" t="s">
        <v>125</v>
      </c>
      <c r="D105" s="12"/>
      <c r="E105" s="12"/>
      <c r="F105" s="12" t="s">
        <v>29</v>
      </c>
      <c r="G105" s="12" t="s">
        <v>32</v>
      </c>
      <c r="H105" s="12"/>
      <c r="I105" s="12" t="s">
        <v>59</v>
      </c>
      <c r="J105" s="12" t="s">
        <v>7197</v>
      </c>
      <c r="K105" s="50">
        <v>0.0</v>
      </c>
      <c r="L105" s="188" t="s">
        <v>7193</v>
      </c>
      <c r="M105" s="56"/>
      <c r="N105" s="56"/>
      <c r="O105" s="62">
        <v>1.0</v>
      </c>
    </row>
    <row r="106">
      <c r="A106" s="2">
        <v>1989.0</v>
      </c>
      <c r="B106" s="12" t="s">
        <v>7114</v>
      </c>
      <c r="C106" s="12" t="s">
        <v>125</v>
      </c>
      <c r="D106" s="12"/>
      <c r="E106" s="12"/>
      <c r="F106" s="12" t="s">
        <v>29</v>
      </c>
      <c r="G106" s="12" t="s">
        <v>32</v>
      </c>
      <c r="H106" s="12"/>
      <c r="I106" s="12" t="s">
        <v>59</v>
      </c>
      <c r="J106" s="12" t="s">
        <v>4233</v>
      </c>
      <c r="K106" s="50">
        <v>0.0</v>
      </c>
      <c r="L106" s="188" t="s">
        <v>7193</v>
      </c>
      <c r="M106" s="56"/>
      <c r="N106" s="56"/>
      <c r="O106" s="62">
        <v>1.0</v>
      </c>
    </row>
    <row r="107">
      <c r="A107" s="2">
        <v>1989.0</v>
      </c>
      <c r="B107" s="180" t="s">
        <v>7114</v>
      </c>
      <c r="C107" s="180" t="s">
        <v>125</v>
      </c>
      <c r="D107" s="12"/>
      <c r="E107" s="12"/>
      <c r="F107" s="180" t="s">
        <v>29</v>
      </c>
      <c r="G107" s="12" t="s">
        <v>32</v>
      </c>
      <c r="H107" s="180"/>
      <c r="I107" s="12" t="s">
        <v>61</v>
      </c>
      <c r="J107" s="180" t="s">
        <v>873</v>
      </c>
      <c r="K107" s="50">
        <v>0.0</v>
      </c>
      <c r="L107" s="188" t="s">
        <v>7193</v>
      </c>
      <c r="M107" s="56"/>
      <c r="N107" s="56"/>
      <c r="O107" s="62">
        <v>1.0</v>
      </c>
    </row>
    <row r="108">
      <c r="A108" s="2">
        <v>1989.0</v>
      </c>
      <c r="B108" s="12" t="s">
        <v>7114</v>
      </c>
      <c r="C108" s="12" t="s">
        <v>125</v>
      </c>
      <c r="D108" s="12"/>
      <c r="E108" s="12"/>
      <c r="F108" s="12" t="s">
        <v>29</v>
      </c>
      <c r="G108" s="12" t="s">
        <v>32</v>
      </c>
      <c r="H108" s="12"/>
      <c r="I108" s="12" t="s">
        <v>1619</v>
      </c>
      <c r="J108" s="12" t="s">
        <v>1620</v>
      </c>
      <c r="K108" s="50">
        <v>0.0</v>
      </c>
      <c r="L108" s="188" t="s">
        <v>7193</v>
      </c>
      <c r="M108" s="56"/>
      <c r="N108" s="56"/>
      <c r="O108" s="62">
        <v>1.0</v>
      </c>
    </row>
    <row r="109">
      <c r="A109" s="2">
        <v>1989.0</v>
      </c>
      <c r="B109" s="12" t="s">
        <v>7114</v>
      </c>
      <c r="C109" s="12" t="s">
        <v>125</v>
      </c>
      <c r="D109" s="12"/>
      <c r="E109" s="12"/>
      <c r="F109" s="12" t="s">
        <v>62</v>
      </c>
      <c r="G109" s="12" t="s">
        <v>63</v>
      </c>
      <c r="H109" s="12" t="s">
        <v>64</v>
      </c>
      <c r="I109" s="12"/>
      <c r="J109" s="12" t="s">
        <v>7198</v>
      </c>
      <c r="K109" s="50">
        <v>630.0</v>
      </c>
      <c r="L109" s="188" t="s">
        <v>7193</v>
      </c>
      <c r="M109" s="56"/>
      <c r="N109" s="56"/>
      <c r="O109" s="56"/>
    </row>
    <row r="110">
      <c r="A110" s="2">
        <v>1989.0</v>
      </c>
      <c r="B110" s="12" t="s">
        <v>7114</v>
      </c>
      <c r="C110" s="12" t="s">
        <v>125</v>
      </c>
      <c r="D110" s="12"/>
      <c r="E110" s="12"/>
      <c r="F110" s="12" t="s">
        <v>62</v>
      </c>
      <c r="G110" s="12" t="s">
        <v>63</v>
      </c>
      <c r="H110" s="12" t="s">
        <v>64</v>
      </c>
      <c r="I110" s="12"/>
      <c r="J110" s="12" t="s">
        <v>7199</v>
      </c>
      <c r="K110" s="50">
        <v>300.0</v>
      </c>
      <c r="L110" s="188" t="s">
        <v>7193</v>
      </c>
      <c r="M110" s="56"/>
      <c r="N110" s="56"/>
      <c r="O110" s="56"/>
    </row>
    <row r="111">
      <c r="A111" s="2">
        <v>1989.0</v>
      </c>
      <c r="B111" s="12" t="s">
        <v>7114</v>
      </c>
      <c r="C111" s="12" t="s">
        <v>125</v>
      </c>
      <c r="D111" s="12"/>
      <c r="E111" s="12"/>
      <c r="F111" s="12" t="s">
        <v>62</v>
      </c>
      <c r="G111" s="12" t="s">
        <v>63</v>
      </c>
      <c r="H111" s="12" t="s">
        <v>64</v>
      </c>
      <c r="I111" s="12"/>
      <c r="J111" s="21" t="s">
        <v>7200</v>
      </c>
      <c r="K111" s="50">
        <v>630.0</v>
      </c>
      <c r="L111" s="188" t="s">
        <v>7193</v>
      </c>
      <c r="M111" s="56"/>
      <c r="N111" s="56"/>
      <c r="O111" s="56"/>
    </row>
    <row r="112">
      <c r="A112" s="2">
        <v>1989.0</v>
      </c>
      <c r="B112" s="12" t="s">
        <v>7114</v>
      </c>
      <c r="C112" s="12" t="s">
        <v>125</v>
      </c>
      <c r="D112" s="12"/>
      <c r="E112" s="12"/>
      <c r="F112" s="12" t="s">
        <v>62</v>
      </c>
      <c r="G112" s="12" t="s">
        <v>63</v>
      </c>
      <c r="H112" s="12" t="s">
        <v>64</v>
      </c>
      <c r="I112" s="12"/>
      <c r="J112" s="21" t="s">
        <v>7201</v>
      </c>
      <c r="K112" s="50">
        <v>76.0</v>
      </c>
      <c r="L112" s="188" t="s">
        <v>7193</v>
      </c>
      <c r="M112" s="56"/>
      <c r="N112" s="56"/>
      <c r="O112" s="56"/>
    </row>
    <row r="113">
      <c r="A113" s="2">
        <v>1989.0</v>
      </c>
      <c r="B113" s="12" t="s">
        <v>7114</v>
      </c>
      <c r="C113" s="12" t="s">
        <v>125</v>
      </c>
      <c r="D113" s="12"/>
      <c r="E113" s="12"/>
      <c r="F113" s="12" t="s">
        <v>62</v>
      </c>
      <c r="G113" s="12" t="s">
        <v>63</v>
      </c>
      <c r="H113" s="12" t="s">
        <v>64</v>
      </c>
      <c r="I113" s="12"/>
      <c r="J113" s="12" t="s">
        <v>7202</v>
      </c>
      <c r="K113" s="50">
        <v>0.0</v>
      </c>
      <c r="L113" s="188" t="s">
        <v>7193</v>
      </c>
      <c r="M113" s="56"/>
      <c r="N113" s="56"/>
      <c r="O113" s="62">
        <v>1.0</v>
      </c>
    </row>
    <row r="114">
      <c r="A114" s="2">
        <v>1989.0</v>
      </c>
      <c r="B114" s="12" t="s">
        <v>7114</v>
      </c>
      <c r="C114" s="12" t="s">
        <v>125</v>
      </c>
      <c r="D114" s="12"/>
      <c r="E114" s="12"/>
      <c r="F114" s="12" t="s">
        <v>162</v>
      </c>
      <c r="G114" s="12" t="s">
        <v>63</v>
      </c>
      <c r="H114" s="12"/>
      <c r="I114" s="12"/>
      <c r="J114" s="12" t="s">
        <v>3841</v>
      </c>
      <c r="K114" s="21" t="s">
        <v>40</v>
      </c>
      <c r="L114" s="188" t="s">
        <v>7193</v>
      </c>
      <c r="M114" s="56"/>
      <c r="N114" s="62" t="s">
        <v>313</v>
      </c>
      <c r="O114" s="56"/>
    </row>
    <row r="115">
      <c r="A115" s="2">
        <v>1989.0</v>
      </c>
      <c r="B115" s="12" t="s">
        <v>7114</v>
      </c>
      <c r="C115" s="12" t="s">
        <v>125</v>
      </c>
      <c r="D115" s="12"/>
      <c r="E115" s="12"/>
      <c r="F115" s="12" t="s">
        <v>162</v>
      </c>
      <c r="G115" s="12" t="s">
        <v>63</v>
      </c>
      <c r="H115" s="12"/>
      <c r="I115" s="12"/>
      <c r="J115" s="12" t="s">
        <v>1621</v>
      </c>
      <c r="K115" s="21" t="s">
        <v>40</v>
      </c>
      <c r="L115" s="188" t="s">
        <v>7193</v>
      </c>
      <c r="M115" s="56"/>
      <c r="N115" s="62" t="s">
        <v>313</v>
      </c>
      <c r="O115" s="56"/>
    </row>
    <row r="116">
      <c r="A116" s="2">
        <v>1989.0</v>
      </c>
      <c r="B116" s="12" t="s">
        <v>7114</v>
      </c>
      <c r="C116" s="12" t="s">
        <v>125</v>
      </c>
      <c r="D116" s="12"/>
      <c r="E116" s="12"/>
      <c r="F116" s="12" t="s">
        <v>162</v>
      </c>
      <c r="G116" s="12" t="s">
        <v>63</v>
      </c>
      <c r="H116" s="12"/>
      <c r="I116" s="12"/>
      <c r="J116" s="12" t="s">
        <v>3673</v>
      </c>
      <c r="K116" s="21" t="s">
        <v>40</v>
      </c>
      <c r="L116" s="188" t="s">
        <v>7193</v>
      </c>
      <c r="M116" s="56"/>
      <c r="N116" s="62" t="s">
        <v>313</v>
      </c>
      <c r="O116" s="56"/>
    </row>
    <row r="117">
      <c r="A117" s="2">
        <v>1989.0</v>
      </c>
      <c r="B117" s="12" t="s">
        <v>7114</v>
      </c>
      <c r="C117" s="12" t="s">
        <v>125</v>
      </c>
      <c r="D117" s="12"/>
      <c r="E117" s="12"/>
      <c r="F117" s="12" t="s">
        <v>162</v>
      </c>
      <c r="G117" s="12" t="s">
        <v>63</v>
      </c>
      <c r="H117" s="12"/>
      <c r="I117" s="12"/>
      <c r="J117" s="12" t="s">
        <v>3674</v>
      </c>
      <c r="K117" s="21" t="s">
        <v>40</v>
      </c>
      <c r="L117" s="188" t="s">
        <v>7193</v>
      </c>
      <c r="M117" s="56"/>
      <c r="N117" s="62" t="s">
        <v>313</v>
      </c>
      <c r="O117" s="56"/>
    </row>
    <row r="118">
      <c r="A118" s="2">
        <v>1989.0</v>
      </c>
      <c r="B118" s="12" t="s">
        <v>7114</v>
      </c>
      <c r="C118" s="12" t="s">
        <v>125</v>
      </c>
      <c r="D118" s="12"/>
      <c r="E118" s="12"/>
      <c r="F118" s="12" t="s">
        <v>162</v>
      </c>
      <c r="G118" s="12" t="s">
        <v>63</v>
      </c>
      <c r="H118" s="12"/>
      <c r="I118" s="12"/>
      <c r="J118" s="12" t="s">
        <v>7203</v>
      </c>
      <c r="K118" s="21" t="s">
        <v>40</v>
      </c>
      <c r="L118" s="188" t="s">
        <v>7193</v>
      </c>
      <c r="M118" s="56"/>
      <c r="N118" s="62" t="s">
        <v>313</v>
      </c>
      <c r="O118" s="56"/>
    </row>
    <row r="119">
      <c r="A119" s="2">
        <v>1989.0</v>
      </c>
      <c r="B119" s="12" t="s">
        <v>7114</v>
      </c>
      <c r="C119" s="12" t="s">
        <v>125</v>
      </c>
      <c r="D119" s="12"/>
      <c r="E119" s="12"/>
      <c r="F119" s="12" t="s">
        <v>162</v>
      </c>
      <c r="G119" s="12" t="s">
        <v>63</v>
      </c>
      <c r="H119" s="21" t="s">
        <v>4959</v>
      </c>
      <c r="I119" s="12"/>
      <c r="J119" s="21" t="s">
        <v>7204</v>
      </c>
      <c r="K119" s="21" t="s">
        <v>40</v>
      </c>
      <c r="L119" s="188" t="s">
        <v>7193</v>
      </c>
      <c r="M119" s="56"/>
      <c r="N119" s="62" t="s">
        <v>313</v>
      </c>
      <c r="O119" s="56"/>
    </row>
    <row r="120">
      <c r="A120" s="2">
        <v>1989.0</v>
      </c>
      <c r="B120" s="12" t="s">
        <v>7114</v>
      </c>
      <c r="C120" s="12" t="s">
        <v>125</v>
      </c>
      <c r="D120" s="12"/>
      <c r="E120" s="12"/>
      <c r="F120" s="12" t="s">
        <v>162</v>
      </c>
      <c r="G120" s="12" t="s">
        <v>63</v>
      </c>
      <c r="H120" s="12"/>
      <c r="I120" s="12"/>
      <c r="J120" s="12" t="s">
        <v>7205</v>
      </c>
      <c r="K120" s="21" t="s">
        <v>40</v>
      </c>
      <c r="L120" s="188" t="s">
        <v>7193</v>
      </c>
      <c r="M120" s="56"/>
      <c r="N120" s="62" t="s">
        <v>313</v>
      </c>
      <c r="O120" s="56"/>
    </row>
    <row r="121">
      <c r="A121" s="2">
        <v>1989.0</v>
      </c>
      <c r="B121" s="12" t="s">
        <v>7114</v>
      </c>
      <c r="C121" s="12" t="s">
        <v>125</v>
      </c>
      <c r="D121" s="12"/>
      <c r="E121" s="12"/>
      <c r="F121" s="12" t="s">
        <v>29</v>
      </c>
      <c r="G121" s="12" t="s">
        <v>70</v>
      </c>
      <c r="H121" s="180"/>
      <c r="I121" s="12"/>
      <c r="J121" s="180"/>
      <c r="K121" s="50">
        <v>0.0</v>
      </c>
      <c r="L121" s="188" t="s">
        <v>7193</v>
      </c>
      <c r="M121" s="56"/>
      <c r="N121" s="56"/>
      <c r="O121" s="62">
        <v>1.0</v>
      </c>
    </row>
    <row r="122">
      <c r="A122" s="2">
        <v>1989.0</v>
      </c>
      <c r="B122" s="12" t="s">
        <v>7114</v>
      </c>
      <c r="C122" s="12" t="s">
        <v>125</v>
      </c>
      <c r="D122" s="12"/>
      <c r="E122" s="12"/>
      <c r="F122" s="12" t="s">
        <v>29</v>
      </c>
      <c r="G122" s="12" t="s">
        <v>70</v>
      </c>
      <c r="H122" s="180" t="s">
        <v>152</v>
      </c>
      <c r="I122" s="12" t="s">
        <v>79</v>
      </c>
      <c r="J122" s="180" t="s">
        <v>7206</v>
      </c>
      <c r="K122" s="21" t="s">
        <v>40</v>
      </c>
      <c r="L122" s="188" t="s">
        <v>7193</v>
      </c>
      <c r="M122" s="56"/>
      <c r="N122" s="62" t="s">
        <v>313</v>
      </c>
      <c r="O122" s="56"/>
    </row>
    <row r="123">
      <c r="A123" s="2">
        <v>1989.0</v>
      </c>
      <c r="B123" s="12" t="s">
        <v>7114</v>
      </c>
      <c r="C123" s="12" t="s">
        <v>125</v>
      </c>
      <c r="D123" s="12"/>
      <c r="E123" s="12"/>
      <c r="F123" s="12" t="s">
        <v>29</v>
      </c>
      <c r="G123" s="12" t="s">
        <v>70</v>
      </c>
      <c r="H123" s="180"/>
      <c r="I123" s="21" t="s">
        <v>33</v>
      </c>
      <c r="J123" s="180"/>
      <c r="K123" s="21" t="s">
        <v>40</v>
      </c>
      <c r="L123" s="188" t="s">
        <v>7193</v>
      </c>
      <c r="M123" s="56"/>
      <c r="N123" s="62" t="s">
        <v>313</v>
      </c>
      <c r="O123" s="56"/>
    </row>
    <row r="124">
      <c r="A124" s="2">
        <v>1989.0</v>
      </c>
      <c r="B124" s="12" t="s">
        <v>7114</v>
      </c>
      <c r="C124" s="12" t="s">
        <v>125</v>
      </c>
      <c r="D124" s="12"/>
      <c r="E124" s="12"/>
      <c r="F124" s="12" t="s">
        <v>29</v>
      </c>
      <c r="G124" s="12" t="s">
        <v>70</v>
      </c>
      <c r="H124" s="180" t="s">
        <v>152</v>
      </c>
      <c r="I124" s="12" t="s">
        <v>36</v>
      </c>
      <c r="J124" s="180" t="s">
        <v>7207</v>
      </c>
      <c r="K124" s="21" t="s">
        <v>40</v>
      </c>
      <c r="L124" s="188" t="s">
        <v>7193</v>
      </c>
      <c r="M124" s="56"/>
      <c r="N124" s="62" t="s">
        <v>313</v>
      </c>
      <c r="O124" s="56"/>
    </row>
    <row r="125">
      <c r="A125" s="2">
        <v>1989.0</v>
      </c>
      <c r="B125" s="180" t="s">
        <v>7114</v>
      </c>
      <c r="C125" s="180" t="s">
        <v>125</v>
      </c>
      <c r="D125" s="12"/>
      <c r="E125" s="12"/>
      <c r="F125" s="180" t="s">
        <v>29</v>
      </c>
      <c r="G125" s="12" t="s">
        <v>70</v>
      </c>
      <c r="H125" s="180" t="s">
        <v>152</v>
      </c>
      <c r="I125" s="12" t="s">
        <v>36</v>
      </c>
      <c r="J125" s="180" t="s">
        <v>7208</v>
      </c>
      <c r="K125" s="21" t="s">
        <v>40</v>
      </c>
      <c r="L125" s="188" t="s">
        <v>7193</v>
      </c>
      <c r="M125" s="56"/>
      <c r="N125" s="62" t="s">
        <v>313</v>
      </c>
      <c r="O125" s="56"/>
    </row>
    <row r="126">
      <c r="A126" s="2">
        <v>1989.0</v>
      </c>
      <c r="B126" s="12" t="s">
        <v>7114</v>
      </c>
      <c r="C126" s="12" t="s">
        <v>125</v>
      </c>
      <c r="D126" s="12"/>
      <c r="E126" s="12"/>
      <c r="F126" s="12" t="s">
        <v>29</v>
      </c>
      <c r="G126" s="12" t="s">
        <v>70</v>
      </c>
      <c r="H126" s="12" t="s">
        <v>30</v>
      </c>
      <c r="I126" s="12" t="s">
        <v>38</v>
      </c>
      <c r="J126" s="12" t="s">
        <v>7209</v>
      </c>
      <c r="K126" s="21" t="s">
        <v>40</v>
      </c>
      <c r="L126" s="188" t="s">
        <v>7193</v>
      </c>
      <c r="M126" s="56"/>
      <c r="N126" s="62" t="s">
        <v>313</v>
      </c>
      <c r="O126" s="56"/>
    </row>
    <row r="127">
      <c r="A127" s="2">
        <v>1989.0</v>
      </c>
      <c r="B127" s="12" t="s">
        <v>7114</v>
      </c>
      <c r="C127" s="12" t="s">
        <v>125</v>
      </c>
      <c r="D127" s="12"/>
      <c r="E127" s="12"/>
      <c r="F127" s="12" t="s">
        <v>29</v>
      </c>
      <c r="G127" s="12" t="s">
        <v>70</v>
      </c>
      <c r="H127" s="12" t="s">
        <v>152</v>
      </c>
      <c r="I127" s="12"/>
      <c r="J127" s="12" t="s">
        <v>1625</v>
      </c>
      <c r="K127" s="21" t="s">
        <v>40</v>
      </c>
      <c r="L127" s="188" t="s">
        <v>7210</v>
      </c>
      <c r="M127" s="56"/>
      <c r="N127" s="62" t="s">
        <v>313</v>
      </c>
      <c r="O127" s="56"/>
    </row>
    <row r="128">
      <c r="A128" s="2">
        <v>1989.0</v>
      </c>
      <c r="B128" s="12" t="s">
        <v>7114</v>
      </c>
      <c r="C128" s="12" t="s">
        <v>125</v>
      </c>
      <c r="D128" s="12"/>
      <c r="E128" s="12"/>
      <c r="F128" s="12" t="s">
        <v>29</v>
      </c>
      <c r="G128" s="12" t="s">
        <v>70</v>
      </c>
      <c r="H128" s="12" t="s">
        <v>152</v>
      </c>
      <c r="I128" s="12"/>
      <c r="J128" s="21" t="s">
        <v>7211</v>
      </c>
      <c r="K128" s="21" t="s">
        <v>40</v>
      </c>
      <c r="L128" s="188" t="s">
        <v>7210</v>
      </c>
      <c r="M128" s="56"/>
      <c r="N128" s="62" t="s">
        <v>313</v>
      </c>
      <c r="O128" s="56"/>
    </row>
    <row r="129">
      <c r="A129" s="2">
        <v>1989.0</v>
      </c>
      <c r="B129" s="12" t="s">
        <v>7114</v>
      </c>
      <c r="C129" s="12" t="s">
        <v>125</v>
      </c>
      <c r="D129" s="12"/>
      <c r="E129" s="12"/>
      <c r="F129" s="12" t="s">
        <v>29</v>
      </c>
      <c r="G129" s="12" t="s">
        <v>70</v>
      </c>
      <c r="H129" s="12"/>
      <c r="I129" s="21" t="s">
        <v>77</v>
      </c>
      <c r="J129" s="21"/>
      <c r="K129" s="21" t="s">
        <v>40</v>
      </c>
      <c r="L129" s="188" t="s">
        <v>7210</v>
      </c>
      <c r="M129" s="56"/>
      <c r="N129" s="62" t="s">
        <v>313</v>
      </c>
      <c r="O129" s="56"/>
    </row>
    <row r="130">
      <c r="A130" s="2">
        <v>1989.0</v>
      </c>
      <c r="B130" s="12" t="s">
        <v>7114</v>
      </c>
      <c r="C130" s="12" t="s">
        <v>125</v>
      </c>
      <c r="D130" s="12"/>
      <c r="E130" s="12"/>
      <c r="F130" s="12" t="s">
        <v>29</v>
      </c>
      <c r="G130" s="12" t="s">
        <v>70</v>
      </c>
      <c r="H130" s="12" t="s">
        <v>152</v>
      </c>
      <c r="I130" s="12"/>
      <c r="J130" s="12" t="s">
        <v>7212</v>
      </c>
      <c r="K130" s="50">
        <v>0.0</v>
      </c>
      <c r="L130" s="188" t="s">
        <v>7210</v>
      </c>
      <c r="M130" s="56"/>
      <c r="N130" s="56"/>
      <c r="O130" s="62">
        <v>1.0</v>
      </c>
    </row>
    <row r="131">
      <c r="A131" s="2">
        <v>1989.0</v>
      </c>
      <c r="B131" s="12" t="s">
        <v>7114</v>
      </c>
      <c r="C131" s="12" t="s">
        <v>125</v>
      </c>
      <c r="D131" s="12"/>
      <c r="E131" s="12"/>
      <c r="F131" s="12" t="s">
        <v>29</v>
      </c>
      <c r="G131" s="12" t="s">
        <v>70</v>
      </c>
      <c r="H131" s="12" t="s">
        <v>30</v>
      </c>
      <c r="I131" s="12" t="s">
        <v>682</v>
      </c>
      <c r="J131" s="12" t="s">
        <v>75</v>
      </c>
      <c r="K131" s="21" t="s">
        <v>40</v>
      </c>
      <c r="L131" s="188" t="s">
        <v>7210</v>
      </c>
      <c r="M131" s="56"/>
      <c r="N131" s="62" t="s">
        <v>313</v>
      </c>
      <c r="O131" s="56"/>
    </row>
    <row r="132">
      <c r="A132" s="2">
        <v>1989.0</v>
      </c>
      <c r="B132" s="12" t="s">
        <v>7114</v>
      </c>
      <c r="C132" s="12" t="s">
        <v>125</v>
      </c>
      <c r="D132" s="12"/>
      <c r="E132" s="12"/>
      <c r="F132" s="12" t="s">
        <v>29</v>
      </c>
      <c r="G132" s="12" t="s">
        <v>70</v>
      </c>
      <c r="H132" s="12" t="s">
        <v>30</v>
      </c>
      <c r="I132" s="12" t="s">
        <v>79</v>
      </c>
      <c r="J132" s="12" t="s">
        <v>80</v>
      </c>
      <c r="K132" s="21" t="s">
        <v>40</v>
      </c>
      <c r="L132" s="188" t="s">
        <v>7210</v>
      </c>
      <c r="M132" s="56"/>
      <c r="N132" s="62" t="s">
        <v>313</v>
      </c>
      <c r="O132" s="56"/>
    </row>
    <row r="133">
      <c r="A133" s="2">
        <v>1989.0</v>
      </c>
      <c r="B133" s="12" t="s">
        <v>7114</v>
      </c>
      <c r="C133" s="12" t="s">
        <v>125</v>
      </c>
      <c r="D133" s="12"/>
      <c r="E133" s="12"/>
      <c r="F133" s="12" t="s">
        <v>29</v>
      </c>
      <c r="G133" s="12" t="s">
        <v>70</v>
      </c>
      <c r="H133" s="12" t="s">
        <v>152</v>
      </c>
      <c r="I133" s="12"/>
      <c r="J133" s="12" t="s">
        <v>1626</v>
      </c>
      <c r="K133" s="21" t="s">
        <v>40</v>
      </c>
      <c r="L133" s="188" t="s">
        <v>7210</v>
      </c>
      <c r="M133" s="56"/>
      <c r="N133" s="62" t="s">
        <v>313</v>
      </c>
      <c r="O133" s="56"/>
    </row>
    <row r="134">
      <c r="A134" s="2">
        <v>1989.0</v>
      </c>
      <c r="B134" s="12" t="s">
        <v>7114</v>
      </c>
      <c r="C134" s="12" t="s">
        <v>125</v>
      </c>
      <c r="D134" s="12"/>
      <c r="E134" s="12"/>
      <c r="F134" s="12" t="s">
        <v>29</v>
      </c>
      <c r="G134" s="12" t="s">
        <v>70</v>
      </c>
      <c r="H134" s="12" t="s">
        <v>30</v>
      </c>
      <c r="I134" s="12" t="s">
        <v>36</v>
      </c>
      <c r="J134" s="12" t="s">
        <v>7213</v>
      </c>
      <c r="K134" s="21" t="s">
        <v>40</v>
      </c>
      <c r="L134" s="188" t="s">
        <v>7210</v>
      </c>
      <c r="M134" s="56"/>
      <c r="N134" s="62" t="s">
        <v>313</v>
      </c>
      <c r="O134" s="56"/>
    </row>
    <row r="135">
      <c r="A135" s="2">
        <v>1989.0</v>
      </c>
      <c r="B135" s="12" t="s">
        <v>7114</v>
      </c>
      <c r="C135" s="12" t="s">
        <v>125</v>
      </c>
      <c r="D135" s="12"/>
      <c r="E135" s="12"/>
      <c r="F135" s="12" t="s">
        <v>29</v>
      </c>
      <c r="G135" s="12" t="s">
        <v>70</v>
      </c>
      <c r="H135" s="12" t="s">
        <v>30</v>
      </c>
      <c r="I135" s="12" t="s">
        <v>38</v>
      </c>
      <c r="J135" s="12" t="s">
        <v>82</v>
      </c>
      <c r="K135" s="21" t="s">
        <v>40</v>
      </c>
      <c r="L135" s="188" t="s">
        <v>7210</v>
      </c>
      <c r="M135" s="56"/>
      <c r="N135" s="62" t="s">
        <v>313</v>
      </c>
      <c r="O135" s="56"/>
    </row>
    <row r="136">
      <c r="A136" s="2">
        <v>1989.0</v>
      </c>
      <c r="B136" s="12" t="s">
        <v>7114</v>
      </c>
      <c r="C136" s="12" t="s">
        <v>125</v>
      </c>
      <c r="D136" s="12"/>
      <c r="E136" s="12"/>
      <c r="F136" s="12" t="s">
        <v>29</v>
      </c>
      <c r="G136" s="12" t="s">
        <v>70</v>
      </c>
      <c r="H136" s="12" t="s">
        <v>30</v>
      </c>
      <c r="I136" s="12" t="s">
        <v>44</v>
      </c>
      <c r="J136" s="12" t="s">
        <v>2871</v>
      </c>
      <c r="K136" s="21" t="s">
        <v>40</v>
      </c>
      <c r="L136" s="188" t="s">
        <v>7210</v>
      </c>
      <c r="M136" s="56"/>
      <c r="N136" s="62" t="s">
        <v>313</v>
      </c>
      <c r="O136" s="56"/>
    </row>
    <row r="137">
      <c r="A137" s="2">
        <v>1989.0</v>
      </c>
      <c r="B137" s="12" t="s">
        <v>7114</v>
      </c>
      <c r="C137" s="12" t="s">
        <v>125</v>
      </c>
      <c r="D137" s="12"/>
      <c r="E137" s="12"/>
      <c r="F137" s="12" t="s">
        <v>29</v>
      </c>
      <c r="G137" s="12" t="s">
        <v>70</v>
      </c>
      <c r="H137" s="12" t="s">
        <v>3605</v>
      </c>
      <c r="I137" s="12"/>
      <c r="J137" s="12"/>
      <c r="K137" s="50">
        <v>0.0</v>
      </c>
      <c r="L137" s="188" t="s">
        <v>7210</v>
      </c>
      <c r="M137" s="56"/>
      <c r="N137" s="56"/>
      <c r="O137" s="62">
        <v>1.0</v>
      </c>
    </row>
    <row r="138">
      <c r="A138" s="2">
        <v>1989.0</v>
      </c>
      <c r="B138" s="12" t="s">
        <v>7114</v>
      </c>
      <c r="C138" s="12" t="s">
        <v>125</v>
      </c>
      <c r="D138" s="12"/>
      <c r="E138" s="12"/>
      <c r="F138" s="12" t="s">
        <v>119</v>
      </c>
      <c r="G138" s="12" t="s">
        <v>63</v>
      </c>
      <c r="H138" s="12" t="s">
        <v>120</v>
      </c>
      <c r="I138" s="12" t="s">
        <v>152</v>
      </c>
      <c r="J138" s="12" t="s">
        <v>7214</v>
      </c>
      <c r="K138" s="50">
        <v>1350.0</v>
      </c>
      <c r="L138" s="188" t="s">
        <v>7210</v>
      </c>
      <c r="M138" s="56"/>
      <c r="N138" s="57"/>
      <c r="O138" s="56"/>
    </row>
    <row r="139">
      <c r="A139" s="2">
        <v>1989.0</v>
      </c>
      <c r="B139" s="12" t="s">
        <v>7114</v>
      </c>
      <c r="C139" s="12" t="s">
        <v>125</v>
      </c>
      <c r="D139" s="12"/>
      <c r="E139" s="12"/>
      <c r="F139" s="12" t="s">
        <v>119</v>
      </c>
      <c r="G139" s="12" t="s">
        <v>63</v>
      </c>
      <c r="H139" s="12" t="s">
        <v>120</v>
      </c>
      <c r="I139" s="12" t="s">
        <v>152</v>
      </c>
      <c r="J139" s="12" t="s">
        <v>2909</v>
      </c>
      <c r="K139" s="50">
        <v>800.0</v>
      </c>
      <c r="L139" s="188" t="s">
        <v>7210</v>
      </c>
      <c r="M139" s="56"/>
      <c r="N139" s="56"/>
      <c r="O139" s="56"/>
    </row>
    <row r="140">
      <c r="A140" s="2">
        <v>1989.0</v>
      </c>
      <c r="B140" s="12" t="s">
        <v>7114</v>
      </c>
      <c r="C140" s="12" t="s">
        <v>125</v>
      </c>
      <c r="D140" s="12"/>
      <c r="E140" s="12"/>
      <c r="F140" s="12" t="s">
        <v>119</v>
      </c>
      <c r="G140" s="12" t="s">
        <v>63</v>
      </c>
      <c r="H140" s="12" t="s">
        <v>120</v>
      </c>
      <c r="I140" s="12" t="s">
        <v>121</v>
      </c>
      <c r="J140" s="12" t="s">
        <v>7215</v>
      </c>
      <c r="K140" s="50">
        <v>18500.0</v>
      </c>
      <c r="L140" s="188" t="s">
        <v>7216</v>
      </c>
      <c r="M140" s="56"/>
      <c r="N140" s="115" t="s">
        <v>1162</v>
      </c>
      <c r="O140" s="56"/>
    </row>
    <row r="141">
      <c r="A141" s="2">
        <v>1989.0</v>
      </c>
      <c r="B141" s="12" t="s">
        <v>7114</v>
      </c>
      <c r="C141" s="12" t="s">
        <v>125</v>
      </c>
      <c r="D141" s="12"/>
      <c r="E141" s="12"/>
      <c r="F141" s="12" t="s">
        <v>119</v>
      </c>
      <c r="G141" s="12" t="s">
        <v>63</v>
      </c>
      <c r="H141" s="12" t="s">
        <v>120</v>
      </c>
      <c r="I141" s="12" t="s">
        <v>152</v>
      </c>
      <c r="J141" s="12" t="s">
        <v>7217</v>
      </c>
      <c r="K141" s="50">
        <v>900.0</v>
      </c>
      <c r="L141" s="188" t="s">
        <v>7216</v>
      </c>
      <c r="M141" s="56"/>
      <c r="N141" s="62" t="s">
        <v>1162</v>
      </c>
      <c r="O141" s="56"/>
    </row>
    <row r="142">
      <c r="A142" s="2">
        <v>1989.0</v>
      </c>
      <c r="B142" s="12" t="s">
        <v>7114</v>
      </c>
      <c r="C142" s="12" t="s">
        <v>125</v>
      </c>
      <c r="D142" s="12"/>
      <c r="E142" s="12"/>
      <c r="F142" s="12" t="s">
        <v>119</v>
      </c>
      <c r="G142" s="12" t="s">
        <v>63</v>
      </c>
      <c r="H142" s="12" t="s">
        <v>120</v>
      </c>
      <c r="I142" s="12" t="s">
        <v>152</v>
      </c>
      <c r="J142" s="12" t="s">
        <v>7218</v>
      </c>
      <c r="K142" s="50">
        <v>425.0</v>
      </c>
      <c r="L142" s="188" t="s">
        <v>7216</v>
      </c>
      <c r="M142" s="56"/>
      <c r="N142" s="56"/>
      <c r="O142" s="56"/>
    </row>
    <row r="143">
      <c r="A143" s="2">
        <v>1989.0</v>
      </c>
      <c r="B143" s="12" t="s">
        <v>7114</v>
      </c>
      <c r="C143" s="12" t="s">
        <v>125</v>
      </c>
      <c r="D143" s="12"/>
      <c r="E143" s="12"/>
      <c r="F143" s="12" t="s">
        <v>119</v>
      </c>
      <c r="G143" s="12" t="s">
        <v>63</v>
      </c>
      <c r="H143" s="12" t="s">
        <v>120</v>
      </c>
      <c r="I143" s="12" t="s">
        <v>152</v>
      </c>
      <c r="J143" s="12" t="s">
        <v>7219</v>
      </c>
      <c r="K143" s="50">
        <v>250.0</v>
      </c>
      <c r="L143" s="188" t="s">
        <v>7216</v>
      </c>
      <c r="M143" s="56"/>
      <c r="N143" s="56"/>
      <c r="O143" s="56"/>
    </row>
    <row r="144">
      <c r="A144" s="2">
        <v>1989.0</v>
      </c>
      <c r="B144" s="12" t="s">
        <v>7114</v>
      </c>
      <c r="C144" s="12" t="s">
        <v>125</v>
      </c>
      <c r="D144" s="12"/>
      <c r="E144" s="12"/>
      <c r="F144" s="12" t="s">
        <v>119</v>
      </c>
      <c r="G144" s="12" t="s">
        <v>63</v>
      </c>
      <c r="H144" s="12" t="s">
        <v>120</v>
      </c>
      <c r="I144" s="12" t="s">
        <v>152</v>
      </c>
      <c r="J144" s="12" t="s">
        <v>7220</v>
      </c>
      <c r="K144" s="50">
        <v>45.0</v>
      </c>
      <c r="L144" s="188" t="s">
        <v>7216</v>
      </c>
      <c r="M144" s="56"/>
      <c r="N144" s="62" t="s">
        <v>31</v>
      </c>
      <c r="O144" s="56"/>
    </row>
    <row r="145">
      <c r="A145" s="2">
        <v>1989.0</v>
      </c>
      <c r="B145" s="12" t="s">
        <v>7114</v>
      </c>
      <c r="C145" s="12" t="s">
        <v>125</v>
      </c>
      <c r="D145" s="12"/>
      <c r="E145" s="12"/>
      <c r="F145" s="12" t="s">
        <v>119</v>
      </c>
      <c r="G145" s="12" t="s">
        <v>63</v>
      </c>
      <c r="H145" s="12" t="s">
        <v>120</v>
      </c>
      <c r="I145" s="12" t="s">
        <v>152</v>
      </c>
      <c r="J145" s="21" t="s">
        <v>7221</v>
      </c>
      <c r="K145" s="50" t="s">
        <v>40</v>
      </c>
      <c r="L145" s="188" t="s">
        <v>7216</v>
      </c>
      <c r="M145" s="56"/>
      <c r="N145" s="62" t="s">
        <v>7222</v>
      </c>
      <c r="O145" s="56"/>
    </row>
    <row r="146">
      <c r="A146" s="2">
        <v>1989.0</v>
      </c>
      <c r="B146" s="12" t="s">
        <v>7114</v>
      </c>
      <c r="C146" s="12" t="s">
        <v>125</v>
      </c>
      <c r="D146" s="12"/>
      <c r="E146" s="12"/>
      <c r="F146" s="12" t="s">
        <v>119</v>
      </c>
      <c r="G146" s="12" t="s">
        <v>63</v>
      </c>
      <c r="H146" s="12" t="s">
        <v>120</v>
      </c>
      <c r="I146" s="12" t="s">
        <v>152</v>
      </c>
      <c r="J146" s="12" t="s">
        <v>7223</v>
      </c>
      <c r="K146" s="50">
        <v>930.0</v>
      </c>
      <c r="L146" s="188" t="s">
        <v>7216</v>
      </c>
      <c r="M146" s="56"/>
      <c r="N146" s="56"/>
      <c r="O146" s="56"/>
    </row>
    <row r="147">
      <c r="A147" s="2">
        <v>1989.0</v>
      </c>
      <c r="B147" s="12" t="s">
        <v>7114</v>
      </c>
      <c r="C147" s="12" t="s">
        <v>125</v>
      </c>
      <c r="D147" s="12"/>
      <c r="E147" s="12"/>
      <c r="F147" s="12" t="s">
        <v>119</v>
      </c>
      <c r="G147" s="12" t="s">
        <v>63</v>
      </c>
      <c r="H147" s="12" t="s">
        <v>120</v>
      </c>
      <c r="I147" s="12" t="s">
        <v>121</v>
      </c>
      <c r="J147" s="12" t="s">
        <v>7224</v>
      </c>
      <c r="K147" s="50">
        <v>2500.0</v>
      </c>
      <c r="L147" s="188" t="s">
        <v>7216</v>
      </c>
      <c r="M147" s="56"/>
      <c r="N147" s="56"/>
      <c r="O147" s="56"/>
    </row>
    <row r="148">
      <c r="A148" s="2">
        <v>1989.0</v>
      </c>
      <c r="B148" s="12" t="s">
        <v>7114</v>
      </c>
      <c r="C148" s="12" t="s">
        <v>125</v>
      </c>
      <c r="D148" s="12"/>
      <c r="E148" s="12"/>
      <c r="F148" s="12" t="s">
        <v>119</v>
      </c>
      <c r="G148" s="12" t="s">
        <v>63</v>
      </c>
      <c r="H148" s="12" t="s">
        <v>120</v>
      </c>
      <c r="I148" s="12" t="s">
        <v>121</v>
      </c>
      <c r="J148" s="12" t="s">
        <v>7225</v>
      </c>
      <c r="K148" s="50">
        <v>3500.0</v>
      </c>
      <c r="L148" s="188" t="s">
        <v>7216</v>
      </c>
      <c r="M148" s="56"/>
      <c r="N148" s="56"/>
      <c r="O148" s="56"/>
    </row>
    <row r="149">
      <c r="A149" s="2">
        <v>1989.0</v>
      </c>
      <c r="B149" s="12" t="s">
        <v>7114</v>
      </c>
      <c r="C149" s="12" t="s">
        <v>125</v>
      </c>
      <c r="D149" s="12"/>
      <c r="E149" s="12"/>
      <c r="F149" s="12" t="s">
        <v>119</v>
      </c>
      <c r="G149" s="12" t="s">
        <v>63</v>
      </c>
      <c r="H149" s="12" t="s">
        <v>120</v>
      </c>
      <c r="I149" s="12" t="s">
        <v>152</v>
      </c>
      <c r="J149" s="12" t="s">
        <v>7226</v>
      </c>
      <c r="K149" s="50">
        <v>0.0</v>
      </c>
      <c r="L149" s="188" t="s">
        <v>7216</v>
      </c>
      <c r="M149" s="56"/>
      <c r="N149" s="56"/>
      <c r="O149" s="62">
        <v>1.0</v>
      </c>
    </row>
    <row r="150">
      <c r="A150" s="2">
        <v>1989.0</v>
      </c>
      <c r="B150" s="12" t="s">
        <v>7114</v>
      </c>
      <c r="C150" s="12" t="s">
        <v>125</v>
      </c>
      <c r="D150" s="12"/>
      <c r="E150" s="12"/>
      <c r="F150" s="12" t="s">
        <v>119</v>
      </c>
      <c r="G150" s="12" t="s">
        <v>63</v>
      </c>
      <c r="H150" s="12" t="s">
        <v>120</v>
      </c>
      <c r="I150" s="12" t="s">
        <v>152</v>
      </c>
      <c r="J150" s="12" t="s">
        <v>7227</v>
      </c>
      <c r="K150" s="50">
        <v>0.0</v>
      </c>
      <c r="L150" s="188" t="s">
        <v>7216</v>
      </c>
      <c r="M150" s="56"/>
      <c r="N150" s="56"/>
      <c r="O150" s="62">
        <v>1.0</v>
      </c>
    </row>
    <row r="151">
      <c r="A151" s="2">
        <v>1989.0</v>
      </c>
      <c r="B151" s="12" t="s">
        <v>7114</v>
      </c>
      <c r="C151" s="12" t="s">
        <v>125</v>
      </c>
      <c r="D151" s="12"/>
      <c r="E151" s="12"/>
      <c r="F151" s="12" t="s">
        <v>119</v>
      </c>
      <c r="G151" s="12" t="s">
        <v>63</v>
      </c>
      <c r="H151" s="12" t="s">
        <v>120</v>
      </c>
      <c r="I151" s="12" t="s">
        <v>121</v>
      </c>
      <c r="J151" s="12" t="s">
        <v>7228</v>
      </c>
      <c r="K151" s="50">
        <v>0.0</v>
      </c>
      <c r="L151" s="188" t="s">
        <v>7216</v>
      </c>
      <c r="M151" s="56"/>
      <c r="N151" s="56"/>
      <c r="O151" s="62">
        <v>1.0</v>
      </c>
    </row>
    <row r="152">
      <c r="A152" s="2">
        <v>1989.0</v>
      </c>
      <c r="B152" s="12" t="s">
        <v>7114</v>
      </c>
      <c r="C152" s="12" t="s">
        <v>125</v>
      </c>
      <c r="D152" s="12"/>
      <c r="E152" s="12"/>
      <c r="F152" s="12" t="s">
        <v>119</v>
      </c>
      <c r="G152" s="12" t="s">
        <v>7229</v>
      </c>
      <c r="H152" s="12"/>
      <c r="I152" s="12"/>
      <c r="J152" s="12" t="s">
        <v>7230</v>
      </c>
      <c r="K152" s="50">
        <v>0.0</v>
      </c>
      <c r="L152" s="188" t="s">
        <v>7216</v>
      </c>
      <c r="M152" s="56"/>
      <c r="N152" s="56"/>
      <c r="O152" s="62">
        <v>1.0</v>
      </c>
    </row>
    <row r="153">
      <c r="A153" s="2">
        <v>1989.0</v>
      </c>
      <c r="B153" s="12" t="s">
        <v>7114</v>
      </c>
      <c r="C153" s="12" t="s">
        <v>125</v>
      </c>
      <c r="D153" s="12"/>
      <c r="E153" s="12"/>
      <c r="F153" s="12" t="s">
        <v>94</v>
      </c>
      <c r="G153" s="12"/>
      <c r="H153" s="12" t="s">
        <v>95</v>
      </c>
      <c r="I153" s="12"/>
      <c r="J153" s="12" t="s">
        <v>96</v>
      </c>
      <c r="K153" s="50">
        <v>340.0</v>
      </c>
      <c r="L153" s="188" t="s">
        <v>7231</v>
      </c>
      <c r="M153" s="56"/>
      <c r="N153" s="56"/>
      <c r="O153" s="56"/>
    </row>
    <row r="154">
      <c r="A154" s="2">
        <v>1989.0</v>
      </c>
      <c r="B154" s="12" t="s">
        <v>7114</v>
      </c>
      <c r="C154" s="12" t="s">
        <v>125</v>
      </c>
      <c r="D154" s="12"/>
      <c r="E154" s="12"/>
      <c r="F154" s="12" t="s">
        <v>94</v>
      </c>
      <c r="G154" s="12"/>
      <c r="H154" s="12" t="s">
        <v>95</v>
      </c>
      <c r="I154" s="12"/>
      <c r="J154" s="12" t="s">
        <v>97</v>
      </c>
      <c r="K154" s="50">
        <v>290.0</v>
      </c>
      <c r="L154" s="188" t="s">
        <v>7231</v>
      </c>
      <c r="M154" s="56"/>
      <c r="N154" s="56"/>
      <c r="O154" s="56"/>
    </row>
    <row r="155">
      <c r="A155" s="2">
        <v>1989.0</v>
      </c>
      <c r="B155" s="12" t="s">
        <v>7114</v>
      </c>
      <c r="C155" s="12" t="s">
        <v>125</v>
      </c>
      <c r="D155" s="12"/>
      <c r="E155" s="12"/>
      <c r="F155" s="12" t="s">
        <v>94</v>
      </c>
      <c r="G155" s="12"/>
      <c r="H155" s="12" t="s">
        <v>95</v>
      </c>
      <c r="I155" s="12"/>
      <c r="J155" s="12" t="s">
        <v>907</v>
      </c>
      <c r="K155" s="50">
        <v>1420.0</v>
      </c>
      <c r="L155" s="188" t="s">
        <v>7231</v>
      </c>
      <c r="M155" s="56"/>
      <c r="N155" s="56"/>
      <c r="O155" s="56"/>
    </row>
    <row r="156">
      <c r="A156" s="2">
        <v>1989.0</v>
      </c>
      <c r="B156" s="12" t="s">
        <v>7114</v>
      </c>
      <c r="C156" s="12" t="s">
        <v>125</v>
      </c>
      <c r="D156" s="12"/>
      <c r="E156" s="12"/>
      <c r="F156" s="12" t="s">
        <v>94</v>
      </c>
      <c r="G156" s="12"/>
      <c r="H156" s="12" t="s">
        <v>95</v>
      </c>
      <c r="I156" s="12"/>
      <c r="J156" s="21" t="s">
        <v>7232</v>
      </c>
      <c r="K156" s="50" t="s">
        <v>40</v>
      </c>
      <c r="L156" s="188" t="s">
        <v>7231</v>
      </c>
      <c r="M156" s="56"/>
      <c r="N156" s="62" t="s">
        <v>7222</v>
      </c>
      <c r="O156" s="56"/>
    </row>
    <row r="157">
      <c r="A157" s="2">
        <v>1989.0</v>
      </c>
      <c r="B157" s="12" t="s">
        <v>7114</v>
      </c>
      <c r="C157" s="12" t="s">
        <v>125</v>
      </c>
      <c r="D157" s="12"/>
      <c r="E157" s="12"/>
      <c r="F157" s="12" t="s">
        <v>94</v>
      </c>
      <c r="G157" s="12"/>
      <c r="H157" s="12" t="s">
        <v>101</v>
      </c>
      <c r="I157" s="12"/>
      <c r="J157" s="12" t="s">
        <v>96</v>
      </c>
      <c r="K157" s="50">
        <v>1010.0</v>
      </c>
      <c r="L157" s="188" t="s">
        <v>7231</v>
      </c>
      <c r="M157" s="56"/>
      <c r="N157" s="56"/>
      <c r="O157" s="56"/>
    </row>
    <row r="158">
      <c r="A158" s="2">
        <v>1989.0</v>
      </c>
      <c r="B158" s="12" t="s">
        <v>7114</v>
      </c>
      <c r="C158" s="12" t="s">
        <v>125</v>
      </c>
      <c r="D158" s="12"/>
      <c r="E158" s="12"/>
      <c r="F158" s="12" t="s">
        <v>94</v>
      </c>
      <c r="G158" s="12"/>
      <c r="H158" s="12" t="s">
        <v>101</v>
      </c>
      <c r="I158" s="12"/>
      <c r="J158" s="12" t="s">
        <v>1666</v>
      </c>
      <c r="K158" s="50">
        <v>435.0</v>
      </c>
      <c r="L158" s="188" t="s">
        <v>7231</v>
      </c>
      <c r="M158" s="56"/>
      <c r="N158" s="56"/>
      <c r="O158" s="56"/>
    </row>
    <row r="159">
      <c r="A159" s="2">
        <v>1989.0</v>
      </c>
      <c r="B159" s="12" t="s">
        <v>7114</v>
      </c>
      <c r="C159" s="12" t="s">
        <v>125</v>
      </c>
      <c r="D159" s="12"/>
      <c r="E159" s="12"/>
      <c r="F159" s="12" t="s">
        <v>94</v>
      </c>
      <c r="G159" s="12"/>
      <c r="H159" s="12" t="s">
        <v>101</v>
      </c>
      <c r="I159" s="12"/>
      <c r="J159" s="12" t="s">
        <v>4827</v>
      </c>
      <c r="K159" s="50">
        <v>55.0</v>
      </c>
      <c r="L159" s="188" t="s">
        <v>7231</v>
      </c>
      <c r="M159" s="56"/>
      <c r="N159" s="56"/>
      <c r="O159" s="56"/>
    </row>
    <row r="160">
      <c r="A160" s="2">
        <v>1989.0</v>
      </c>
      <c r="B160" s="12" t="s">
        <v>7114</v>
      </c>
      <c r="C160" s="12" t="s">
        <v>125</v>
      </c>
      <c r="D160" s="12"/>
      <c r="E160" s="12"/>
      <c r="F160" s="12" t="s">
        <v>94</v>
      </c>
      <c r="G160" s="12"/>
      <c r="H160" s="12" t="s">
        <v>101</v>
      </c>
      <c r="I160" s="12"/>
      <c r="J160" s="12" t="s">
        <v>7233</v>
      </c>
      <c r="K160" s="50">
        <v>10.0</v>
      </c>
      <c r="L160" s="188" t="s">
        <v>7231</v>
      </c>
      <c r="M160" s="56"/>
      <c r="N160" s="56"/>
      <c r="O160" s="56"/>
    </row>
    <row r="161">
      <c r="A161" s="2">
        <v>1989.0</v>
      </c>
      <c r="B161" s="12" t="s">
        <v>7114</v>
      </c>
      <c r="C161" s="12" t="s">
        <v>125</v>
      </c>
      <c r="D161" s="12"/>
      <c r="E161" s="12"/>
      <c r="F161" s="12" t="s">
        <v>94</v>
      </c>
      <c r="G161" s="12"/>
      <c r="H161" s="12" t="s">
        <v>7234</v>
      </c>
      <c r="I161" s="12"/>
      <c r="J161" s="12" t="s">
        <v>96</v>
      </c>
      <c r="K161" s="50">
        <v>200.0</v>
      </c>
      <c r="L161" s="188" t="s">
        <v>7231</v>
      </c>
      <c r="M161" s="56"/>
      <c r="N161" s="56"/>
      <c r="O161" s="56"/>
    </row>
    <row r="162">
      <c r="A162" s="2">
        <v>1989.0</v>
      </c>
      <c r="B162" s="12" t="s">
        <v>7114</v>
      </c>
      <c r="C162" s="12" t="s">
        <v>125</v>
      </c>
      <c r="D162" s="12"/>
      <c r="E162" s="12"/>
      <c r="F162" s="12" t="s">
        <v>94</v>
      </c>
      <c r="G162" s="12"/>
      <c r="H162" s="127" t="s">
        <v>7235</v>
      </c>
      <c r="I162" s="12"/>
      <c r="J162" s="12" t="s">
        <v>1164</v>
      </c>
      <c r="K162" s="50">
        <v>600.0</v>
      </c>
      <c r="L162" s="188" t="s">
        <v>7231</v>
      </c>
      <c r="M162" s="56"/>
      <c r="N162" s="56"/>
      <c r="O162" s="56"/>
    </row>
    <row r="163">
      <c r="A163" s="2">
        <v>1989.0</v>
      </c>
      <c r="B163" s="12" t="s">
        <v>7114</v>
      </c>
      <c r="C163" s="12" t="s">
        <v>125</v>
      </c>
      <c r="D163" s="12"/>
      <c r="E163" s="12"/>
      <c r="F163" s="12" t="s">
        <v>94</v>
      </c>
      <c r="G163" s="12"/>
      <c r="H163" s="12" t="s">
        <v>450</v>
      </c>
      <c r="I163" s="12"/>
      <c r="J163" s="12" t="s">
        <v>96</v>
      </c>
      <c r="K163" s="50">
        <v>80.0</v>
      </c>
      <c r="L163" s="188" t="s">
        <v>7231</v>
      </c>
      <c r="M163" s="56"/>
      <c r="N163" s="56"/>
      <c r="O163" s="56"/>
    </row>
    <row r="164">
      <c r="A164" s="2">
        <v>1989.0</v>
      </c>
      <c r="B164" s="12" t="s">
        <v>7114</v>
      </c>
      <c r="C164" s="127" t="s">
        <v>7236</v>
      </c>
      <c r="D164" s="12"/>
      <c r="E164" s="12"/>
      <c r="F164" s="12" t="s">
        <v>119</v>
      </c>
      <c r="G164" s="12" t="s">
        <v>63</v>
      </c>
      <c r="H164" s="12" t="s">
        <v>120</v>
      </c>
      <c r="I164" s="12" t="s">
        <v>7237</v>
      </c>
      <c r="J164" s="12"/>
      <c r="K164" s="50">
        <v>0.0</v>
      </c>
      <c r="L164" s="188" t="s">
        <v>7231</v>
      </c>
      <c r="M164" s="56"/>
      <c r="N164" s="56"/>
      <c r="O164" s="62">
        <v>1.0</v>
      </c>
    </row>
    <row r="165">
      <c r="A165" s="2">
        <v>1989.0</v>
      </c>
      <c r="B165" s="12" t="s">
        <v>7114</v>
      </c>
      <c r="C165" s="127" t="s">
        <v>7236</v>
      </c>
      <c r="D165" s="12"/>
      <c r="E165" s="12"/>
      <c r="F165" s="12" t="s">
        <v>119</v>
      </c>
      <c r="G165" s="12" t="s">
        <v>63</v>
      </c>
      <c r="H165" s="12" t="s">
        <v>120</v>
      </c>
      <c r="I165" s="12" t="s">
        <v>7237</v>
      </c>
      <c r="J165" s="12" t="s">
        <v>7238</v>
      </c>
      <c r="K165" s="21" t="s">
        <v>40</v>
      </c>
      <c r="L165" s="188" t="s">
        <v>7239</v>
      </c>
      <c r="M165" s="56"/>
      <c r="N165" s="62" t="s">
        <v>313</v>
      </c>
      <c r="O165" s="56"/>
    </row>
    <row r="166">
      <c r="A166" s="2">
        <v>1989.0</v>
      </c>
      <c r="B166" s="12" t="s">
        <v>7114</v>
      </c>
      <c r="C166" s="127" t="s">
        <v>7236</v>
      </c>
      <c r="D166" s="12"/>
      <c r="E166" s="12"/>
      <c r="F166" s="12" t="s">
        <v>119</v>
      </c>
      <c r="G166" s="12" t="s">
        <v>63</v>
      </c>
      <c r="H166" s="12" t="s">
        <v>120</v>
      </c>
      <c r="I166" s="12" t="s">
        <v>7237</v>
      </c>
      <c r="J166" s="12" t="s">
        <v>7240</v>
      </c>
      <c r="K166" s="21" t="s">
        <v>40</v>
      </c>
      <c r="L166" s="188" t="s">
        <v>7239</v>
      </c>
      <c r="M166" s="56"/>
      <c r="N166" s="62" t="s">
        <v>313</v>
      </c>
      <c r="O166" s="56"/>
    </row>
    <row r="167">
      <c r="A167" s="2">
        <v>1989.0</v>
      </c>
      <c r="B167" s="12" t="s">
        <v>7114</v>
      </c>
      <c r="C167" s="127" t="s">
        <v>7236</v>
      </c>
      <c r="D167" s="12"/>
      <c r="E167" s="12"/>
      <c r="F167" s="12" t="s">
        <v>119</v>
      </c>
      <c r="G167" s="12" t="s">
        <v>63</v>
      </c>
      <c r="H167" s="12" t="s">
        <v>120</v>
      </c>
      <c r="I167" s="12" t="s">
        <v>7237</v>
      </c>
      <c r="J167" s="12" t="s">
        <v>7241</v>
      </c>
      <c r="K167" s="21" t="s">
        <v>40</v>
      </c>
      <c r="L167" s="188" t="s">
        <v>7239</v>
      </c>
      <c r="M167" s="56"/>
      <c r="N167" s="62" t="s">
        <v>313</v>
      </c>
      <c r="O167" s="56"/>
    </row>
    <row r="168">
      <c r="A168" s="2">
        <v>1989.0</v>
      </c>
      <c r="B168" s="12" t="s">
        <v>7114</v>
      </c>
      <c r="C168" s="127" t="s">
        <v>7236</v>
      </c>
      <c r="D168" s="12"/>
      <c r="E168" s="12"/>
      <c r="F168" s="12" t="s">
        <v>84</v>
      </c>
      <c r="G168" s="12"/>
      <c r="H168" s="12" t="s">
        <v>92</v>
      </c>
      <c r="I168" s="12"/>
      <c r="J168" s="21" t="s">
        <v>113</v>
      </c>
      <c r="K168" s="50">
        <v>45.0</v>
      </c>
      <c r="L168" s="188" t="s">
        <v>7239</v>
      </c>
      <c r="M168" s="56"/>
      <c r="N168" s="56"/>
      <c r="O168" s="56"/>
    </row>
    <row r="169">
      <c r="A169" s="2">
        <v>1989.0</v>
      </c>
      <c r="B169" s="12" t="s">
        <v>7114</v>
      </c>
      <c r="C169" s="127" t="s">
        <v>7236</v>
      </c>
      <c r="D169" s="12"/>
      <c r="E169" s="12"/>
      <c r="F169" s="12" t="s">
        <v>84</v>
      </c>
      <c r="G169" s="12"/>
      <c r="H169" s="12" t="s">
        <v>92</v>
      </c>
      <c r="I169" s="12"/>
      <c r="J169" s="12" t="s">
        <v>88</v>
      </c>
      <c r="K169" s="50">
        <v>900.0</v>
      </c>
      <c r="L169" s="188" t="s">
        <v>7239</v>
      </c>
      <c r="M169" s="56"/>
      <c r="N169" s="56"/>
      <c r="O169" s="56"/>
    </row>
    <row r="170">
      <c r="A170" s="2">
        <v>1989.0</v>
      </c>
      <c r="B170" s="12" t="s">
        <v>7114</v>
      </c>
      <c r="C170" s="127" t="s">
        <v>7236</v>
      </c>
      <c r="D170" s="12"/>
      <c r="E170" s="12"/>
      <c r="F170" s="12" t="s">
        <v>84</v>
      </c>
      <c r="G170" s="12"/>
      <c r="H170" s="12" t="s">
        <v>92</v>
      </c>
      <c r="I170" s="12"/>
      <c r="J170" s="12" t="s">
        <v>3413</v>
      </c>
      <c r="K170" s="50">
        <v>350.0</v>
      </c>
      <c r="L170" s="188" t="s">
        <v>7239</v>
      </c>
      <c r="M170" s="56"/>
      <c r="N170" s="56"/>
      <c r="O170" s="56"/>
    </row>
    <row r="171">
      <c r="A171" s="2">
        <v>1989.0</v>
      </c>
      <c r="B171" s="12" t="s">
        <v>7114</v>
      </c>
      <c r="C171" s="127" t="s">
        <v>7236</v>
      </c>
      <c r="D171" s="12"/>
      <c r="E171" s="12"/>
      <c r="F171" s="12" t="s">
        <v>84</v>
      </c>
      <c r="G171" s="12"/>
      <c r="H171" s="12" t="s">
        <v>92</v>
      </c>
      <c r="I171" s="12"/>
      <c r="J171" s="12" t="s">
        <v>7242</v>
      </c>
      <c r="K171" s="50">
        <v>250.0</v>
      </c>
      <c r="L171" s="188" t="s">
        <v>7239</v>
      </c>
      <c r="M171" s="56"/>
      <c r="N171" s="56"/>
      <c r="O171" s="56"/>
    </row>
    <row r="172">
      <c r="A172" s="2">
        <v>1989.0</v>
      </c>
      <c r="B172" s="12" t="s">
        <v>7114</v>
      </c>
      <c r="C172" s="127" t="s">
        <v>7236</v>
      </c>
      <c r="D172" s="12"/>
      <c r="E172" s="12"/>
      <c r="F172" s="12" t="s">
        <v>84</v>
      </c>
      <c r="G172" s="12"/>
      <c r="H172" s="12" t="s">
        <v>92</v>
      </c>
      <c r="I172" s="12"/>
      <c r="J172" s="12" t="s">
        <v>7243</v>
      </c>
      <c r="K172" s="50">
        <v>500.0</v>
      </c>
      <c r="L172" s="188" t="s">
        <v>7239</v>
      </c>
      <c r="M172" s="56"/>
      <c r="N172" s="56"/>
      <c r="O172" s="56"/>
    </row>
    <row r="173">
      <c r="A173" s="2">
        <v>1989.0</v>
      </c>
      <c r="B173" s="12" t="s">
        <v>7114</v>
      </c>
      <c r="C173" s="127" t="s">
        <v>7236</v>
      </c>
      <c r="D173" s="12"/>
      <c r="E173" s="12"/>
      <c r="F173" s="12" t="s">
        <v>84</v>
      </c>
      <c r="G173" s="12"/>
      <c r="H173" s="12" t="s">
        <v>92</v>
      </c>
      <c r="I173" s="12"/>
      <c r="J173" s="12" t="s">
        <v>7163</v>
      </c>
      <c r="K173" s="50">
        <v>160.0</v>
      </c>
      <c r="L173" s="188" t="s">
        <v>7239</v>
      </c>
      <c r="M173" s="56"/>
      <c r="N173" s="56"/>
      <c r="O173" s="56"/>
    </row>
    <row r="174">
      <c r="A174" s="2">
        <v>1989.0</v>
      </c>
      <c r="B174" s="12" t="s">
        <v>7114</v>
      </c>
      <c r="C174" s="127" t="s">
        <v>7236</v>
      </c>
      <c r="D174" s="12"/>
      <c r="E174" s="12"/>
      <c r="F174" s="12" t="s">
        <v>84</v>
      </c>
      <c r="G174" s="12"/>
      <c r="H174" s="12" t="s">
        <v>92</v>
      </c>
      <c r="I174" s="12"/>
      <c r="J174" s="21" t="s">
        <v>7165</v>
      </c>
      <c r="K174" s="50">
        <v>20.0</v>
      </c>
      <c r="L174" s="188" t="s">
        <v>7239</v>
      </c>
      <c r="M174" s="56"/>
      <c r="N174" s="56"/>
      <c r="O174" s="56"/>
    </row>
    <row r="175">
      <c r="A175" s="2">
        <v>1989.0</v>
      </c>
      <c r="B175" s="12" t="s">
        <v>7114</v>
      </c>
      <c r="C175" s="127" t="s">
        <v>7236</v>
      </c>
      <c r="D175" s="12"/>
      <c r="E175" s="12"/>
      <c r="F175" s="12" t="s">
        <v>84</v>
      </c>
      <c r="G175" s="12"/>
      <c r="H175" s="12" t="s">
        <v>1484</v>
      </c>
      <c r="I175" s="12"/>
      <c r="J175" s="21" t="s">
        <v>7244</v>
      </c>
      <c r="K175" s="50">
        <v>3.0</v>
      </c>
      <c r="L175" s="188" t="s">
        <v>7239</v>
      </c>
      <c r="M175" s="56"/>
      <c r="N175" s="62" t="s">
        <v>1162</v>
      </c>
      <c r="O175" s="56"/>
    </row>
    <row r="176">
      <c r="A176" s="2">
        <v>1989.0</v>
      </c>
      <c r="B176" s="12" t="s">
        <v>7114</v>
      </c>
      <c r="C176" s="127" t="s">
        <v>7236</v>
      </c>
      <c r="D176" s="12"/>
      <c r="E176" s="12"/>
      <c r="F176" s="12" t="s">
        <v>84</v>
      </c>
      <c r="G176" s="12"/>
      <c r="H176" s="12" t="s">
        <v>1484</v>
      </c>
      <c r="I176" s="12"/>
      <c r="J176" s="12" t="s">
        <v>7245</v>
      </c>
      <c r="K176" s="50">
        <v>14.0</v>
      </c>
      <c r="L176" s="188" t="s">
        <v>7239</v>
      </c>
      <c r="M176" s="56"/>
      <c r="N176" s="56"/>
      <c r="O176" s="56"/>
    </row>
    <row r="177">
      <c r="A177" s="2">
        <v>1989.0</v>
      </c>
      <c r="B177" s="12" t="s">
        <v>7114</v>
      </c>
      <c r="C177" s="127" t="s">
        <v>7236</v>
      </c>
      <c r="D177" s="12"/>
      <c r="E177" s="12"/>
      <c r="F177" s="12" t="s">
        <v>116</v>
      </c>
      <c r="G177" s="12" t="s">
        <v>63</v>
      </c>
      <c r="H177" s="12" t="s">
        <v>117</v>
      </c>
      <c r="I177" s="12"/>
      <c r="J177" s="12" t="s">
        <v>2849</v>
      </c>
      <c r="K177" s="21" t="s">
        <v>40</v>
      </c>
      <c r="L177" s="188" t="s">
        <v>7239</v>
      </c>
      <c r="M177" s="56"/>
      <c r="N177" s="62" t="s">
        <v>313</v>
      </c>
      <c r="O177" s="56"/>
    </row>
    <row r="178">
      <c r="A178" s="2">
        <v>1989.0</v>
      </c>
      <c r="B178" s="12" t="s">
        <v>7114</v>
      </c>
      <c r="C178" s="127" t="s">
        <v>7236</v>
      </c>
      <c r="D178" s="12"/>
      <c r="E178" s="12"/>
      <c r="F178" s="12" t="s">
        <v>116</v>
      </c>
      <c r="G178" s="12" t="s">
        <v>63</v>
      </c>
      <c r="H178" s="12" t="s">
        <v>117</v>
      </c>
      <c r="I178" s="12"/>
      <c r="J178" s="12" t="s">
        <v>7246</v>
      </c>
      <c r="K178" s="21" t="s">
        <v>40</v>
      </c>
      <c r="L178" s="188" t="s">
        <v>7239</v>
      </c>
      <c r="M178" s="56"/>
      <c r="N178" s="62" t="s">
        <v>313</v>
      </c>
      <c r="O178" s="56"/>
    </row>
    <row r="179">
      <c r="A179" s="2">
        <v>1989.0</v>
      </c>
      <c r="B179" s="12" t="s">
        <v>7114</v>
      </c>
      <c r="C179" s="127" t="s">
        <v>7236</v>
      </c>
      <c r="D179" s="12"/>
      <c r="E179" s="12"/>
      <c r="F179" s="12" t="s">
        <v>116</v>
      </c>
      <c r="G179" s="12" t="s">
        <v>63</v>
      </c>
      <c r="H179" s="12" t="s">
        <v>117</v>
      </c>
      <c r="I179" s="12"/>
      <c r="J179" s="12" t="s">
        <v>7247</v>
      </c>
      <c r="K179" s="21" t="s">
        <v>40</v>
      </c>
      <c r="L179" s="188" t="s">
        <v>7239</v>
      </c>
      <c r="M179" s="56"/>
      <c r="N179" s="62" t="s">
        <v>313</v>
      </c>
      <c r="O179" s="56"/>
    </row>
    <row r="180">
      <c r="A180" s="2">
        <v>1989.0</v>
      </c>
      <c r="B180" s="12" t="s">
        <v>7114</v>
      </c>
      <c r="C180" s="127" t="s">
        <v>7236</v>
      </c>
      <c r="D180" s="12"/>
      <c r="E180" s="12"/>
      <c r="F180" s="12" t="s">
        <v>116</v>
      </c>
      <c r="G180" s="12" t="s">
        <v>63</v>
      </c>
      <c r="H180" s="12" t="s">
        <v>117</v>
      </c>
      <c r="I180" s="12"/>
      <c r="J180" s="12" t="s">
        <v>3423</v>
      </c>
      <c r="K180" s="21" t="s">
        <v>40</v>
      </c>
      <c r="L180" s="188" t="s">
        <v>7239</v>
      </c>
      <c r="M180" s="56"/>
      <c r="N180" s="62" t="s">
        <v>313</v>
      </c>
      <c r="O180" s="56"/>
    </row>
    <row r="181">
      <c r="A181" s="2">
        <v>1989.0</v>
      </c>
      <c r="B181" s="12" t="s">
        <v>7114</v>
      </c>
      <c r="C181" s="127" t="s">
        <v>7236</v>
      </c>
      <c r="D181" s="12"/>
      <c r="E181" s="12"/>
      <c r="F181" s="12" t="s">
        <v>116</v>
      </c>
      <c r="G181" s="12" t="s">
        <v>63</v>
      </c>
      <c r="H181" s="12" t="s">
        <v>117</v>
      </c>
      <c r="I181" s="12"/>
      <c r="J181" s="12" t="s">
        <v>3424</v>
      </c>
      <c r="K181" s="21" t="s">
        <v>40</v>
      </c>
      <c r="L181" s="188" t="s">
        <v>7239</v>
      </c>
      <c r="M181" s="56"/>
      <c r="N181" s="62" t="s">
        <v>313</v>
      </c>
      <c r="O181" s="56"/>
    </row>
    <row r="182">
      <c r="A182" s="2">
        <v>1989.0</v>
      </c>
      <c r="B182" s="12" t="s">
        <v>7114</v>
      </c>
      <c r="C182" s="127" t="s">
        <v>7236</v>
      </c>
      <c r="D182" s="12"/>
      <c r="E182" s="12"/>
      <c r="F182" s="12" t="s">
        <v>116</v>
      </c>
      <c r="G182" s="12" t="s">
        <v>63</v>
      </c>
      <c r="H182" s="12" t="s">
        <v>117</v>
      </c>
      <c r="I182" s="12"/>
      <c r="J182" s="12" t="s">
        <v>7248</v>
      </c>
      <c r="K182" s="21" t="s">
        <v>40</v>
      </c>
      <c r="L182" s="188" t="s">
        <v>7239</v>
      </c>
      <c r="M182" s="56"/>
      <c r="N182" s="62" t="s">
        <v>313</v>
      </c>
      <c r="O182" s="56"/>
    </row>
    <row r="183">
      <c r="A183" s="2">
        <v>1989.0</v>
      </c>
      <c r="B183" s="12" t="s">
        <v>7114</v>
      </c>
      <c r="C183" s="127" t="s">
        <v>7236</v>
      </c>
      <c r="D183" s="12"/>
      <c r="E183" s="12"/>
      <c r="F183" s="12" t="s">
        <v>116</v>
      </c>
      <c r="G183" s="12" t="s">
        <v>63</v>
      </c>
      <c r="H183" s="12" t="s">
        <v>117</v>
      </c>
      <c r="I183" s="12"/>
      <c r="J183" s="12" t="s">
        <v>7249</v>
      </c>
      <c r="K183" s="21" t="s">
        <v>40</v>
      </c>
      <c r="L183" s="188" t="s">
        <v>7239</v>
      </c>
      <c r="M183" s="56"/>
      <c r="N183" s="62" t="s">
        <v>313</v>
      </c>
      <c r="O183" s="56"/>
    </row>
    <row r="184">
      <c r="A184" s="2">
        <v>1989.0</v>
      </c>
      <c r="B184" s="12" t="s">
        <v>7114</v>
      </c>
      <c r="C184" s="127" t="s">
        <v>7236</v>
      </c>
      <c r="D184" s="12"/>
      <c r="E184" s="12"/>
      <c r="F184" s="12" t="s">
        <v>116</v>
      </c>
      <c r="G184" s="12" t="s">
        <v>63</v>
      </c>
      <c r="H184" s="12" t="s">
        <v>117</v>
      </c>
      <c r="I184" s="12"/>
      <c r="J184" s="12" t="s">
        <v>7250</v>
      </c>
      <c r="K184" s="21" t="s">
        <v>40</v>
      </c>
      <c r="L184" s="188" t="s">
        <v>7239</v>
      </c>
      <c r="M184" s="56"/>
      <c r="N184" s="62" t="s">
        <v>313</v>
      </c>
      <c r="O184" s="56"/>
    </row>
    <row r="185">
      <c r="A185" s="2">
        <v>1989.0</v>
      </c>
      <c r="B185" s="12" t="s">
        <v>7114</v>
      </c>
      <c r="C185" s="127" t="s">
        <v>7236</v>
      </c>
      <c r="D185" s="12"/>
      <c r="E185" s="12"/>
      <c r="F185" s="12" t="s">
        <v>119</v>
      </c>
      <c r="G185" s="12" t="s">
        <v>63</v>
      </c>
      <c r="H185" s="12" t="s">
        <v>120</v>
      </c>
      <c r="I185" s="12"/>
      <c r="J185" s="12" t="s">
        <v>7251</v>
      </c>
      <c r="K185" s="50">
        <v>1600.0</v>
      </c>
      <c r="L185" s="188" t="s">
        <v>7252</v>
      </c>
      <c r="M185" s="56"/>
      <c r="N185" s="56"/>
      <c r="O185" s="56"/>
    </row>
    <row r="186">
      <c r="A186" s="2">
        <v>1989.0</v>
      </c>
      <c r="B186" s="12" t="s">
        <v>7114</v>
      </c>
      <c r="C186" s="127" t="s">
        <v>7236</v>
      </c>
      <c r="D186" s="12"/>
      <c r="E186" s="12"/>
      <c r="F186" s="12" t="s">
        <v>29</v>
      </c>
      <c r="G186" s="12" t="s">
        <v>70</v>
      </c>
      <c r="H186" s="12" t="s">
        <v>30</v>
      </c>
      <c r="I186" s="12"/>
      <c r="J186" s="12" t="s">
        <v>2908</v>
      </c>
      <c r="K186" s="50">
        <v>2400.0</v>
      </c>
      <c r="L186" s="188" t="s">
        <v>7252</v>
      </c>
      <c r="M186" s="56"/>
      <c r="N186" s="56"/>
      <c r="O186" s="56"/>
    </row>
    <row r="187">
      <c r="A187" s="2">
        <v>1989.0</v>
      </c>
      <c r="B187" s="12" t="s">
        <v>7114</v>
      </c>
      <c r="C187" s="127" t="s">
        <v>7236</v>
      </c>
      <c r="D187" s="12"/>
      <c r="E187" s="12"/>
      <c r="F187" s="12" t="s">
        <v>119</v>
      </c>
      <c r="G187" s="12" t="s">
        <v>63</v>
      </c>
      <c r="H187" s="12" t="s">
        <v>120</v>
      </c>
      <c r="I187" s="12"/>
      <c r="J187" s="12" t="s">
        <v>2910</v>
      </c>
      <c r="K187" s="50">
        <v>1000.0</v>
      </c>
      <c r="L187" s="188" t="s">
        <v>7252</v>
      </c>
      <c r="M187" s="56"/>
      <c r="N187" s="56"/>
      <c r="O187" s="56"/>
    </row>
    <row r="188">
      <c r="A188" s="2">
        <v>1989.0</v>
      </c>
      <c r="B188" s="12" t="s">
        <v>7114</v>
      </c>
      <c r="C188" s="127" t="s">
        <v>7236</v>
      </c>
      <c r="D188" s="12"/>
      <c r="E188" s="12"/>
      <c r="F188" s="12" t="s">
        <v>119</v>
      </c>
      <c r="G188" s="12" t="s">
        <v>63</v>
      </c>
      <c r="H188" s="12" t="s">
        <v>120</v>
      </c>
      <c r="I188" s="12"/>
      <c r="J188" s="12" t="s">
        <v>5109</v>
      </c>
      <c r="K188" s="50">
        <v>2000.0</v>
      </c>
      <c r="L188" s="188" t="s">
        <v>7252</v>
      </c>
      <c r="M188" s="56"/>
      <c r="N188" s="56"/>
      <c r="O188" s="56"/>
    </row>
    <row r="189">
      <c r="A189" s="2">
        <v>1989.0</v>
      </c>
      <c r="B189" s="12" t="s">
        <v>7114</v>
      </c>
      <c r="C189" s="127" t="s">
        <v>7236</v>
      </c>
      <c r="D189" s="12"/>
      <c r="E189" s="12"/>
      <c r="F189" s="12" t="s">
        <v>119</v>
      </c>
      <c r="G189" s="12" t="s">
        <v>63</v>
      </c>
      <c r="H189" s="12" t="s">
        <v>120</v>
      </c>
      <c r="I189" s="12"/>
      <c r="J189" s="12" t="s">
        <v>7253</v>
      </c>
      <c r="K189" s="50">
        <v>1500.0</v>
      </c>
      <c r="L189" s="188" t="s">
        <v>7252</v>
      </c>
      <c r="M189" s="56"/>
      <c r="N189" s="62" t="s">
        <v>1162</v>
      </c>
      <c r="O189" s="56"/>
    </row>
    <row r="190">
      <c r="A190" s="2">
        <v>1989.0</v>
      </c>
      <c r="B190" s="12" t="s">
        <v>7114</v>
      </c>
      <c r="C190" s="127" t="s">
        <v>7254</v>
      </c>
      <c r="D190" s="12"/>
      <c r="E190" s="12"/>
      <c r="F190" s="12" t="s">
        <v>84</v>
      </c>
      <c r="G190" s="12"/>
      <c r="H190" s="12" t="s">
        <v>85</v>
      </c>
      <c r="I190" s="12"/>
      <c r="J190" s="21" t="s">
        <v>113</v>
      </c>
      <c r="K190" s="50">
        <v>180.0</v>
      </c>
      <c r="L190" s="188" t="s">
        <v>7255</v>
      </c>
      <c r="M190" s="56"/>
      <c r="N190" s="56"/>
      <c r="O190" s="56"/>
    </row>
    <row r="191">
      <c r="A191" s="2">
        <v>1989.0</v>
      </c>
      <c r="B191" s="12" t="s">
        <v>7114</v>
      </c>
      <c r="C191" s="127" t="s">
        <v>7254</v>
      </c>
      <c r="D191" s="12"/>
      <c r="E191" s="12"/>
      <c r="F191" s="12" t="s">
        <v>84</v>
      </c>
      <c r="G191" s="12"/>
      <c r="H191" s="12" t="s">
        <v>85</v>
      </c>
      <c r="I191" s="12"/>
      <c r="J191" s="12" t="s">
        <v>7256</v>
      </c>
      <c r="K191" s="50">
        <v>855.0</v>
      </c>
      <c r="L191" s="188" t="s">
        <v>7255</v>
      </c>
      <c r="M191" s="56"/>
      <c r="N191" s="56"/>
      <c r="O191" s="56"/>
    </row>
    <row r="192">
      <c r="A192" s="2">
        <v>1989.0</v>
      </c>
      <c r="B192" s="12" t="s">
        <v>7114</v>
      </c>
      <c r="C192" s="127" t="s">
        <v>7254</v>
      </c>
      <c r="D192" s="12"/>
      <c r="E192" s="12"/>
      <c r="F192" s="12" t="s">
        <v>84</v>
      </c>
      <c r="G192" s="12"/>
      <c r="H192" s="12" t="s">
        <v>85</v>
      </c>
      <c r="I192" s="12"/>
      <c r="J192" s="12" t="s">
        <v>7257</v>
      </c>
      <c r="K192" s="50">
        <v>810.0</v>
      </c>
      <c r="L192" s="188" t="s">
        <v>7255</v>
      </c>
      <c r="M192" s="56"/>
      <c r="N192" s="56"/>
      <c r="O192" s="56"/>
    </row>
    <row r="193">
      <c r="A193" s="2">
        <v>1989.0</v>
      </c>
      <c r="B193" s="12" t="s">
        <v>7114</v>
      </c>
      <c r="C193" s="127" t="s">
        <v>7254</v>
      </c>
      <c r="D193" s="12"/>
      <c r="E193" s="12"/>
      <c r="F193" s="12" t="s">
        <v>84</v>
      </c>
      <c r="G193" s="12"/>
      <c r="H193" s="12" t="s">
        <v>85</v>
      </c>
      <c r="I193" s="12"/>
      <c r="J193" s="12" t="s">
        <v>5160</v>
      </c>
      <c r="K193" s="50">
        <v>830.0</v>
      </c>
      <c r="L193" s="188" t="s">
        <v>7255</v>
      </c>
      <c r="M193" s="56"/>
      <c r="N193" s="56"/>
      <c r="O193" s="56"/>
    </row>
    <row r="194">
      <c r="A194" s="2">
        <v>1989.0</v>
      </c>
      <c r="B194" s="12" t="s">
        <v>7114</v>
      </c>
      <c r="C194" s="127" t="s">
        <v>7254</v>
      </c>
      <c r="D194" s="12"/>
      <c r="E194" s="12"/>
      <c r="F194" s="12" t="s">
        <v>84</v>
      </c>
      <c r="G194" s="12"/>
      <c r="H194" s="12" t="s">
        <v>85</v>
      </c>
      <c r="I194" s="12"/>
      <c r="J194" s="12" t="s">
        <v>91</v>
      </c>
      <c r="K194" s="50">
        <v>225.0</v>
      </c>
      <c r="L194" s="188" t="s">
        <v>7255</v>
      </c>
      <c r="M194" s="56"/>
      <c r="N194" s="56"/>
      <c r="O194" s="56"/>
    </row>
    <row r="195">
      <c r="A195" s="2">
        <v>1989.0</v>
      </c>
      <c r="B195" s="12" t="s">
        <v>7114</v>
      </c>
      <c r="C195" s="127" t="s">
        <v>7254</v>
      </c>
      <c r="D195" s="12"/>
      <c r="E195" s="12"/>
      <c r="F195" s="12" t="s">
        <v>84</v>
      </c>
      <c r="G195" s="12"/>
      <c r="H195" s="12" t="s">
        <v>92</v>
      </c>
      <c r="I195" s="12"/>
      <c r="J195" s="12" t="s">
        <v>113</v>
      </c>
      <c r="K195" s="50">
        <v>260.0</v>
      </c>
      <c r="L195" s="188" t="s">
        <v>7255</v>
      </c>
      <c r="M195" s="56"/>
      <c r="N195" s="56"/>
      <c r="O195" s="56"/>
    </row>
    <row r="196">
      <c r="A196" s="2">
        <v>1989.0</v>
      </c>
      <c r="B196" s="12" t="s">
        <v>7114</v>
      </c>
      <c r="C196" s="127" t="s">
        <v>7254</v>
      </c>
      <c r="D196" s="12"/>
      <c r="E196" s="12"/>
      <c r="F196" s="12" t="s">
        <v>84</v>
      </c>
      <c r="G196" s="12"/>
      <c r="H196" s="12" t="s">
        <v>92</v>
      </c>
      <c r="I196" s="12"/>
      <c r="J196" s="12" t="s">
        <v>88</v>
      </c>
      <c r="K196" s="50">
        <v>800.0</v>
      </c>
      <c r="L196" s="188" t="s">
        <v>7255</v>
      </c>
      <c r="M196" s="56"/>
      <c r="N196" s="56"/>
      <c r="O196" s="56"/>
    </row>
    <row r="197">
      <c r="A197" s="2">
        <v>1989.0</v>
      </c>
      <c r="B197" s="12" t="s">
        <v>7114</v>
      </c>
      <c r="C197" s="127" t="s">
        <v>7254</v>
      </c>
      <c r="D197" s="12"/>
      <c r="E197" s="12"/>
      <c r="F197" s="12" t="s">
        <v>84</v>
      </c>
      <c r="G197" s="12"/>
      <c r="H197" s="12" t="s">
        <v>92</v>
      </c>
      <c r="I197" s="12"/>
      <c r="J197" s="21" t="s">
        <v>3413</v>
      </c>
      <c r="K197" s="50">
        <v>25.0</v>
      </c>
      <c r="L197" s="188" t="s">
        <v>7255</v>
      </c>
      <c r="M197" s="56"/>
      <c r="N197" s="56"/>
      <c r="O197" s="56"/>
    </row>
    <row r="198">
      <c r="A198" s="2">
        <v>1989.0</v>
      </c>
      <c r="B198" s="12" t="s">
        <v>7114</v>
      </c>
      <c r="C198" s="127" t="s">
        <v>7254</v>
      </c>
      <c r="D198" s="12"/>
      <c r="E198" s="12"/>
      <c r="F198" s="12" t="s">
        <v>84</v>
      </c>
      <c r="G198" s="12"/>
      <c r="H198" s="12" t="s">
        <v>92</v>
      </c>
      <c r="I198" s="12"/>
      <c r="J198" s="12" t="s">
        <v>3097</v>
      </c>
      <c r="K198" s="50">
        <v>500.0</v>
      </c>
      <c r="L198" s="188" t="s">
        <v>7255</v>
      </c>
      <c r="M198" s="56"/>
      <c r="N198" s="56"/>
      <c r="O198" s="56"/>
    </row>
    <row r="199">
      <c r="A199" s="2">
        <v>1989.0</v>
      </c>
      <c r="B199" s="12" t="s">
        <v>7114</v>
      </c>
      <c r="C199" s="127" t="s">
        <v>7254</v>
      </c>
      <c r="D199" s="12"/>
      <c r="E199" s="12"/>
      <c r="F199" s="12" t="s">
        <v>84</v>
      </c>
      <c r="G199" s="12"/>
      <c r="H199" s="12" t="s">
        <v>92</v>
      </c>
      <c r="I199" s="12"/>
      <c r="J199" s="12" t="s">
        <v>7258</v>
      </c>
      <c r="K199" s="50">
        <v>110.0</v>
      </c>
      <c r="L199" s="188" t="s">
        <v>7255</v>
      </c>
      <c r="M199" s="56"/>
      <c r="N199" s="56"/>
      <c r="O199" s="56"/>
    </row>
    <row r="200">
      <c r="A200" s="2">
        <v>1989.0</v>
      </c>
      <c r="B200" s="12" t="s">
        <v>7114</v>
      </c>
      <c r="C200" s="127" t="s">
        <v>7254</v>
      </c>
      <c r="D200" s="12"/>
      <c r="E200" s="12"/>
      <c r="F200" s="12" t="s">
        <v>84</v>
      </c>
      <c r="G200" s="12"/>
      <c r="H200" s="12" t="s">
        <v>99</v>
      </c>
      <c r="I200" s="12"/>
      <c r="J200" s="12" t="s">
        <v>113</v>
      </c>
      <c r="K200" s="50">
        <v>50.0</v>
      </c>
      <c r="L200" s="188" t="s">
        <v>7255</v>
      </c>
      <c r="M200" s="56"/>
      <c r="N200" s="56"/>
      <c r="O200" s="56"/>
    </row>
    <row r="201">
      <c r="A201" s="2">
        <v>1989.0</v>
      </c>
      <c r="B201" s="12" t="s">
        <v>7114</v>
      </c>
      <c r="C201" s="127" t="s">
        <v>7254</v>
      </c>
      <c r="D201" s="12"/>
      <c r="E201" s="12"/>
      <c r="F201" s="12" t="s">
        <v>84</v>
      </c>
      <c r="G201" s="12"/>
      <c r="H201" s="12" t="s">
        <v>99</v>
      </c>
      <c r="I201" s="12"/>
      <c r="J201" s="12" t="s">
        <v>7257</v>
      </c>
      <c r="K201" s="50">
        <v>135.0</v>
      </c>
      <c r="L201" s="188" t="s">
        <v>7255</v>
      </c>
      <c r="M201" s="56"/>
      <c r="N201" s="56"/>
      <c r="O201" s="56"/>
    </row>
    <row r="202">
      <c r="A202" s="2">
        <v>1989.0</v>
      </c>
      <c r="B202" s="12" t="s">
        <v>7114</v>
      </c>
      <c r="C202" s="127" t="s">
        <v>7254</v>
      </c>
      <c r="D202" s="12"/>
      <c r="E202" s="12"/>
      <c r="F202" s="12" t="s">
        <v>84</v>
      </c>
      <c r="G202" s="12"/>
      <c r="H202" s="12" t="s">
        <v>99</v>
      </c>
      <c r="I202" s="12"/>
      <c r="J202" s="12" t="s">
        <v>3413</v>
      </c>
      <c r="K202" s="50">
        <v>120.0</v>
      </c>
      <c r="L202" s="188" t="s">
        <v>7255</v>
      </c>
      <c r="M202" s="56"/>
      <c r="N202" s="56"/>
      <c r="O202" s="56"/>
    </row>
    <row r="203">
      <c r="A203" s="2">
        <v>1989.0</v>
      </c>
      <c r="B203" s="12" t="s">
        <v>7114</v>
      </c>
      <c r="C203" s="127" t="s">
        <v>7254</v>
      </c>
      <c r="D203" s="12"/>
      <c r="E203" s="12"/>
      <c r="F203" s="12" t="s">
        <v>84</v>
      </c>
      <c r="G203" s="12"/>
      <c r="H203" s="12" t="s">
        <v>99</v>
      </c>
      <c r="I203" s="12"/>
      <c r="J203" s="12" t="s">
        <v>5160</v>
      </c>
      <c r="K203" s="50">
        <v>100.0</v>
      </c>
      <c r="L203" s="188" t="s">
        <v>7255</v>
      </c>
      <c r="M203" s="56"/>
      <c r="N203" s="56"/>
      <c r="O203" s="56"/>
    </row>
    <row r="204">
      <c r="A204" s="2">
        <v>1989.0</v>
      </c>
      <c r="B204" s="12" t="s">
        <v>7114</v>
      </c>
      <c r="C204" s="127" t="s">
        <v>7254</v>
      </c>
      <c r="D204" s="12"/>
      <c r="E204" s="12"/>
      <c r="F204" s="12" t="s">
        <v>84</v>
      </c>
      <c r="G204" s="12"/>
      <c r="H204" s="12" t="s">
        <v>99</v>
      </c>
      <c r="I204" s="12"/>
      <c r="J204" s="12" t="s">
        <v>7165</v>
      </c>
      <c r="K204" s="50">
        <v>100.0</v>
      </c>
      <c r="L204" s="188" t="s">
        <v>7255</v>
      </c>
      <c r="M204" s="56"/>
      <c r="N204" s="56"/>
      <c r="O204" s="56"/>
    </row>
    <row r="205">
      <c r="A205" s="2">
        <v>1989.0</v>
      </c>
      <c r="B205" s="12" t="s">
        <v>7114</v>
      </c>
      <c r="C205" s="127" t="s">
        <v>7254</v>
      </c>
      <c r="D205" s="12"/>
      <c r="E205" s="12"/>
      <c r="F205" s="12" t="s">
        <v>84</v>
      </c>
      <c r="G205" s="12"/>
      <c r="H205" s="12" t="s">
        <v>2155</v>
      </c>
      <c r="I205" s="12"/>
      <c r="J205" s="12" t="s">
        <v>5160</v>
      </c>
      <c r="K205" s="50">
        <v>0.0</v>
      </c>
      <c r="L205" s="188" t="s">
        <v>7255</v>
      </c>
      <c r="M205" s="56"/>
      <c r="N205" s="56"/>
      <c r="O205" s="62">
        <v>1.0</v>
      </c>
    </row>
    <row r="206">
      <c r="A206" s="2">
        <v>1989.0</v>
      </c>
      <c r="B206" s="12" t="s">
        <v>7114</v>
      </c>
      <c r="C206" s="127" t="s">
        <v>7254</v>
      </c>
      <c r="D206" s="12"/>
      <c r="E206" s="12"/>
      <c r="F206" s="12" t="s">
        <v>84</v>
      </c>
      <c r="G206" s="12"/>
      <c r="H206" s="12" t="s">
        <v>2155</v>
      </c>
      <c r="I206" s="12"/>
      <c r="J206" s="12" t="s">
        <v>7165</v>
      </c>
      <c r="K206" s="50">
        <v>30.0</v>
      </c>
      <c r="L206" s="188" t="s">
        <v>7255</v>
      </c>
      <c r="M206" s="56"/>
      <c r="N206" s="56"/>
      <c r="O206" s="56"/>
    </row>
    <row r="207">
      <c r="A207" s="2">
        <v>1989.0</v>
      </c>
      <c r="B207" s="12" t="s">
        <v>7114</v>
      </c>
      <c r="C207" s="127" t="s">
        <v>7254</v>
      </c>
      <c r="D207" s="12"/>
      <c r="E207" s="12"/>
      <c r="F207" s="12" t="s">
        <v>84</v>
      </c>
      <c r="G207" s="12"/>
      <c r="H207" s="12" t="s">
        <v>109</v>
      </c>
      <c r="I207" s="12"/>
      <c r="J207" s="12"/>
      <c r="K207" s="50">
        <v>2000.0</v>
      </c>
      <c r="L207" s="188" t="s">
        <v>7255</v>
      </c>
      <c r="M207" s="56"/>
      <c r="N207" s="56"/>
      <c r="O207" s="56"/>
    </row>
    <row r="208">
      <c r="A208" s="2">
        <v>1989.0</v>
      </c>
      <c r="B208" s="12" t="s">
        <v>7114</v>
      </c>
      <c r="C208" s="127" t="s">
        <v>7254</v>
      </c>
      <c r="D208" s="12"/>
      <c r="E208" s="12"/>
      <c r="F208" s="12" t="s">
        <v>116</v>
      </c>
      <c r="G208" s="12" t="s">
        <v>63</v>
      </c>
      <c r="H208" s="12" t="s">
        <v>117</v>
      </c>
      <c r="I208" s="12"/>
      <c r="J208" s="12" t="s">
        <v>2849</v>
      </c>
      <c r="K208" s="21" t="s">
        <v>40</v>
      </c>
      <c r="L208" s="188" t="s">
        <v>7255</v>
      </c>
      <c r="M208" s="56"/>
      <c r="N208" s="62" t="s">
        <v>313</v>
      </c>
      <c r="O208" s="56"/>
    </row>
    <row r="209">
      <c r="A209" s="2">
        <v>1989.0</v>
      </c>
      <c r="B209" s="12" t="s">
        <v>7114</v>
      </c>
      <c r="C209" s="127" t="s">
        <v>7254</v>
      </c>
      <c r="D209" s="12"/>
      <c r="E209" s="12"/>
      <c r="F209" s="12" t="s">
        <v>116</v>
      </c>
      <c r="G209" s="12" t="s">
        <v>63</v>
      </c>
      <c r="H209" s="12" t="s">
        <v>117</v>
      </c>
      <c r="I209" s="12"/>
      <c r="J209" s="12" t="s">
        <v>3423</v>
      </c>
      <c r="K209" s="21" t="s">
        <v>40</v>
      </c>
      <c r="L209" s="188" t="s">
        <v>7255</v>
      </c>
      <c r="M209" s="56"/>
      <c r="N209" s="62" t="s">
        <v>313</v>
      </c>
      <c r="O209" s="56"/>
    </row>
    <row r="210">
      <c r="A210" s="2">
        <v>1989.0</v>
      </c>
      <c r="B210" s="12" t="s">
        <v>7114</v>
      </c>
      <c r="C210" s="127" t="s">
        <v>7254</v>
      </c>
      <c r="D210" s="12"/>
      <c r="E210" s="12"/>
      <c r="F210" s="12" t="s">
        <v>116</v>
      </c>
      <c r="G210" s="12" t="s">
        <v>63</v>
      </c>
      <c r="H210" s="12" t="s">
        <v>117</v>
      </c>
      <c r="I210" s="12"/>
      <c r="J210" s="12" t="s">
        <v>7259</v>
      </c>
      <c r="K210" s="21" t="s">
        <v>40</v>
      </c>
      <c r="L210" s="188" t="s">
        <v>7255</v>
      </c>
      <c r="M210" s="56"/>
      <c r="N210" s="62" t="s">
        <v>313</v>
      </c>
      <c r="O210" s="56"/>
    </row>
    <row r="211">
      <c r="A211" s="2">
        <v>1989.0</v>
      </c>
      <c r="B211" s="12" t="s">
        <v>7114</v>
      </c>
      <c r="C211" s="127" t="s">
        <v>7254</v>
      </c>
      <c r="D211" s="12"/>
      <c r="E211" s="12"/>
      <c r="F211" s="12" t="s">
        <v>116</v>
      </c>
      <c r="G211" s="12" t="s">
        <v>63</v>
      </c>
      <c r="H211" s="12" t="s">
        <v>117</v>
      </c>
      <c r="I211" s="12"/>
      <c r="J211" s="12" t="s">
        <v>7248</v>
      </c>
      <c r="K211" s="21" t="s">
        <v>40</v>
      </c>
      <c r="L211" s="188" t="s">
        <v>7255</v>
      </c>
      <c r="M211" s="56"/>
      <c r="N211" s="62" t="s">
        <v>313</v>
      </c>
      <c r="O211" s="56"/>
    </row>
    <row r="212">
      <c r="A212" s="2">
        <v>1989.0</v>
      </c>
      <c r="B212" s="12" t="s">
        <v>7114</v>
      </c>
      <c r="C212" s="127" t="s">
        <v>7254</v>
      </c>
      <c r="D212" s="12"/>
      <c r="E212" s="12"/>
      <c r="F212" s="12" t="s">
        <v>116</v>
      </c>
      <c r="G212" s="12" t="s">
        <v>63</v>
      </c>
      <c r="H212" s="12" t="s">
        <v>117</v>
      </c>
      <c r="I212" s="12"/>
      <c r="J212" s="12" t="s">
        <v>7260</v>
      </c>
      <c r="K212" s="21" t="s">
        <v>40</v>
      </c>
      <c r="L212" s="188" t="s">
        <v>7255</v>
      </c>
      <c r="M212" s="56"/>
      <c r="N212" s="62" t="s">
        <v>313</v>
      </c>
      <c r="O212" s="56"/>
    </row>
    <row r="213">
      <c r="A213" s="2">
        <v>1989.0</v>
      </c>
      <c r="B213" s="12" t="s">
        <v>7114</v>
      </c>
      <c r="C213" s="127" t="s">
        <v>7254</v>
      </c>
      <c r="D213" s="12"/>
      <c r="E213" s="12"/>
      <c r="F213" s="12" t="s">
        <v>116</v>
      </c>
      <c r="G213" s="12" t="s">
        <v>63</v>
      </c>
      <c r="H213" s="12" t="s">
        <v>117</v>
      </c>
      <c r="I213" s="12"/>
      <c r="J213" s="12" t="s">
        <v>7261</v>
      </c>
      <c r="K213" s="21" t="s">
        <v>40</v>
      </c>
      <c r="L213" s="188" t="s">
        <v>7255</v>
      </c>
      <c r="M213" s="56"/>
      <c r="N213" s="62" t="s">
        <v>313</v>
      </c>
      <c r="O213" s="56"/>
    </row>
    <row r="214">
      <c r="A214" s="2">
        <v>1989.0</v>
      </c>
      <c r="B214" s="12" t="s">
        <v>7114</v>
      </c>
      <c r="C214" s="127" t="s">
        <v>7254</v>
      </c>
      <c r="D214" s="12"/>
      <c r="E214" s="12"/>
      <c r="F214" s="12" t="s">
        <v>116</v>
      </c>
      <c r="G214" s="12" t="s">
        <v>63</v>
      </c>
      <c r="H214" s="12" t="s">
        <v>310</v>
      </c>
      <c r="I214" s="12"/>
      <c r="J214" s="12" t="s">
        <v>7262</v>
      </c>
      <c r="K214" s="21" t="s">
        <v>40</v>
      </c>
      <c r="L214" s="188" t="s">
        <v>7255</v>
      </c>
      <c r="M214" s="56"/>
      <c r="N214" s="62" t="s">
        <v>313</v>
      </c>
      <c r="O214" s="56"/>
    </row>
    <row r="215">
      <c r="A215" s="2">
        <v>1989.0</v>
      </c>
      <c r="B215" s="12" t="s">
        <v>7114</v>
      </c>
      <c r="C215" s="127" t="s">
        <v>7254</v>
      </c>
      <c r="D215" s="12"/>
      <c r="E215" s="12"/>
      <c r="F215" s="12" t="s">
        <v>116</v>
      </c>
      <c r="G215" s="12" t="s">
        <v>63</v>
      </c>
      <c r="H215" s="12" t="s">
        <v>310</v>
      </c>
      <c r="I215" s="12"/>
      <c r="J215" s="12" t="s">
        <v>7263</v>
      </c>
      <c r="K215" s="21" t="s">
        <v>40</v>
      </c>
      <c r="L215" s="188" t="s">
        <v>7255</v>
      </c>
      <c r="M215" s="56"/>
      <c r="N215" s="62" t="s">
        <v>313</v>
      </c>
      <c r="O215" s="56"/>
    </row>
    <row r="216">
      <c r="A216" s="2">
        <v>1989.0</v>
      </c>
      <c r="B216" s="12" t="s">
        <v>7114</v>
      </c>
      <c r="C216" s="12" t="s">
        <v>7254</v>
      </c>
      <c r="D216" s="127" t="s">
        <v>7264</v>
      </c>
      <c r="E216" s="12"/>
      <c r="F216" s="12" t="s">
        <v>84</v>
      </c>
      <c r="G216" s="12"/>
      <c r="H216" s="12" t="s">
        <v>101</v>
      </c>
      <c r="I216" s="12"/>
      <c r="J216" s="12" t="s">
        <v>4106</v>
      </c>
      <c r="K216" s="50">
        <v>125.0</v>
      </c>
      <c r="L216" s="188" t="s">
        <v>7265</v>
      </c>
      <c r="M216" s="56"/>
      <c r="N216" s="56"/>
      <c r="O216" s="56"/>
    </row>
    <row r="217">
      <c r="A217" s="2">
        <v>1989.0</v>
      </c>
      <c r="B217" s="12" t="s">
        <v>7114</v>
      </c>
      <c r="C217" s="12" t="s">
        <v>7254</v>
      </c>
      <c r="D217" s="127" t="s">
        <v>7264</v>
      </c>
      <c r="E217" s="12"/>
      <c r="F217" s="12" t="s">
        <v>84</v>
      </c>
      <c r="G217" s="12"/>
      <c r="H217" s="12" t="s">
        <v>101</v>
      </c>
      <c r="I217" s="12"/>
      <c r="J217" s="12" t="s">
        <v>7266</v>
      </c>
      <c r="K217" s="50">
        <v>12.0</v>
      </c>
      <c r="L217" s="188" t="s">
        <v>7265</v>
      </c>
      <c r="M217" s="56"/>
      <c r="N217" s="56"/>
      <c r="O217" s="56"/>
    </row>
    <row r="218">
      <c r="A218" s="2">
        <v>1989.0</v>
      </c>
      <c r="B218" s="12" t="s">
        <v>7114</v>
      </c>
      <c r="C218" s="12" t="s">
        <v>7254</v>
      </c>
      <c r="D218" s="127" t="s">
        <v>7264</v>
      </c>
      <c r="E218" s="12"/>
      <c r="F218" s="12" t="s">
        <v>84</v>
      </c>
      <c r="G218" s="12"/>
      <c r="H218" s="12" t="s">
        <v>101</v>
      </c>
      <c r="I218" s="12"/>
      <c r="J218" s="12" t="s">
        <v>7267</v>
      </c>
      <c r="K218" s="50">
        <v>55.0</v>
      </c>
      <c r="L218" s="188" t="s">
        <v>7265</v>
      </c>
      <c r="M218" s="56"/>
      <c r="N218" s="56"/>
      <c r="O218" s="56"/>
    </row>
    <row r="219">
      <c r="A219" s="2">
        <v>1989.0</v>
      </c>
      <c r="B219" s="12" t="s">
        <v>7114</v>
      </c>
      <c r="C219" s="12" t="s">
        <v>7254</v>
      </c>
      <c r="D219" s="127" t="s">
        <v>7264</v>
      </c>
      <c r="E219" s="12"/>
      <c r="F219" s="12" t="s">
        <v>84</v>
      </c>
      <c r="G219" s="12"/>
      <c r="H219" s="12" t="s">
        <v>101</v>
      </c>
      <c r="I219" s="12"/>
      <c r="J219" s="12" t="s">
        <v>7268</v>
      </c>
      <c r="K219" s="50">
        <v>385.0</v>
      </c>
      <c r="L219" s="188" t="s">
        <v>7265</v>
      </c>
      <c r="M219" s="56"/>
      <c r="N219" s="56"/>
      <c r="O219" s="56"/>
    </row>
    <row r="220">
      <c r="A220" s="2">
        <v>1989.0</v>
      </c>
      <c r="B220" s="12" t="s">
        <v>7114</v>
      </c>
      <c r="C220" s="12" t="s">
        <v>7254</v>
      </c>
      <c r="D220" s="127" t="s">
        <v>7264</v>
      </c>
      <c r="E220" s="12"/>
      <c r="F220" s="12" t="s">
        <v>84</v>
      </c>
      <c r="G220" s="12"/>
      <c r="H220" s="12" t="s">
        <v>101</v>
      </c>
      <c r="I220" s="12"/>
      <c r="J220" s="12" t="s">
        <v>7269</v>
      </c>
      <c r="K220" s="50">
        <v>1200.0</v>
      </c>
      <c r="L220" s="188" t="s">
        <v>7265</v>
      </c>
      <c r="M220" s="56"/>
      <c r="N220" s="62" t="s">
        <v>31</v>
      </c>
      <c r="O220" s="56"/>
    </row>
    <row r="221">
      <c r="A221" s="2">
        <v>1989.0</v>
      </c>
      <c r="B221" s="12" t="s">
        <v>7114</v>
      </c>
      <c r="C221" s="12" t="s">
        <v>7254</v>
      </c>
      <c r="D221" s="12" t="s">
        <v>7264</v>
      </c>
      <c r="E221" s="12" t="s">
        <v>7270</v>
      </c>
      <c r="F221" s="12" t="s">
        <v>84</v>
      </c>
      <c r="G221" s="12"/>
      <c r="H221" s="12" t="s">
        <v>101</v>
      </c>
      <c r="I221" s="12"/>
      <c r="J221" s="12"/>
      <c r="K221" s="50">
        <v>0.0</v>
      </c>
      <c r="L221" s="188" t="s">
        <v>7265</v>
      </c>
      <c r="M221" s="56"/>
      <c r="N221" s="56"/>
      <c r="O221" s="62">
        <v>1.0</v>
      </c>
    </row>
    <row r="222">
      <c r="A222" s="2">
        <v>1989.0</v>
      </c>
      <c r="B222" s="12" t="s">
        <v>7114</v>
      </c>
      <c r="C222" s="12" t="s">
        <v>7254</v>
      </c>
      <c r="D222" s="12" t="s">
        <v>7264</v>
      </c>
      <c r="E222" s="12" t="s">
        <v>7270</v>
      </c>
      <c r="F222" s="12" t="s">
        <v>84</v>
      </c>
      <c r="G222" s="12"/>
      <c r="H222" s="12" t="s">
        <v>101</v>
      </c>
      <c r="I222" s="21" t="s">
        <v>7271</v>
      </c>
      <c r="J222" s="12"/>
      <c r="K222" s="50">
        <v>1700.0</v>
      </c>
      <c r="L222" s="188" t="s">
        <v>7265</v>
      </c>
      <c r="M222" s="56"/>
      <c r="N222" s="56"/>
      <c r="O222" s="56"/>
    </row>
    <row r="223">
      <c r="A223" s="2">
        <v>1989.0</v>
      </c>
      <c r="B223" s="12" t="s">
        <v>7114</v>
      </c>
      <c r="C223" s="12" t="s">
        <v>7254</v>
      </c>
      <c r="D223" s="12" t="s">
        <v>7264</v>
      </c>
      <c r="E223" s="12" t="s">
        <v>7270</v>
      </c>
      <c r="F223" s="12" t="s">
        <v>84</v>
      </c>
      <c r="G223" s="12"/>
      <c r="H223" s="12" t="s">
        <v>101</v>
      </c>
      <c r="I223" s="12"/>
      <c r="J223" s="12" t="s">
        <v>7272</v>
      </c>
      <c r="K223" s="50">
        <v>220.0</v>
      </c>
      <c r="L223" s="188" t="s">
        <v>7265</v>
      </c>
      <c r="M223" s="56"/>
      <c r="N223" s="56"/>
      <c r="O223" s="56"/>
    </row>
    <row r="224">
      <c r="A224" s="2">
        <v>1989.0</v>
      </c>
      <c r="B224" s="12" t="s">
        <v>7114</v>
      </c>
      <c r="C224" s="12" t="s">
        <v>219</v>
      </c>
      <c r="D224" s="12"/>
      <c r="E224" s="12"/>
      <c r="F224" s="12" t="s">
        <v>220</v>
      </c>
      <c r="G224" s="12"/>
      <c r="H224" s="12" t="s">
        <v>2327</v>
      </c>
      <c r="I224" s="12" t="s">
        <v>221</v>
      </c>
      <c r="J224" s="12" t="s">
        <v>7273</v>
      </c>
      <c r="K224" s="50">
        <v>5.0</v>
      </c>
      <c r="L224" s="188" t="s">
        <v>7274</v>
      </c>
      <c r="M224" s="56"/>
      <c r="N224" s="56"/>
      <c r="O224" s="56"/>
    </row>
    <row r="225">
      <c r="A225" s="2">
        <v>1989.0</v>
      </c>
      <c r="B225" s="12" t="s">
        <v>7114</v>
      </c>
      <c r="C225" s="12" t="s">
        <v>219</v>
      </c>
      <c r="D225" s="12"/>
      <c r="E225" s="12"/>
      <c r="F225" s="12" t="s">
        <v>220</v>
      </c>
      <c r="G225" s="12"/>
      <c r="H225" s="12" t="s">
        <v>2327</v>
      </c>
      <c r="I225" s="12" t="s">
        <v>221</v>
      </c>
      <c r="J225" s="21" t="s">
        <v>7275</v>
      </c>
      <c r="K225" s="50">
        <v>1.0</v>
      </c>
      <c r="L225" s="188" t="s">
        <v>7276</v>
      </c>
      <c r="M225" s="56"/>
      <c r="N225" s="56"/>
      <c r="O225" s="56"/>
    </row>
    <row r="226">
      <c r="A226" s="2">
        <v>1989.0</v>
      </c>
      <c r="B226" s="12" t="s">
        <v>7114</v>
      </c>
      <c r="C226" s="12" t="s">
        <v>219</v>
      </c>
      <c r="D226" s="12"/>
      <c r="E226" s="12"/>
      <c r="F226" s="12" t="s">
        <v>220</v>
      </c>
      <c r="G226" s="12"/>
      <c r="H226" s="12" t="s">
        <v>2327</v>
      </c>
      <c r="I226" s="12" t="s">
        <v>221</v>
      </c>
      <c r="J226" s="12" t="s">
        <v>7277</v>
      </c>
      <c r="K226" s="50">
        <v>10.0</v>
      </c>
      <c r="L226" s="188" t="s">
        <v>7276</v>
      </c>
      <c r="M226" s="56"/>
      <c r="N226" s="56"/>
      <c r="O226" s="56"/>
    </row>
    <row r="227">
      <c r="A227" s="2">
        <v>1989.0</v>
      </c>
      <c r="B227" s="12" t="s">
        <v>7114</v>
      </c>
      <c r="C227" s="12" t="s">
        <v>219</v>
      </c>
      <c r="D227" s="12"/>
      <c r="E227" s="12"/>
      <c r="F227" s="12" t="s">
        <v>220</v>
      </c>
      <c r="G227" s="12"/>
      <c r="H227" s="12" t="s">
        <v>2327</v>
      </c>
      <c r="I227" s="12" t="s">
        <v>221</v>
      </c>
      <c r="J227" s="12" t="s">
        <v>7278</v>
      </c>
      <c r="K227" s="50">
        <v>6.0</v>
      </c>
      <c r="L227" s="188" t="s">
        <v>7276</v>
      </c>
      <c r="M227" s="56"/>
      <c r="N227" s="56"/>
      <c r="O227" s="56"/>
    </row>
    <row r="228">
      <c r="A228" s="2">
        <v>1989.0</v>
      </c>
      <c r="B228" s="12" t="s">
        <v>7114</v>
      </c>
      <c r="C228" s="12" t="s">
        <v>219</v>
      </c>
      <c r="D228" s="12"/>
      <c r="E228" s="12"/>
      <c r="F228" s="12" t="s">
        <v>220</v>
      </c>
      <c r="G228" s="12"/>
      <c r="H228" s="12" t="s">
        <v>2327</v>
      </c>
      <c r="I228" s="12" t="s">
        <v>221</v>
      </c>
      <c r="J228" s="12" t="s">
        <v>7279</v>
      </c>
      <c r="K228" s="50">
        <v>28.0</v>
      </c>
      <c r="L228" s="188" t="s">
        <v>7276</v>
      </c>
      <c r="M228" s="56"/>
      <c r="N228" s="56"/>
      <c r="O228" s="56"/>
    </row>
    <row r="229">
      <c r="A229" s="2">
        <v>1989.0</v>
      </c>
      <c r="B229" s="12" t="s">
        <v>7114</v>
      </c>
      <c r="C229" s="12" t="s">
        <v>219</v>
      </c>
      <c r="D229" s="12"/>
      <c r="E229" s="12"/>
      <c r="F229" s="12" t="s">
        <v>220</v>
      </c>
      <c r="G229" s="12"/>
      <c r="H229" s="12" t="s">
        <v>2327</v>
      </c>
      <c r="I229" s="12" t="s">
        <v>221</v>
      </c>
      <c r="J229" s="12" t="s">
        <v>7280</v>
      </c>
      <c r="K229" s="50">
        <v>2.0</v>
      </c>
      <c r="L229" s="188" t="s">
        <v>7276</v>
      </c>
      <c r="M229" s="56"/>
      <c r="N229" s="56"/>
      <c r="O229" s="56"/>
    </row>
    <row r="230">
      <c r="A230" s="2">
        <v>1989.0</v>
      </c>
      <c r="B230" s="12" t="s">
        <v>7114</v>
      </c>
      <c r="C230" s="12" t="s">
        <v>219</v>
      </c>
      <c r="D230" s="12"/>
      <c r="E230" s="12"/>
      <c r="F230" s="12" t="s">
        <v>220</v>
      </c>
      <c r="G230" s="12"/>
      <c r="H230" s="12" t="s">
        <v>2327</v>
      </c>
      <c r="I230" s="12" t="s">
        <v>221</v>
      </c>
      <c r="J230" s="12" t="s">
        <v>7281</v>
      </c>
      <c r="K230" s="50">
        <v>1.0</v>
      </c>
      <c r="L230" s="188" t="s">
        <v>7276</v>
      </c>
      <c r="M230" s="56"/>
      <c r="N230" s="56"/>
      <c r="O230" s="56"/>
    </row>
    <row r="231">
      <c r="A231" s="2">
        <v>1989.0</v>
      </c>
      <c r="B231" s="12" t="s">
        <v>7114</v>
      </c>
      <c r="C231" s="12" t="s">
        <v>219</v>
      </c>
      <c r="D231" s="12"/>
      <c r="E231" s="12"/>
      <c r="F231" s="12" t="s">
        <v>220</v>
      </c>
      <c r="G231" s="12"/>
      <c r="H231" s="12" t="s">
        <v>500</v>
      </c>
      <c r="I231" s="12" t="s">
        <v>221</v>
      </c>
      <c r="J231" s="12" t="s">
        <v>7282</v>
      </c>
      <c r="K231" s="50">
        <v>4.0</v>
      </c>
      <c r="L231" s="188" t="s">
        <v>7283</v>
      </c>
      <c r="M231" s="56"/>
      <c r="N231" s="56"/>
      <c r="O231" s="56"/>
    </row>
    <row r="232">
      <c r="A232" s="2">
        <v>1989.0</v>
      </c>
      <c r="B232" s="12" t="s">
        <v>7114</v>
      </c>
      <c r="C232" s="12" t="s">
        <v>219</v>
      </c>
      <c r="D232" s="12"/>
      <c r="E232" s="12"/>
      <c r="F232" s="12" t="s">
        <v>220</v>
      </c>
      <c r="G232" s="12"/>
      <c r="H232" s="12" t="s">
        <v>500</v>
      </c>
      <c r="I232" s="12" t="s">
        <v>221</v>
      </c>
      <c r="J232" s="12" t="s">
        <v>7284</v>
      </c>
      <c r="K232" s="50">
        <v>3.0</v>
      </c>
      <c r="L232" s="188" t="s">
        <v>7283</v>
      </c>
      <c r="M232" s="56"/>
      <c r="N232" s="56"/>
      <c r="O232" s="56"/>
    </row>
    <row r="233">
      <c r="A233" s="2">
        <v>1989.0</v>
      </c>
      <c r="B233" s="12" t="s">
        <v>7114</v>
      </c>
      <c r="C233" s="12" t="s">
        <v>219</v>
      </c>
      <c r="D233" s="12"/>
      <c r="E233" s="12"/>
      <c r="F233" s="12" t="s">
        <v>220</v>
      </c>
      <c r="G233" s="12"/>
      <c r="H233" s="12" t="s">
        <v>500</v>
      </c>
      <c r="I233" s="12" t="s">
        <v>221</v>
      </c>
      <c r="J233" s="12" t="s">
        <v>7285</v>
      </c>
      <c r="K233" s="50">
        <v>5.0</v>
      </c>
      <c r="L233" s="188" t="s">
        <v>7283</v>
      </c>
      <c r="M233" s="56"/>
      <c r="N233" s="56"/>
      <c r="O233" s="56"/>
    </row>
    <row r="234">
      <c r="A234" s="2">
        <v>1989.0</v>
      </c>
      <c r="B234" s="12" t="s">
        <v>7114</v>
      </c>
      <c r="C234" s="12" t="s">
        <v>219</v>
      </c>
      <c r="D234" s="12"/>
      <c r="E234" s="12"/>
      <c r="F234" s="12" t="s">
        <v>220</v>
      </c>
      <c r="G234" s="12"/>
      <c r="H234" s="12" t="s">
        <v>500</v>
      </c>
      <c r="I234" s="12" t="s">
        <v>221</v>
      </c>
      <c r="J234" s="12" t="s">
        <v>7286</v>
      </c>
      <c r="K234" s="50">
        <v>23.0</v>
      </c>
      <c r="L234" s="188" t="s">
        <v>7283</v>
      </c>
      <c r="M234" s="56"/>
      <c r="N234" s="56"/>
      <c r="O234" s="56"/>
    </row>
    <row r="235">
      <c r="A235" s="2">
        <v>1989.0</v>
      </c>
      <c r="B235" s="12" t="s">
        <v>7114</v>
      </c>
      <c r="C235" s="12" t="s">
        <v>219</v>
      </c>
      <c r="D235" s="12"/>
      <c r="E235" s="12"/>
      <c r="F235" s="12" t="s">
        <v>220</v>
      </c>
      <c r="G235" s="12"/>
      <c r="H235" s="12" t="s">
        <v>500</v>
      </c>
      <c r="I235" s="12" t="s">
        <v>221</v>
      </c>
      <c r="J235" s="12" t="s">
        <v>7287</v>
      </c>
      <c r="K235" s="50">
        <v>7.0</v>
      </c>
      <c r="L235" s="188" t="s">
        <v>7283</v>
      </c>
      <c r="M235" s="56"/>
      <c r="N235" s="56"/>
      <c r="O235" s="56"/>
    </row>
    <row r="236">
      <c r="A236" s="2">
        <v>1989.0</v>
      </c>
      <c r="B236" s="12" t="s">
        <v>7114</v>
      </c>
      <c r="C236" s="12" t="s">
        <v>219</v>
      </c>
      <c r="D236" s="12"/>
      <c r="E236" s="12"/>
      <c r="F236" s="12" t="s">
        <v>220</v>
      </c>
      <c r="G236" s="12"/>
      <c r="H236" s="12" t="s">
        <v>500</v>
      </c>
      <c r="I236" s="12" t="s">
        <v>221</v>
      </c>
      <c r="J236" s="12" t="s">
        <v>7288</v>
      </c>
      <c r="K236" s="50">
        <v>16.0</v>
      </c>
      <c r="L236" s="188" t="s">
        <v>7283</v>
      </c>
      <c r="M236" s="56"/>
      <c r="N236" s="56"/>
      <c r="O236" s="56"/>
    </row>
    <row r="237">
      <c r="A237" s="2">
        <v>1989.0</v>
      </c>
      <c r="B237" s="12" t="s">
        <v>7114</v>
      </c>
      <c r="C237" s="12" t="s">
        <v>219</v>
      </c>
      <c r="D237" s="12"/>
      <c r="E237" s="12"/>
      <c r="F237" s="12" t="s">
        <v>220</v>
      </c>
      <c r="G237" s="12"/>
      <c r="H237" s="12" t="s">
        <v>500</v>
      </c>
      <c r="I237" s="12" t="s">
        <v>221</v>
      </c>
      <c r="J237" s="12" t="s">
        <v>7289</v>
      </c>
      <c r="K237" s="50">
        <v>5.0</v>
      </c>
      <c r="L237" s="188" t="s">
        <v>7283</v>
      </c>
      <c r="M237" s="56"/>
      <c r="N237" s="56"/>
      <c r="O237" s="56"/>
    </row>
    <row r="238">
      <c r="A238" s="2">
        <v>1989.0</v>
      </c>
      <c r="B238" s="12" t="s">
        <v>7114</v>
      </c>
      <c r="C238" s="12" t="s">
        <v>219</v>
      </c>
      <c r="D238" s="12"/>
      <c r="E238" s="12"/>
      <c r="F238" s="12" t="s">
        <v>220</v>
      </c>
      <c r="G238" s="12"/>
      <c r="H238" s="12" t="s">
        <v>500</v>
      </c>
      <c r="I238" s="12" t="s">
        <v>221</v>
      </c>
      <c r="J238" s="12" t="s">
        <v>7290</v>
      </c>
      <c r="K238" s="50">
        <v>12.0</v>
      </c>
      <c r="L238" s="188" t="s">
        <v>7283</v>
      </c>
      <c r="M238" s="56"/>
      <c r="N238" s="56"/>
      <c r="O238" s="56"/>
    </row>
    <row r="239">
      <c r="A239" s="2">
        <v>1989.0</v>
      </c>
      <c r="B239" s="12" t="s">
        <v>7114</v>
      </c>
      <c r="C239" s="12" t="s">
        <v>219</v>
      </c>
      <c r="D239" s="12"/>
      <c r="E239" s="12"/>
      <c r="F239" s="12" t="s">
        <v>220</v>
      </c>
      <c r="G239" s="12"/>
      <c r="H239" s="12" t="s">
        <v>500</v>
      </c>
      <c r="I239" s="12" t="s">
        <v>221</v>
      </c>
      <c r="J239" s="12" t="s">
        <v>7281</v>
      </c>
      <c r="K239" s="50">
        <v>12.0</v>
      </c>
      <c r="L239" s="188" t="s">
        <v>7283</v>
      </c>
      <c r="M239" s="56"/>
      <c r="N239" s="56"/>
      <c r="O239" s="56"/>
    </row>
    <row r="240">
      <c r="A240" s="2">
        <v>1989.0</v>
      </c>
      <c r="B240" s="12" t="s">
        <v>7114</v>
      </c>
      <c r="C240" s="12" t="s">
        <v>219</v>
      </c>
      <c r="D240" s="12"/>
      <c r="E240" s="12"/>
      <c r="F240" s="12" t="s">
        <v>220</v>
      </c>
      <c r="G240" s="12"/>
      <c r="H240" s="21" t="s">
        <v>500</v>
      </c>
      <c r="I240" s="21" t="s">
        <v>221</v>
      </c>
      <c r="J240" s="21" t="s">
        <v>7291</v>
      </c>
      <c r="K240" s="50">
        <v>2.0</v>
      </c>
      <c r="L240" s="188" t="s">
        <v>7283</v>
      </c>
      <c r="M240" s="56"/>
      <c r="N240" s="56"/>
      <c r="O240" s="56"/>
    </row>
    <row r="241">
      <c r="A241" s="2">
        <v>1989.0</v>
      </c>
      <c r="B241" s="12" t="s">
        <v>7114</v>
      </c>
      <c r="C241" s="12" t="s">
        <v>219</v>
      </c>
      <c r="D241" s="12"/>
      <c r="E241" s="12"/>
      <c r="F241" s="12" t="s">
        <v>220</v>
      </c>
      <c r="G241" s="12"/>
      <c r="H241" s="12" t="s">
        <v>7292</v>
      </c>
      <c r="I241" s="12" t="s">
        <v>221</v>
      </c>
      <c r="J241" s="12" t="s">
        <v>7293</v>
      </c>
      <c r="K241" s="50">
        <v>16.0</v>
      </c>
      <c r="L241" s="188" t="s">
        <v>7294</v>
      </c>
      <c r="M241" s="56"/>
      <c r="N241" s="56"/>
      <c r="O241" s="56"/>
    </row>
    <row r="242">
      <c r="A242" s="2">
        <v>1989.0</v>
      </c>
      <c r="B242" s="12" t="s">
        <v>7114</v>
      </c>
      <c r="C242" s="12" t="s">
        <v>219</v>
      </c>
      <c r="D242" s="12"/>
      <c r="E242" s="12"/>
      <c r="F242" s="12" t="s">
        <v>220</v>
      </c>
      <c r="G242" s="12"/>
      <c r="H242" s="12" t="s">
        <v>503</v>
      </c>
      <c r="I242" s="12" t="s">
        <v>221</v>
      </c>
      <c r="J242" s="12" t="s">
        <v>7295</v>
      </c>
      <c r="K242" s="50">
        <v>12.0</v>
      </c>
      <c r="L242" s="188" t="s">
        <v>7294</v>
      </c>
      <c r="M242" s="56"/>
      <c r="N242" s="56"/>
      <c r="O242" s="56"/>
    </row>
    <row r="243">
      <c r="A243" s="2">
        <v>1989.0</v>
      </c>
      <c r="B243" s="12" t="s">
        <v>7114</v>
      </c>
      <c r="C243" s="12" t="s">
        <v>219</v>
      </c>
      <c r="D243" s="12"/>
      <c r="E243" s="12"/>
      <c r="F243" s="12" t="s">
        <v>220</v>
      </c>
      <c r="G243" s="12"/>
      <c r="H243" s="12" t="s">
        <v>503</v>
      </c>
      <c r="I243" s="12" t="s">
        <v>221</v>
      </c>
      <c r="J243" s="12" t="s">
        <v>7296</v>
      </c>
      <c r="K243" s="50">
        <v>18.0</v>
      </c>
      <c r="L243" s="188" t="s">
        <v>7294</v>
      </c>
      <c r="M243" s="56"/>
      <c r="N243" s="56"/>
      <c r="O243" s="56"/>
    </row>
    <row r="244">
      <c r="A244" s="2">
        <v>1989.0</v>
      </c>
      <c r="B244" s="12" t="s">
        <v>7114</v>
      </c>
      <c r="C244" s="12" t="s">
        <v>219</v>
      </c>
      <c r="D244" s="12"/>
      <c r="E244" s="12"/>
      <c r="F244" s="12" t="s">
        <v>220</v>
      </c>
      <c r="G244" s="12"/>
      <c r="H244" s="12" t="s">
        <v>503</v>
      </c>
      <c r="I244" s="12" t="s">
        <v>221</v>
      </c>
      <c r="J244" s="12" t="s">
        <v>7297</v>
      </c>
      <c r="K244" s="50">
        <v>39.0</v>
      </c>
      <c r="L244" s="188" t="s">
        <v>7294</v>
      </c>
      <c r="M244" s="56"/>
      <c r="N244" s="56"/>
      <c r="O244" s="56"/>
    </row>
    <row r="245">
      <c r="A245" s="2">
        <v>1989.0</v>
      </c>
      <c r="B245" s="12" t="s">
        <v>7114</v>
      </c>
      <c r="C245" s="12" t="s">
        <v>219</v>
      </c>
      <c r="D245" s="12"/>
      <c r="E245" s="12"/>
      <c r="F245" s="12" t="s">
        <v>220</v>
      </c>
      <c r="G245" s="12"/>
      <c r="H245" s="12" t="s">
        <v>222</v>
      </c>
      <c r="I245" s="12" t="s">
        <v>221</v>
      </c>
      <c r="J245" s="12" t="s">
        <v>688</v>
      </c>
      <c r="K245" s="50">
        <v>45.0</v>
      </c>
      <c r="L245" s="188" t="s">
        <v>7294</v>
      </c>
      <c r="M245" s="56"/>
      <c r="N245" s="56"/>
      <c r="O245" s="56"/>
    </row>
    <row r="246">
      <c r="A246" s="2">
        <v>1989.0</v>
      </c>
      <c r="B246" s="12" t="s">
        <v>7114</v>
      </c>
      <c r="C246" s="12" t="s">
        <v>219</v>
      </c>
      <c r="D246" s="12"/>
      <c r="E246" s="12"/>
      <c r="F246" s="12" t="s">
        <v>220</v>
      </c>
      <c r="G246" s="12"/>
      <c r="H246" s="12" t="s">
        <v>500</v>
      </c>
      <c r="I246" s="12" t="s">
        <v>221</v>
      </c>
      <c r="J246" s="12" t="s">
        <v>7298</v>
      </c>
      <c r="K246" s="50">
        <v>1.0</v>
      </c>
      <c r="L246" s="188" t="s">
        <v>7299</v>
      </c>
      <c r="M246" s="56"/>
      <c r="N246" s="56"/>
      <c r="O246" s="56"/>
    </row>
    <row r="247">
      <c r="A247" s="2">
        <v>1989.0</v>
      </c>
      <c r="B247" s="12" t="s">
        <v>7114</v>
      </c>
      <c r="C247" s="12" t="s">
        <v>219</v>
      </c>
      <c r="D247" s="12"/>
      <c r="E247" s="12"/>
      <c r="F247" s="12" t="s">
        <v>220</v>
      </c>
      <c r="G247" s="12"/>
      <c r="H247" s="12" t="s">
        <v>503</v>
      </c>
      <c r="I247" s="12" t="s">
        <v>221</v>
      </c>
      <c r="J247" s="12" t="s">
        <v>7300</v>
      </c>
      <c r="K247" s="50">
        <v>1.0</v>
      </c>
      <c r="L247" s="188" t="s">
        <v>7299</v>
      </c>
      <c r="M247" s="56"/>
      <c r="N247" s="56"/>
      <c r="O247" s="56"/>
    </row>
    <row r="248">
      <c r="A248" s="2">
        <v>1989.0</v>
      </c>
      <c r="B248" s="12" t="s">
        <v>7114</v>
      </c>
      <c r="C248" s="12" t="s">
        <v>219</v>
      </c>
      <c r="D248" s="12"/>
      <c r="E248" s="12"/>
      <c r="F248" s="12" t="s">
        <v>220</v>
      </c>
      <c r="G248" s="12"/>
      <c r="H248" s="21" t="s">
        <v>500</v>
      </c>
      <c r="I248" s="12" t="s">
        <v>221</v>
      </c>
      <c r="J248" s="21" t="s">
        <v>7301</v>
      </c>
      <c r="K248" s="50">
        <v>1.0</v>
      </c>
      <c r="L248" s="188" t="s">
        <v>7299</v>
      </c>
      <c r="M248" s="56"/>
      <c r="N248" s="56"/>
      <c r="O248" s="56"/>
    </row>
    <row r="249">
      <c r="A249" s="2">
        <v>1989.0</v>
      </c>
      <c r="B249" s="12" t="s">
        <v>7114</v>
      </c>
      <c r="C249" s="12" t="s">
        <v>219</v>
      </c>
      <c r="D249" s="12"/>
      <c r="E249" s="12"/>
      <c r="F249" s="12" t="s">
        <v>220</v>
      </c>
      <c r="G249" s="12"/>
      <c r="H249" s="21" t="s">
        <v>500</v>
      </c>
      <c r="I249" s="12" t="s">
        <v>221</v>
      </c>
      <c r="J249" s="21" t="s">
        <v>7302</v>
      </c>
      <c r="K249" s="50">
        <v>1.0</v>
      </c>
      <c r="L249" s="188" t="s">
        <v>7299</v>
      </c>
      <c r="M249" s="56"/>
      <c r="N249" s="56"/>
      <c r="O249" s="56"/>
    </row>
    <row r="250">
      <c r="A250" s="2">
        <v>1989.0</v>
      </c>
      <c r="B250" s="12" t="s">
        <v>7114</v>
      </c>
      <c r="C250" s="12" t="s">
        <v>219</v>
      </c>
      <c r="D250" s="12"/>
      <c r="E250" s="12"/>
      <c r="F250" s="12" t="s">
        <v>220</v>
      </c>
      <c r="G250" s="12"/>
      <c r="H250" s="12" t="s">
        <v>503</v>
      </c>
      <c r="I250" s="12" t="s">
        <v>221</v>
      </c>
      <c r="J250" s="12" t="s">
        <v>7303</v>
      </c>
      <c r="K250" s="50">
        <v>1.0</v>
      </c>
      <c r="L250" s="188" t="s">
        <v>7299</v>
      </c>
      <c r="M250" s="56"/>
      <c r="N250" s="56"/>
      <c r="O250" s="56"/>
    </row>
    <row r="251">
      <c r="A251" s="2">
        <v>1989.0</v>
      </c>
      <c r="B251" s="12" t="s">
        <v>7114</v>
      </c>
      <c r="C251" s="12" t="s">
        <v>219</v>
      </c>
      <c r="D251" s="12"/>
      <c r="E251" s="12"/>
      <c r="F251" s="12" t="s">
        <v>220</v>
      </c>
      <c r="G251" s="12"/>
      <c r="H251" s="12" t="s">
        <v>503</v>
      </c>
      <c r="I251" s="12" t="s">
        <v>629</v>
      </c>
      <c r="J251" s="12" t="s">
        <v>7304</v>
      </c>
      <c r="K251" s="50">
        <v>4.0</v>
      </c>
      <c r="L251" s="188" t="s">
        <v>7299</v>
      </c>
      <c r="M251" s="56"/>
      <c r="N251" s="56"/>
      <c r="O251" s="56"/>
    </row>
    <row r="252">
      <c r="A252" s="2">
        <v>1989.0</v>
      </c>
      <c r="B252" s="12" t="s">
        <v>7114</v>
      </c>
      <c r="C252" s="12" t="s">
        <v>219</v>
      </c>
      <c r="D252" s="12"/>
      <c r="E252" s="12"/>
      <c r="F252" s="12" t="s">
        <v>220</v>
      </c>
      <c r="G252" s="12"/>
      <c r="H252" s="12" t="s">
        <v>503</v>
      </c>
      <c r="I252" s="12" t="s">
        <v>221</v>
      </c>
      <c r="J252" s="12" t="s">
        <v>7305</v>
      </c>
      <c r="K252" s="50">
        <v>3.0</v>
      </c>
      <c r="L252" s="188" t="s">
        <v>7299</v>
      </c>
      <c r="M252" s="56"/>
      <c r="N252" s="56"/>
      <c r="O252" s="56"/>
    </row>
    <row r="253">
      <c r="A253" s="2">
        <v>1989.0</v>
      </c>
      <c r="B253" s="12" t="s">
        <v>7114</v>
      </c>
      <c r="C253" s="12" t="s">
        <v>219</v>
      </c>
      <c r="D253" s="12"/>
      <c r="E253" s="12"/>
      <c r="F253" s="12" t="s">
        <v>220</v>
      </c>
      <c r="G253" s="12"/>
      <c r="H253" s="12" t="s">
        <v>503</v>
      </c>
      <c r="I253" s="12" t="s">
        <v>221</v>
      </c>
      <c r="J253" s="12" t="s">
        <v>7126</v>
      </c>
      <c r="K253" s="50">
        <v>3.0</v>
      </c>
      <c r="L253" s="188" t="s">
        <v>7299</v>
      </c>
      <c r="M253" s="56"/>
      <c r="N253" s="56"/>
      <c r="O253" s="56"/>
    </row>
    <row r="254">
      <c r="A254" s="2">
        <v>1989.0</v>
      </c>
      <c r="B254" s="12" t="s">
        <v>7114</v>
      </c>
      <c r="C254" s="12" t="s">
        <v>219</v>
      </c>
      <c r="D254" s="12"/>
      <c r="E254" s="12"/>
      <c r="F254" s="12" t="s">
        <v>220</v>
      </c>
      <c r="G254" s="12"/>
      <c r="H254" s="12" t="s">
        <v>503</v>
      </c>
      <c r="I254" s="12" t="s">
        <v>221</v>
      </c>
      <c r="J254" s="12" t="s">
        <v>7306</v>
      </c>
      <c r="K254" s="50">
        <v>1.0</v>
      </c>
      <c r="L254" s="188" t="s">
        <v>7299</v>
      </c>
      <c r="M254" s="56"/>
      <c r="N254" s="56"/>
      <c r="O254" s="56"/>
    </row>
    <row r="255">
      <c r="A255" s="2">
        <v>1989.0</v>
      </c>
      <c r="B255" s="12" t="s">
        <v>7114</v>
      </c>
      <c r="C255" s="12" t="s">
        <v>219</v>
      </c>
      <c r="D255" s="12"/>
      <c r="E255" s="12"/>
      <c r="F255" s="12" t="s">
        <v>220</v>
      </c>
      <c r="G255" s="12"/>
      <c r="H255" s="12" t="s">
        <v>503</v>
      </c>
      <c r="I255" s="12" t="s">
        <v>221</v>
      </c>
      <c r="J255" s="12" t="s">
        <v>7307</v>
      </c>
      <c r="K255" s="50">
        <v>2.0</v>
      </c>
      <c r="L255" s="188" t="s">
        <v>7299</v>
      </c>
      <c r="M255" s="56"/>
      <c r="N255" s="56"/>
      <c r="O255" s="56"/>
    </row>
    <row r="256">
      <c r="A256" s="2">
        <v>1989.0</v>
      </c>
      <c r="B256" s="12" t="s">
        <v>7114</v>
      </c>
      <c r="C256" s="12" t="s">
        <v>219</v>
      </c>
      <c r="D256" s="12"/>
      <c r="E256" s="12"/>
      <c r="F256" s="12" t="s">
        <v>220</v>
      </c>
      <c r="G256" s="12"/>
      <c r="H256" s="12" t="s">
        <v>503</v>
      </c>
      <c r="I256" s="12" t="s">
        <v>221</v>
      </c>
      <c r="J256" s="21" t="s">
        <v>7297</v>
      </c>
      <c r="K256" s="50">
        <v>0.0</v>
      </c>
      <c r="L256" s="188" t="s">
        <v>7299</v>
      </c>
      <c r="M256" s="56"/>
      <c r="N256" s="56"/>
      <c r="O256" s="62">
        <v>1.0</v>
      </c>
    </row>
    <row r="257">
      <c r="A257" s="2">
        <v>1989.0</v>
      </c>
      <c r="B257" s="12" t="s">
        <v>7114</v>
      </c>
      <c r="C257" s="12" t="s">
        <v>219</v>
      </c>
      <c r="D257" s="12"/>
      <c r="E257" s="12"/>
      <c r="F257" s="12" t="s">
        <v>220</v>
      </c>
      <c r="G257" s="12"/>
      <c r="H257" s="12" t="s">
        <v>503</v>
      </c>
      <c r="I257" s="12" t="s">
        <v>221</v>
      </c>
      <c r="J257" s="12" t="s">
        <v>7308</v>
      </c>
      <c r="K257" s="50">
        <v>0.0</v>
      </c>
      <c r="L257" s="188" t="s">
        <v>7299</v>
      </c>
      <c r="M257" s="56"/>
      <c r="N257" s="56"/>
      <c r="O257" s="62">
        <v>1.0</v>
      </c>
    </row>
    <row r="258">
      <c r="A258" s="2">
        <v>1989.0</v>
      </c>
      <c r="B258" s="12" t="s">
        <v>7114</v>
      </c>
      <c r="C258" s="12" t="s">
        <v>219</v>
      </c>
      <c r="D258" s="12"/>
      <c r="E258" s="12"/>
      <c r="F258" s="12" t="s">
        <v>220</v>
      </c>
      <c r="G258" s="12"/>
      <c r="H258" s="12" t="s">
        <v>503</v>
      </c>
      <c r="I258" s="12" t="s">
        <v>221</v>
      </c>
      <c r="J258" s="21" t="s">
        <v>688</v>
      </c>
      <c r="K258" s="50">
        <v>0.0</v>
      </c>
      <c r="L258" s="188" t="s">
        <v>7299</v>
      </c>
      <c r="M258" s="56"/>
      <c r="N258" s="56"/>
      <c r="O258" s="62">
        <v>1.0</v>
      </c>
    </row>
    <row r="259">
      <c r="A259" s="2">
        <v>1989.0</v>
      </c>
      <c r="B259" s="12" t="s">
        <v>7114</v>
      </c>
      <c r="C259" s="12" t="s">
        <v>219</v>
      </c>
      <c r="D259" s="12"/>
      <c r="E259" s="12"/>
      <c r="F259" s="12" t="s">
        <v>227</v>
      </c>
      <c r="G259" s="12" t="s">
        <v>507</v>
      </c>
      <c r="H259" s="12" t="s">
        <v>2064</v>
      </c>
      <c r="I259" s="12"/>
      <c r="J259" s="12" t="s">
        <v>7309</v>
      </c>
      <c r="K259" s="50">
        <v>0.0</v>
      </c>
      <c r="L259" s="188" t="s">
        <v>7310</v>
      </c>
      <c r="M259" s="56"/>
      <c r="N259" s="56"/>
      <c r="O259" s="62">
        <v>1.0</v>
      </c>
    </row>
    <row r="260">
      <c r="A260" s="2">
        <v>1989.0</v>
      </c>
      <c r="B260" s="12" t="s">
        <v>7114</v>
      </c>
      <c r="C260" s="12" t="s">
        <v>219</v>
      </c>
      <c r="D260" s="12"/>
      <c r="E260" s="12"/>
      <c r="F260" s="12" t="s">
        <v>227</v>
      </c>
      <c r="G260" s="12" t="s">
        <v>507</v>
      </c>
      <c r="H260" s="12" t="s">
        <v>2064</v>
      </c>
      <c r="I260" s="12"/>
      <c r="J260" s="12" t="s">
        <v>7311</v>
      </c>
      <c r="K260" s="50">
        <v>1.0</v>
      </c>
      <c r="L260" s="188" t="s">
        <v>7310</v>
      </c>
      <c r="M260" s="56"/>
      <c r="N260" s="56"/>
      <c r="O260" s="56"/>
    </row>
    <row r="261">
      <c r="A261" s="2">
        <v>1989.0</v>
      </c>
      <c r="B261" s="12" t="s">
        <v>7114</v>
      </c>
      <c r="C261" s="12" t="s">
        <v>219</v>
      </c>
      <c r="D261" s="12"/>
      <c r="E261" s="12"/>
      <c r="F261" s="12" t="s">
        <v>227</v>
      </c>
      <c r="G261" s="12" t="s">
        <v>507</v>
      </c>
      <c r="H261" s="12" t="s">
        <v>2064</v>
      </c>
      <c r="I261" s="12"/>
      <c r="J261" s="12" t="s">
        <v>7312</v>
      </c>
      <c r="K261" s="50">
        <v>3.0</v>
      </c>
      <c r="L261" s="188" t="s">
        <v>7310</v>
      </c>
      <c r="M261" s="56"/>
      <c r="N261" s="56"/>
      <c r="O261" s="56"/>
    </row>
    <row r="262">
      <c r="A262" s="2">
        <v>1989.0</v>
      </c>
      <c r="B262" s="12" t="s">
        <v>7114</v>
      </c>
      <c r="C262" s="12" t="s">
        <v>219</v>
      </c>
      <c r="D262" s="12"/>
      <c r="E262" s="12"/>
      <c r="F262" s="12" t="s">
        <v>227</v>
      </c>
      <c r="G262" s="12" t="s">
        <v>510</v>
      </c>
      <c r="H262" s="12" t="s">
        <v>2351</v>
      </c>
      <c r="I262" s="12"/>
      <c r="J262" s="12" t="s">
        <v>7313</v>
      </c>
      <c r="K262" s="50">
        <v>3.0</v>
      </c>
      <c r="L262" s="188" t="s">
        <v>7314</v>
      </c>
      <c r="M262" s="56"/>
      <c r="N262" s="56"/>
      <c r="O262" s="56"/>
    </row>
    <row r="263">
      <c r="A263" s="2">
        <v>1989.0</v>
      </c>
      <c r="B263" s="12" t="s">
        <v>7114</v>
      </c>
      <c r="C263" s="12" t="s">
        <v>219</v>
      </c>
      <c r="D263" s="12"/>
      <c r="E263" s="12"/>
      <c r="F263" s="12" t="s">
        <v>227</v>
      </c>
      <c r="G263" s="12" t="s">
        <v>510</v>
      </c>
      <c r="H263" s="12" t="s">
        <v>2357</v>
      </c>
      <c r="I263" s="12"/>
      <c r="J263" s="12" t="s">
        <v>7315</v>
      </c>
      <c r="K263" s="50">
        <v>2.0</v>
      </c>
      <c r="L263" s="188" t="s">
        <v>7314</v>
      </c>
      <c r="M263" s="56"/>
      <c r="N263" s="56"/>
      <c r="O263" s="56"/>
    </row>
    <row r="264">
      <c r="A264" s="2">
        <v>1989.0</v>
      </c>
      <c r="B264" s="12" t="s">
        <v>7114</v>
      </c>
      <c r="C264" s="12" t="s">
        <v>219</v>
      </c>
      <c r="D264" s="12"/>
      <c r="E264" s="12"/>
      <c r="F264" s="12" t="s">
        <v>227</v>
      </c>
      <c r="G264" s="12" t="s">
        <v>510</v>
      </c>
      <c r="H264" s="12" t="s">
        <v>2357</v>
      </c>
      <c r="I264" s="12"/>
      <c r="J264" s="12" t="s">
        <v>7316</v>
      </c>
      <c r="K264" s="50">
        <v>3.0</v>
      </c>
      <c r="L264" s="188" t="s">
        <v>7314</v>
      </c>
      <c r="M264" s="56"/>
      <c r="N264" s="56"/>
      <c r="O264" s="56"/>
    </row>
    <row r="265">
      <c r="A265" s="2">
        <v>1989.0</v>
      </c>
      <c r="B265" s="12" t="s">
        <v>7114</v>
      </c>
      <c r="C265" s="12" t="s">
        <v>219</v>
      </c>
      <c r="D265" s="12"/>
      <c r="E265" s="12"/>
      <c r="F265" s="12" t="s">
        <v>227</v>
      </c>
      <c r="G265" s="12" t="s">
        <v>510</v>
      </c>
      <c r="H265" s="12" t="s">
        <v>2357</v>
      </c>
      <c r="I265" s="12"/>
      <c r="J265" s="12" t="s">
        <v>7317</v>
      </c>
      <c r="K265" s="50">
        <v>0.0</v>
      </c>
      <c r="L265" s="188" t="s">
        <v>7314</v>
      </c>
      <c r="M265" s="56"/>
      <c r="N265" s="56"/>
      <c r="O265" s="62">
        <v>1.0</v>
      </c>
    </row>
    <row r="266">
      <c r="A266" s="2">
        <v>1989.0</v>
      </c>
      <c r="B266" s="12" t="s">
        <v>7114</v>
      </c>
      <c r="C266" s="12" t="s">
        <v>219</v>
      </c>
      <c r="D266" s="12"/>
      <c r="E266" s="12"/>
      <c r="F266" s="12" t="s">
        <v>227</v>
      </c>
      <c r="G266" s="12" t="s">
        <v>510</v>
      </c>
      <c r="H266" s="12" t="s">
        <v>2357</v>
      </c>
      <c r="I266" s="12"/>
      <c r="J266" s="12" t="s">
        <v>7318</v>
      </c>
      <c r="K266" s="50">
        <v>7.0</v>
      </c>
      <c r="L266" s="188" t="s">
        <v>7319</v>
      </c>
      <c r="M266" s="56"/>
      <c r="N266" s="56"/>
      <c r="O266" s="56"/>
    </row>
    <row r="267">
      <c r="A267" s="2">
        <v>1989.0</v>
      </c>
      <c r="B267" s="12" t="s">
        <v>7114</v>
      </c>
      <c r="C267" s="12" t="s">
        <v>219</v>
      </c>
      <c r="D267" s="12"/>
      <c r="E267" s="12"/>
      <c r="F267" s="12" t="s">
        <v>227</v>
      </c>
      <c r="G267" s="12" t="s">
        <v>510</v>
      </c>
      <c r="H267" s="12" t="s">
        <v>2357</v>
      </c>
      <c r="I267" s="12"/>
      <c r="J267" s="12" t="s">
        <v>7320</v>
      </c>
      <c r="K267" s="50">
        <v>10.0</v>
      </c>
      <c r="L267" s="188" t="s">
        <v>7319</v>
      </c>
      <c r="M267" s="56"/>
      <c r="N267" s="56"/>
      <c r="O267" s="56"/>
    </row>
    <row r="268">
      <c r="A268" s="2">
        <v>1989.0</v>
      </c>
      <c r="B268" s="12" t="s">
        <v>7114</v>
      </c>
      <c r="C268" s="12" t="s">
        <v>219</v>
      </c>
      <c r="D268" s="12"/>
      <c r="E268" s="12"/>
      <c r="F268" s="12" t="s">
        <v>227</v>
      </c>
      <c r="G268" s="12" t="s">
        <v>510</v>
      </c>
      <c r="H268" s="12" t="s">
        <v>2357</v>
      </c>
      <c r="I268" s="12"/>
      <c r="J268" s="12" t="s">
        <v>7321</v>
      </c>
      <c r="K268" s="50">
        <v>4.0</v>
      </c>
      <c r="L268" s="188" t="s">
        <v>7319</v>
      </c>
      <c r="M268" s="56"/>
      <c r="N268" s="56"/>
      <c r="O268" s="56"/>
    </row>
    <row r="269">
      <c r="A269" s="2">
        <v>1989.0</v>
      </c>
      <c r="B269" s="12" t="s">
        <v>7114</v>
      </c>
      <c r="C269" s="12" t="s">
        <v>219</v>
      </c>
      <c r="D269" s="12"/>
      <c r="E269" s="12"/>
      <c r="F269" s="12" t="s">
        <v>227</v>
      </c>
      <c r="G269" s="12" t="s">
        <v>510</v>
      </c>
      <c r="H269" s="12" t="s">
        <v>2357</v>
      </c>
      <c r="I269" s="12"/>
      <c r="J269" s="21" t="s">
        <v>7322</v>
      </c>
      <c r="K269" s="50">
        <v>4.0</v>
      </c>
      <c r="L269" s="188" t="s">
        <v>7319</v>
      </c>
      <c r="M269" s="56"/>
      <c r="N269" s="56"/>
      <c r="O269" s="56"/>
    </row>
    <row r="270">
      <c r="A270" s="2">
        <v>1989.0</v>
      </c>
      <c r="B270" s="12" t="s">
        <v>7114</v>
      </c>
      <c r="C270" s="12" t="s">
        <v>219</v>
      </c>
      <c r="D270" s="12"/>
      <c r="E270" s="12"/>
      <c r="F270" s="12" t="s">
        <v>227</v>
      </c>
      <c r="G270" s="12" t="s">
        <v>510</v>
      </c>
      <c r="H270" s="12" t="s">
        <v>7323</v>
      </c>
      <c r="I270" s="12"/>
      <c r="J270" s="12" t="s">
        <v>7324</v>
      </c>
      <c r="K270" s="50">
        <v>4.0</v>
      </c>
      <c r="L270" s="188" t="s">
        <v>7319</v>
      </c>
      <c r="M270" s="56"/>
      <c r="N270" s="56"/>
      <c r="O270" s="56"/>
    </row>
    <row r="271">
      <c r="A271" s="2">
        <v>1989.0</v>
      </c>
      <c r="B271" s="12" t="s">
        <v>7114</v>
      </c>
      <c r="C271" s="12" t="s">
        <v>219</v>
      </c>
      <c r="D271" s="12"/>
      <c r="E271" s="12"/>
      <c r="F271" s="12" t="s">
        <v>227</v>
      </c>
      <c r="G271" s="12" t="s">
        <v>237</v>
      </c>
      <c r="H271" s="12" t="s">
        <v>737</v>
      </c>
      <c r="I271" s="12" t="s">
        <v>7325</v>
      </c>
      <c r="J271" s="12" t="s">
        <v>7326</v>
      </c>
      <c r="K271" s="50">
        <v>10.0</v>
      </c>
      <c r="L271" s="188" t="s">
        <v>7327</v>
      </c>
      <c r="M271" s="56"/>
      <c r="N271" s="56"/>
      <c r="O271" s="56"/>
    </row>
    <row r="272">
      <c r="A272" s="2">
        <v>1989.0</v>
      </c>
      <c r="B272" s="12" t="s">
        <v>7114</v>
      </c>
      <c r="C272" s="12" t="s">
        <v>219</v>
      </c>
      <c r="D272" s="12"/>
      <c r="E272" s="12"/>
      <c r="F272" s="12" t="s">
        <v>227</v>
      </c>
      <c r="G272" s="12" t="s">
        <v>237</v>
      </c>
      <c r="H272" s="12" t="s">
        <v>737</v>
      </c>
      <c r="I272" s="12" t="s">
        <v>7325</v>
      </c>
      <c r="J272" s="12" t="s">
        <v>7322</v>
      </c>
      <c r="K272" s="50">
        <v>0.0</v>
      </c>
      <c r="L272" s="188" t="s">
        <v>7327</v>
      </c>
      <c r="M272" s="56"/>
      <c r="N272" s="56"/>
      <c r="O272" s="62">
        <v>1.0</v>
      </c>
    </row>
    <row r="273">
      <c r="A273" s="2">
        <v>1989.0</v>
      </c>
      <c r="B273" s="12" t="s">
        <v>7114</v>
      </c>
      <c r="C273" s="12" t="s">
        <v>219</v>
      </c>
      <c r="D273" s="12"/>
      <c r="E273" s="12"/>
      <c r="F273" s="12" t="s">
        <v>227</v>
      </c>
      <c r="G273" s="12" t="s">
        <v>237</v>
      </c>
      <c r="H273" s="12" t="s">
        <v>737</v>
      </c>
      <c r="I273" s="12" t="s">
        <v>7325</v>
      </c>
      <c r="J273" s="12" t="s">
        <v>7328</v>
      </c>
      <c r="K273" s="50">
        <v>5.0</v>
      </c>
      <c r="L273" s="188" t="s">
        <v>7327</v>
      </c>
      <c r="M273" s="56"/>
      <c r="N273" s="56"/>
      <c r="O273" s="56"/>
    </row>
    <row r="274">
      <c r="A274" s="2">
        <v>1989.0</v>
      </c>
      <c r="B274" s="12" t="s">
        <v>7114</v>
      </c>
      <c r="C274" s="12" t="s">
        <v>219</v>
      </c>
      <c r="D274" s="12"/>
      <c r="E274" s="12"/>
      <c r="F274" s="12" t="s">
        <v>227</v>
      </c>
      <c r="G274" s="12" t="s">
        <v>237</v>
      </c>
      <c r="H274" s="12" t="s">
        <v>737</v>
      </c>
      <c r="I274" s="12" t="s">
        <v>286</v>
      </c>
      <c r="J274" s="12" t="s">
        <v>7329</v>
      </c>
      <c r="K274" s="50">
        <v>12.0</v>
      </c>
      <c r="L274" s="188" t="s">
        <v>7327</v>
      </c>
      <c r="M274" s="56"/>
      <c r="N274" s="56"/>
      <c r="O274" s="56"/>
    </row>
    <row r="275">
      <c r="A275" s="2">
        <v>1989.0</v>
      </c>
      <c r="B275" s="12" t="s">
        <v>7114</v>
      </c>
      <c r="C275" s="12" t="s">
        <v>219</v>
      </c>
      <c r="D275" s="12"/>
      <c r="E275" s="12"/>
      <c r="F275" s="12" t="s">
        <v>227</v>
      </c>
      <c r="G275" s="12" t="s">
        <v>237</v>
      </c>
      <c r="H275" s="12" t="s">
        <v>737</v>
      </c>
      <c r="I275" s="12" t="s">
        <v>286</v>
      </c>
      <c r="J275" s="21" t="s">
        <v>7330</v>
      </c>
      <c r="K275" s="50">
        <v>4.0</v>
      </c>
      <c r="L275" s="188" t="s">
        <v>7327</v>
      </c>
      <c r="M275" s="56"/>
      <c r="N275" s="56"/>
      <c r="O275" s="56"/>
    </row>
    <row r="276">
      <c r="A276" s="2">
        <v>1989.0</v>
      </c>
      <c r="B276" s="12" t="s">
        <v>7114</v>
      </c>
      <c r="C276" s="12" t="s">
        <v>219</v>
      </c>
      <c r="D276" s="12"/>
      <c r="E276" s="12"/>
      <c r="F276" s="12" t="s">
        <v>227</v>
      </c>
      <c r="G276" s="12" t="s">
        <v>237</v>
      </c>
      <c r="H276" s="12" t="s">
        <v>1707</v>
      </c>
      <c r="I276" s="12" t="s">
        <v>286</v>
      </c>
      <c r="J276" s="21" t="s">
        <v>7317</v>
      </c>
      <c r="K276" s="50">
        <v>10.0</v>
      </c>
      <c r="L276" s="188" t="s">
        <v>7331</v>
      </c>
      <c r="M276" s="56"/>
      <c r="N276" s="56"/>
      <c r="O276" s="56"/>
    </row>
    <row r="277">
      <c r="A277" s="2">
        <v>1989.0</v>
      </c>
      <c r="B277" s="12" t="s">
        <v>7114</v>
      </c>
      <c r="C277" s="12" t="s">
        <v>219</v>
      </c>
      <c r="D277" s="12"/>
      <c r="E277" s="12"/>
      <c r="F277" s="12" t="s">
        <v>227</v>
      </c>
      <c r="G277" s="12" t="s">
        <v>237</v>
      </c>
      <c r="H277" s="12" t="s">
        <v>1707</v>
      </c>
      <c r="I277" s="12"/>
      <c r="J277" s="12" t="s">
        <v>7332</v>
      </c>
      <c r="K277" s="50">
        <v>3.0</v>
      </c>
      <c r="L277" s="188" t="s">
        <v>7331</v>
      </c>
      <c r="M277" s="56"/>
      <c r="N277" s="56"/>
      <c r="O277" s="56"/>
    </row>
    <row r="278">
      <c r="A278" s="2">
        <v>1989.0</v>
      </c>
      <c r="B278" s="12" t="s">
        <v>7114</v>
      </c>
      <c r="C278" s="12" t="s">
        <v>219</v>
      </c>
      <c r="D278" s="12"/>
      <c r="E278" s="12"/>
      <c r="F278" s="12" t="s">
        <v>227</v>
      </c>
      <c r="G278" s="12" t="s">
        <v>237</v>
      </c>
      <c r="H278" s="12" t="s">
        <v>1707</v>
      </c>
      <c r="I278" s="12"/>
      <c r="J278" s="21" t="s">
        <v>7333</v>
      </c>
      <c r="K278" s="50">
        <v>4.0</v>
      </c>
      <c r="L278" s="188" t="s">
        <v>7331</v>
      </c>
      <c r="M278" s="56"/>
      <c r="N278" s="56"/>
      <c r="O278" s="56"/>
    </row>
    <row r="279">
      <c r="A279" s="2">
        <v>1989.0</v>
      </c>
      <c r="B279" s="12" t="s">
        <v>7114</v>
      </c>
      <c r="C279" s="12" t="s">
        <v>219</v>
      </c>
      <c r="D279" s="12"/>
      <c r="E279" s="12"/>
      <c r="F279" s="12" t="s">
        <v>227</v>
      </c>
      <c r="G279" s="12" t="s">
        <v>237</v>
      </c>
      <c r="H279" s="12" t="s">
        <v>1707</v>
      </c>
      <c r="I279" s="12"/>
      <c r="J279" s="21" t="s">
        <v>7334</v>
      </c>
      <c r="K279" s="50">
        <v>4.0</v>
      </c>
      <c r="L279" s="188" t="s">
        <v>7331</v>
      </c>
      <c r="M279" s="56"/>
      <c r="N279" s="56"/>
      <c r="O279" s="56"/>
    </row>
    <row r="280">
      <c r="A280" s="2">
        <v>1989.0</v>
      </c>
      <c r="B280" s="12" t="s">
        <v>7114</v>
      </c>
      <c r="C280" s="12" t="s">
        <v>219</v>
      </c>
      <c r="D280" s="12"/>
      <c r="E280" s="12"/>
      <c r="F280" s="12" t="s">
        <v>227</v>
      </c>
      <c r="G280" s="12" t="s">
        <v>243</v>
      </c>
      <c r="H280" s="12" t="s">
        <v>741</v>
      </c>
      <c r="I280" s="12"/>
      <c r="J280" s="12" t="s">
        <v>7335</v>
      </c>
      <c r="K280" s="50">
        <v>11.0</v>
      </c>
      <c r="L280" s="188" t="s">
        <v>7336</v>
      </c>
      <c r="M280" s="56"/>
      <c r="N280" s="56"/>
      <c r="O280" s="56"/>
    </row>
    <row r="281">
      <c r="A281" s="2">
        <v>1989.0</v>
      </c>
      <c r="B281" s="12" t="s">
        <v>7114</v>
      </c>
      <c r="C281" s="12" t="s">
        <v>219</v>
      </c>
      <c r="D281" s="12"/>
      <c r="E281" s="12"/>
      <c r="F281" s="12" t="s">
        <v>227</v>
      </c>
      <c r="G281" s="12" t="s">
        <v>243</v>
      </c>
      <c r="H281" s="12" t="s">
        <v>741</v>
      </c>
      <c r="I281" s="12"/>
      <c r="J281" s="12" t="s">
        <v>7337</v>
      </c>
      <c r="K281" s="50">
        <v>21.0</v>
      </c>
      <c r="L281" s="188" t="s">
        <v>7336</v>
      </c>
      <c r="M281" s="56"/>
      <c r="N281" s="56"/>
      <c r="O281" s="56"/>
    </row>
    <row r="282">
      <c r="A282" s="2">
        <v>1989.0</v>
      </c>
      <c r="B282" s="12" t="s">
        <v>7114</v>
      </c>
      <c r="C282" s="12" t="s">
        <v>219</v>
      </c>
      <c r="D282" s="12"/>
      <c r="E282" s="12"/>
      <c r="F282" s="12" t="s">
        <v>227</v>
      </c>
      <c r="G282" s="12" t="s">
        <v>243</v>
      </c>
      <c r="H282" s="12" t="s">
        <v>741</v>
      </c>
      <c r="I282" s="12"/>
      <c r="J282" s="12" t="s">
        <v>7338</v>
      </c>
      <c r="K282" s="50">
        <v>1.0</v>
      </c>
      <c r="L282" s="188" t="s">
        <v>7336</v>
      </c>
      <c r="M282" s="56"/>
      <c r="N282" s="56"/>
      <c r="O282" s="56"/>
    </row>
    <row r="283">
      <c r="A283" s="2">
        <v>1989.0</v>
      </c>
      <c r="B283" s="12" t="s">
        <v>7114</v>
      </c>
      <c r="C283" s="12" t="s">
        <v>219</v>
      </c>
      <c r="D283" s="12"/>
      <c r="E283" s="12"/>
      <c r="F283" s="12" t="s">
        <v>227</v>
      </c>
      <c r="G283" s="12" t="s">
        <v>243</v>
      </c>
      <c r="H283" s="12" t="s">
        <v>741</v>
      </c>
      <c r="I283" s="12"/>
      <c r="J283" s="12" t="s">
        <v>7339</v>
      </c>
      <c r="K283" s="50">
        <v>25.0</v>
      </c>
      <c r="L283" s="188" t="s">
        <v>7336</v>
      </c>
      <c r="M283" s="56"/>
      <c r="N283" s="56"/>
      <c r="O283" s="56"/>
    </row>
    <row r="284">
      <c r="A284" s="2">
        <v>1989.0</v>
      </c>
      <c r="B284" s="12" t="s">
        <v>7114</v>
      </c>
      <c r="C284" s="12" t="s">
        <v>219</v>
      </c>
      <c r="D284" s="12"/>
      <c r="E284" s="12"/>
      <c r="F284" s="12" t="s">
        <v>227</v>
      </c>
      <c r="G284" s="12" t="s">
        <v>243</v>
      </c>
      <c r="H284" s="12" t="s">
        <v>244</v>
      </c>
      <c r="I284" s="12"/>
      <c r="J284" s="12" t="s">
        <v>7340</v>
      </c>
      <c r="K284" s="50">
        <v>59.0</v>
      </c>
      <c r="L284" s="188" t="s">
        <v>7336</v>
      </c>
      <c r="M284" s="56"/>
      <c r="N284" s="56"/>
      <c r="O284" s="56"/>
    </row>
    <row r="285">
      <c r="A285" s="2">
        <v>1989.0</v>
      </c>
      <c r="B285" s="12" t="s">
        <v>7114</v>
      </c>
      <c r="C285" s="12" t="s">
        <v>219</v>
      </c>
      <c r="D285" s="12"/>
      <c r="E285" s="12"/>
      <c r="F285" s="12" t="s">
        <v>227</v>
      </c>
      <c r="G285" s="12" t="s">
        <v>243</v>
      </c>
      <c r="H285" s="12" t="s">
        <v>741</v>
      </c>
      <c r="I285" s="12"/>
      <c r="J285" s="12" t="s">
        <v>7341</v>
      </c>
      <c r="K285" s="50">
        <v>8.0</v>
      </c>
      <c r="L285" s="188" t="s">
        <v>7342</v>
      </c>
      <c r="M285" s="56"/>
      <c r="N285" s="56"/>
      <c r="O285" s="56"/>
    </row>
    <row r="286">
      <c r="A286" s="2">
        <v>1989.0</v>
      </c>
      <c r="B286" s="12" t="s">
        <v>7114</v>
      </c>
      <c r="C286" s="12" t="s">
        <v>219</v>
      </c>
      <c r="D286" s="12"/>
      <c r="E286" s="12"/>
      <c r="F286" s="12" t="s">
        <v>227</v>
      </c>
      <c r="G286" s="12" t="s">
        <v>243</v>
      </c>
      <c r="H286" s="12" t="s">
        <v>741</v>
      </c>
      <c r="I286" s="12"/>
      <c r="J286" s="12" t="s">
        <v>7343</v>
      </c>
      <c r="K286" s="50">
        <v>18.0</v>
      </c>
      <c r="L286" s="188" t="s">
        <v>7342</v>
      </c>
      <c r="M286" s="56"/>
      <c r="N286" s="56"/>
      <c r="O286" s="56"/>
    </row>
    <row r="287">
      <c r="A287" s="2">
        <v>1989.0</v>
      </c>
      <c r="B287" s="12" t="s">
        <v>7114</v>
      </c>
      <c r="C287" s="12" t="s">
        <v>219</v>
      </c>
      <c r="D287" s="12"/>
      <c r="E287" s="12"/>
      <c r="F287" s="12" t="s">
        <v>227</v>
      </c>
      <c r="G287" s="12" t="s">
        <v>243</v>
      </c>
      <c r="H287" s="12" t="s">
        <v>741</v>
      </c>
      <c r="I287" s="12"/>
      <c r="J287" s="12" t="s">
        <v>7344</v>
      </c>
      <c r="K287" s="50">
        <v>28.0</v>
      </c>
      <c r="L287" s="188" t="s">
        <v>7342</v>
      </c>
      <c r="M287" s="56"/>
      <c r="N287" s="56"/>
      <c r="O287" s="56"/>
    </row>
    <row r="288">
      <c r="A288" s="2">
        <v>1989.0</v>
      </c>
      <c r="B288" s="12" t="s">
        <v>7114</v>
      </c>
      <c r="C288" s="12" t="s">
        <v>219</v>
      </c>
      <c r="D288" s="12"/>
      <c r="E288" s="12"/>
      <c r="F288" s="12" t="s">
        <v>247</v>
      </c>
      <c r="G288" s="12" t="s">
        <v>1543</v>
      </c>
      <c r="H288" s="12"/>
      <c r="I288" s="12"/>
      <c r="J288" s="12" t="s">
        <v>7345</v>
      </c>
      <c r="K288" s="50">
        <v>34.0</v>
      </c>
      <c r="L288" s="188" t="s">
        <v>7346</v>
      </c>
      <c r="M288" s="56"/>
      <c r="N288" s="56"/>
      <c r="O288" s="56"/>
    </row>
    <row r="289">
      <c r="A289" s="2">
        <v>1989.0</v>
      </c>
      <c r="B289" s="12" t="s">
        <v>7114</v>
      </c>
      <c r="C289" s="12" t="s">
        <v>219</v>
      </c>
      <c r="D289" s="12"/>
      <c r="E289" s="12"/>
      <c r="F289" s="12" t="s">
        <v>247</v>
      </c>
      <c r="G289" s="12" t="s">
        <v>1543</v>
      </c>
      <c r="H289" s="21" t="s">
        <v>7347</v>
      </c>
      <c r="I289" s="12"/>
      <c r="J289" s="21" t="s">
        <v>7348</v>
      </c>
      <c r="K289" s="50">
        <v>30.0</v>
      </c>
      <c r="L289" s="188" t="s">
        <v>7346</v>
      </c>
      <c r="M289" s="56"/>
      <c r="N289" s="56"/>
      <c r="O289" s="56"/>
    </row>
    <row r="290">
      <c r="A290" s="2">
        <v>1989.0</v>
      </c>
      <c r="B290" s="12" t="s">
        <v>7114</v>
      </c>
      <c r="C290" s="12" t="s">
        <v>219</v>
      </c>
      <c r="D290" s="12"/>
      <c r="E290" s="12"/>
      <c r="F290" s="12" t="s">
        <v>247</v>
      </c>
      <c r="G290" s="12" t="s">
        <v>1543</v>
      </c>
      <c r="H290" s="12"/>
      <c r="I290" s="12"/>
      <c r="J290" s="12" t="s">
        <v>7349</v>
      </c>
      <c r="K290" s="50">
        <v>0.0</v>
      </c>
      <c r="L290" s="188" t="s">
        <v>7346</v>
      </c>
      <c r="M290" s="56"/>
      <c r="N290" s="56"/>
      <c r="O290" s="62">
        <v>1.0</v>
      </c>
    </row>
    <row r="291">
      <c r="A291" s="2">
        <v>1989.0</v>
      </c>
      <c r="B291" s="12" t="s">
        <v>7114</v>
      </c>
      <c r="C291" s="12" t="s">
        <v>219</v>
      </c>
      <c r="D291" s="12"/>
      <c r="E291" s="12"/>
      <c r="F291" s="12" t="s">
        <v>247</v>
      </c>
      <c r="G291" s="12" t="s">
        <v>2371</v>
      </c>
      <c r="H291" s="12" t="s">
        <v>808</v>
      </c>
      <c r="I291" s="12"/>
      <c r="J291" s="12" t="s">
        <v>2877</v>
      </c>
      <c r="K291" s="50">
        <v>70.0</v>
      </c>
      <c r="L291" s="188" t="s">
        <v>7346</v>
      </c>
      <c r="M291" s="56"/>
      <c r="N291" s="56"/>
      <c r="O291" s="56"/>
    </row>
    <row r="292">
      <c r="A292" s="2">
        <v>1989.0</v>
      </c>
      <c r="B292" s="12" t="s">
        <v>7114</v>
      </c>
      <c r="C292" s="12" t="s">
        <v>219</v>
      </c>
      <c r="D292" s="12"/>
      <c r="E292" s="12"/>
      <c r="F292" s="12" t="s">
        <v>247</v>
      </c>
      <c r="G292" s="12" t="s">
        <v>2371</v>
      </c>
      <c r="H292" s="12" t="s">
        <v>2372</v>
      </c>
      <c r="I292" s="12"/>
      <c r="J292" s="12" t="s">
        <v>7350</v>
      </c>
      <c r="K292" s="50">
        <v>15.0</v>
      </c>
      <c r="L292" s="188" t="s">
        <v>7346</v>
      </c>
      <c r="M292" s="56"/>
      <c r="N292" s="56"/>
      <c r="O292" s="56"/>
    </row>
    <row r="293">
      <c r="A293" s="2">
        <v>1989.0</v>
      </c>
      <c r="B293" s="12" t="s">
        <v>7114</v>
      </c>
      <c r="C293" s="12" t="s">
        <v>219</v>
      </c>
      <c r="D293" s="12"/>
      <c r="E293" s="12"/>
      <c r="F293" s="12" t="s">
        <v>247</v>
      </c>
      <c r="G293" s="12" t="s">
        <v>2371</v>
      </c>
      <c r="H293" s="12"/>
      <c r="I293" s="12"/>
      <c r="J293" s="12" t="s">
        <v>7351</v>
      </c>
      <c r="K293" s="50">
        <v>1.0</v>
      </c>
      <c r="L293" s="188" t="s">
        <v>7346</v>
      </c>
      <c r="M293" s="56"/>
      <c r="N293" s="56"/>
      <c r="O293" s="56"/>
    </row>
    <row r="294">
      <c r="A294" s="2">
        <v>1989.0</v>
      </c>
      <c r="B294" s="12" t="s">
        <v>7114</v>
      </c>
      <c r="C294" s="12" t="s">
        <v>219</v>
      </c>
      <c r="D294" s="12"/>
      <c r="E294" s="12"/>
      <c r="F294" s="12" t="s">
        <v>247</v>
      </c>
      <c r="G294" s="12" t="s">
        <v>954</v>
      </c>
      <c r="H294" s="12" t="s">
        <v>690</v>
      </c>
      <c r="I294" s="12"/>
      <c r="J294" s="12" t="s">
        <v>2827</v>
      </c>
      <c r="K294" s="50">
        <v>25.0</v>
      </c>
      <c r="L294" s="188" t="s">
        <v>7346</v>
      </c>
      <c r="M294" s="56"/>
      <c r="N294" s="56"/>
      <c r="O294" s="56"/>
    </row>
    <row r="295">
      <c r="A295" s="2">
        <v>1989.0</v>
      </c>
      <c r="B295" s="12" t="s">
        <v>7114</v>
      </c>
      <c r="C295" s="12" t="s">
        <v>219</v>
      </c>
      <c r="D295" s="12"/>
      <c r="E295" s="12"/>
      <c r="F295" s="12" t="s">
        <v>247</v>
      </c>
      <c r="G295" s="12" t="s">
        <v>954</v>
      </c>
      <c r="H295" s="12" t="s">
        <v>1932</v>
      </c>
      <c r="I295" s="12"/>
      <c r="J295" s="12" t="s">
        <v>2925</v>
      </c>
      <c r="K295" s="50">
        <v>5.0</v>
      </c>
      <c r="L295" s="188" t="s">
        <v>7346</v>
      </c>
      <c r="M295" s="56"/>
      <c r="N295" s="56"/>
      <c r="O295" s="56"/>
    </row>
    <row r="296">
      <c r="A296" s="2">
        <v>1989.0</v>
      </c>
      <c r="B296" s="12" t="s">
        <v>7114</v>
      </c>
      <c r="C296" s="12" t="s">
        <v>219</v>
      </c>
      <c r="D296" s="12"/>
      <c r="E296" s="12"/>
      <c r="F296" s="12" t="s">
        <v>247</v>
      </c>
      <c r="G296" s="12" t="s">
        <v>1543</v>
      </c>
      <c r="H296" s="12"/>
      <c r="I296" s="12"/>
      <c r="J296" s="12" t="s">
        <v>6945</v>
      </c>
      <c r="K296" s="50">
        <v>0.0</v>
      </c>
      <c r="L296" s="188" t="s">
        <v>7346</v>
      </c>
      <c r="M296" s="56"/>
      <c r="N296" s="56"/>
      <c r="O296" s="62">
        <v>1.0</v>
      </c>
    </row>
    <row r="297">
      <c r="A297" s="2">
        <v>1989.0</v>
      </c>
      <c r="B297" s="12" t="s">
        <v>7114</v>
      </c>
      <c r="C297" s="12" t="s">
        <v>219</v>
      </c>
      <c r="D297" s="12"/>
      <c r="E297" s="12"/>
      <c r="F297" s="12" t="s">
        <v>247</v>
      </c>
      <c r="G297" s="12" t="s">
        <v>1543</v>
      </c>
      <c r="H297" s="12"/>
      <c r="I297" s="12"/>
      <c r="J297" s="12" t="s">
        <v>7352</v>
      </c>
      <c r="K297" s="50">
        <v>0.0</v>
      </c>
      <c r="L297" s="188" t="s">
        <v>7346</v>
      </c>
      <c r="M297" s="56"/>
      <c r="N297" s="56"/>
      <c r="O297" s="62">
        <v>1.0</v>
      </c>
    </row>
    <row r="298">
      <c r="A298" s="2">
        <v>1989.0</v>
      </c>
      <c r="B298" s="12" t="s">
        <v>7114</v>
      </c>
      <c r="C298" s="12" t="s">
        <v>219</v>
      </c>
      <c r="D298" s="12"/>
      <c r="E298" s="12"/>
      <c r="F298" s="127" t="s">
        <v>247</v>
      </c>
      <c r="G298" s="21" t="s">
        <v>526</v>
      </c>
      <c r="H298" s="12"/>
      <c r="I298" s="12"/>
      <c r="J298" s="21" t="s">
        <v>7353</v>
      </c>
      <c r="K298" s="50">
        <v>15.0</v>
      </c>
      <c r="L298" s="188" t="s">
        <v>7354</v>
      </c>
      <c r="M298" s="56"/>
      <c r="N298" s="56"/>
      <c r="O298" s="56"/>
    </row>
    <row r="299">
      <c r="A299" s="2">
        <v>1989.0</v>
      </c>
      <c r="B299" s="12" t="s">
        <v>7114</v>
      </c>
      <c r="C299" s="12" t="s">
        <v>219</v>
      </c>
      <c r="D299" s="12"/>
      <c r="E299" s="12"/>
      <c r="F299" s="127" t="s">
        <v>247</v>
      </c>
      <c r="G299" s="12"/>
      <c r="H299" s="12" t="s">
        <v>879</v>
      </c>
      <c r="I299" s="12"/>
      <c r="J299" s="12" t="s">
        <v>3391</v>
      </c>
      <c r="K299" s="50">
        <v>32.0</v>
      </c>
      <c r="L299" s="188" t="s">
        <v>7354</v>
      </c>
      <c r="M299" s="56"/>
      <c r="N299" s="56"/>
      <c r="O299" s="56"/>
    </row>
    <row r="300">
      <c r="A300" s="2">
        <v>1989.0</v>
      </c>
      <c r="B300" s="12" t="s">
        <v>7114</v>
      </c>
      <c r="C300" s="12" t="s">
        <v>219</v>
      </c>
      <c r="D300" s="12"/>
      <c r="E300" s="12"/>
      <c r="F300" s="127" t="s">
        <v>247</v>
      </c>
      <c r="G300" s="12"/>
      <c r="H300" s="12" t="s">
        <v>879</v>
      </c>
      <c r="I300" s="12"/>
      <c r="J300" s="12" t="s">
        <v>3390</v>
      </c>
      <c r="K300" s="50">
        <v>50.0</v>
      </c>
      <c r="L300" s="188" t="s">
        <v>7354</v>
      </c>
      <c r="M300" s="56"/>
      <c r="N300" s="56"/>
      <c r="O300" s="56"/>
    </row>
    <row r="301">
      <c r="A301" s="2">
        <v>1989.0</v>
      </c>
      <c r="B301" s="12" t="s">
        <v>7114</v>
      </c>
      <c r="C301" s="12" t="s">
        <v>219</v>
      </c>
      <c r="D301" s="12"/>
      <c r="E301" s="12"/>
      <c r="F301" s="12" t="s">
        <v>247</v>
      </c>
      <c r="G301" s="12" t="s">
        <v>2649</v>
      </c>
      <c r="H301" s="12" t="s">
        <v>690</v>
      </c>
      <c r="I301" s="12"/>
      <c r="J301" s="12" t="s">
        <v>7355</v>
      </c>
      <c r="K301" s="50">
        <v>1.0</v>
      </c>
      <c r="L301" s="188" t="s">
        <v>7354</v>
      </c>
      <c r="M301" s="56"/>
      <c r="N301" s="56"/>
      <c r="O301" s="56"/>
    </row>
    <row r="302">
      <c r="A302" s="2">
        <v>1989.0</v>
      </c>
      <c r="B302" s="12" t="s">
        <v>7114</v>
      </c>
      <c r="C302" s="12" t="s">
        <v>219</v>
      </c>
      <c r="D302" s="12"/>
      <c r="E302" s="12"/>
      <c r="F302" s="12" t="s">
        <v>247</v>
      </c>
      <c r="G302" s="12" t="s">
        <v>534</v>
      </c>
      <c r="H302" s="12" t="s">
        <v>535</v>
      </c>
      <c r="I302" s="12"/>
      <c r="J302" s="12" t="s">
        <v>3617</v>
      </c>
      <c r="K302" s="50">
        <v>10.0</v>
      </c>
      <c r="L302" s="188" t="s">
        <v>7354</v>
      </c>
      <c r="M302" s="56"/>
      <c r="N302" s="56"/>
      <c r="O302" s="56"/>
    </row>
    <row r="303">
      <c r="A303" s="2">
        <v>1989.0</v>
      </c>
      <c r="B303" s="12" t="s">
        <v>7114</v>
      </c>
      <c r="C303" s="12" t="s">
        <v>219</v>
      </c>
      <c r="D303" s="12"/>
      <c r="E303" s="12"/>
      <c r="F303" s="12" t="s">
        <v>247</v>
      </c>
      <c r="G303" s="12" t="s">
        <v>2649</v>
      </c>
      <c r="H303" s="12" t="s">
        <v>743</v>
      </c>
      <c r="I303" s="12"/>
      <c r="J303" s="12" t="s">
        <v>7356</v>
      </c>
      <c r="K303" s="50">
        <v>1.0</v>
      </c>
      <c r="L303" s="188" t="s">
        <v>7354</v>
      </c>
      <c r="M303" s="56"/>
      <c r="N303" s="56"/>
      <c r="O303" s="56"/>
    </row>
    <row r="304">
      <c r="A304" s="2">
        <v>1989.0</v>
      </c>
      <c r="B304" s="12" t="s">
        <v>7114</v>
      </c>
      <c r="C304" s="12" t="s">
        <v>219</v>
      </c>
      <c r="D304" s="12"/>
      <c r="E304" s="12"/>
      <c r="F304" s="12" t="s">
        <v>247</v>
      </c>
      <c r="G304" s="12" t="s">
        <v>2649</v>
      </c>
      <c r="H304" s="12" t="s">
        <v>885</v>
      </c>
      <c r="I304" s="12"/>
      <c r="J304" s="12" t="s">
        <v>7357</v>
      </c>
      <c r="K304" s="50">
        <v>20.0</v>
      </c>
      <c r="L304" s="188" t="s">
        <v>7354</v>
      </c>
      <c r="M304" s="56"/>
      <c r="N304" s="56"/>
      <c r="O304" s="56"/>
    </row>
    <row r="305">
      <c r="A305" s="2">
        <v>1989.0</v>
      </c>
      <c r="B305" s="12" t="s">
        <v>7114</v>
      </c>
      <c r="C305" s="12" t="s">
        <v>219</v>
      </c>
      <c r="D305" s="12"/>
      <c r="E305" s="12"/>
      <c r="F305" s="12" t="s">
        <v>247</v>
      </c>
      <c r="G305" s="12" t="s">
        <v>2649</v>
      </c>
      <c r="H305" s="12" t="s">
        <v>885</v>
      </c>
      <c r="I305" s="12"/>
      <c r="J305" s="12" t="s">
        <v>7358</v>
      </c>
      <c r="K305" s="50">
        <v>10.0</v>
      </c>
      <c r="L305" s="188" t="s">
        <v>7354</v>
      </c>
      <c r="M305" s="56"/>
      <c r="N305" s="56"/>
      <c r="O305" s="56"/>
    </row>
    <row r="306">
      <c r="A306" s="2">
        <v>1989.0</v>
      </c>
      <c r="B306" s="12" t="s">
        <v>7114</v>
      </c>
      <c r="C306" s="12" t="s">
        <v>219</v>
      </c>
      <c r="D306" s="12"/>
      <c r="E306" s="12"/>
      <c r="F306" s="12" t="s">
        <v>247</v>
      </c>
      <c r="G306" s="12" t="s">
        <v>2649</v>
      </c>
      <c r="H306" s="12" t="s">
        <v>885</v>
      </c>
      <c r="I306" s="12"/>
      <c r="J306" s="12" t="s">
        <v>7359</v>
      </c>
      <c r="K306" s="50">
        <v>8.0</v>
      </c>
      <c r="L306" s="188" t="s">
        <v>7354</v>
      </c>
      <c r="M306" s="56"/>
      <c r="N306" s="56"/>
      <c r="O306" s="56"/>
    </row>
    <row r="307">
      <c r="A307" s="2">
        <v>1989.0</v>
      </c>
      <c r="B307" s="12" t="s">
        <v>7114</v>
      </c>
      <c r="C307" s="12" t="s">
        <v>219</v>
      </c>
      <c r="D307" s="12"/>
      <c r="E307" s="12"/>
      <c r="F307" s="12" t="s">
        <v>247</v>
      </c>
      <c r="G307" s="12" t="s">
        <v>2649</v>
      </c>
      <c r="H307" s="12" t="s">
        <v>885</v>
      </c>
      <c r="I307" s="12"/>
      <c r="J307" s="12" t="s">
        <v>2265</v>
      </c>
      <c r="K307" s="50">
        <v>73.0</v>
      </c>
      <c r="L307" s="188" t="s">
        <v>7354</v>
      </c>
      <c r="M307" s="56"/>
      <c r="N307" s="56"/>
      <c r="O307" s="56"/>
    </row>
    <row r="308">
      <c r="A308" s="2">
        <v>1989.0</v>
      </c>
      <c r="B308" s="12" t="s">
        <v>7114</v>
      </c>
      <c r="C308" s="12" t="s">
        <v>219</v>
      </c>
      <c r="D308" s="12"/>
      <c r="E308" s="12"/>
      <c r="F308" s="12" t="s">
        <v>537</v>
      </c>
      <c r="G308" s="12" t="s">
        <v>1937</v>
      </c>
      <c r="H308" s="12"/>
      <c r="I308" s="12"/>
      <c r="J308" s="12" t="s">
        <v>7360</v>
      </c>
      <c r="K308" s="50">
        <v>3.0</v>
      </c>
      <c r="L308" s="188" t="s">
        <v>7361</v>
      </c>
      <c r="M308" s="56"/>
      <c r="N308" s="56"/>
      <c r="O308" s="56"/>
    </row>
    <row r="309">
      <c r="A309" s="2">
        <v>1989.0</v>
      </c>
      <c r="B309" s="12" t="s">
        <v>7114</v>
      </c>
      <c r="C309" s="12" t="s">
        <v>219</v>
      </c>
      <c r="D309" s="12"/>
      <c r="E309" s="12"/>
      <c r="F309" s="12" t="s">
        <v>537</v>
      </c>
      <c r="G309" s="12" t="s">
        <v>538</v>
      </c>
      <c r="H309" s="12" t="s">
        <v>547</v>
      </c>
      <c r="I309" s="12"/>
      <c r="J309" s="12" t="s">
        <v>7362</v>
      </c>
      <c r="K309" s="50">
        <v>0.0</v>
      </c>
      <c r="L309" s="188" t="s">
        <v>7361</v>
      </c>
      <c r="M309" s="56"/>
      <c r="N309" s="56"/>
      <c r="O309" s="62">
        <v>1.0</v>
      </c>
    </row>
    <row r="310">
      <c r="A310" s="2">
        <v>1989.0</v>
      </c>
      <c r="B310" s="12" t="s">
        <v>7114</v>
      </c>
      <c r="C310" s="12" t="s">
        <v>219</v>
      </c>
      <c r="D310" s="12"/>
      <c r="E310" s="12"/>
      <c r="F310" s="12" t="s">
        <v>537</v>
      </c>
      <c r="G310" s="12" t="s">
        <v>538</v>
      </c>
      <c r="H310" s="12" t="s">
        <v>545</v>
      </c>
      <c r="I310" s="12"/>
      <c r="J310" s="12" t="s">
        <v>7363</v>
      </c>
      <c r="K310" s="50">
        <v>35.0</v>
      </c>
      <c r="L310" s="188" t="s">
        <v>7364</v>
      </c>
      <c r="M310" s="56"/>
      <c r="N310" s="56"/>
      <c r="O310" s="56"/>
    </row>
    <row r="311">
      <c r="A311" s="2">
        <v>1989.0</v>
      </c>
      <c r="B311" s="12" t="s">
        <v>7114</v>
      </c>
      <c r="C311" s="12" t="s">
        <v>219</v>
      </c>
      <c r="D311" s="12"/>
      <c r="E311" s="12"/>
      <c r="F311" s="12" t="s">
        <v>537</v>
      </c>
      <c r="G311" s="12" t="s">
        <v>538</v>
      </c>
      <c r="H311" s="12" t="s">
        <v>545</v>
      </c>
      <c r="I311" s="12"/>
      <c r="J311" s="12" t="s">
        <v>3394</v>
      </c>
      <c r="K311" s="50">
        <v>35.0</v>
      </c>
      <c r="L311" s="188" t="s">
        <v>7364</v>
      </c>
      <c r="M311" s="56"/>
      <c r="N311" s="56"/>
      <c r="O311" s="56"/>
    </row>
    <row r="312">
      <c r="A312" s="2">
        <v>1989.0</v>
      </c>
      <c r="B312" s="12" t="s">
        <v>7114</v>
      </c>
      <c r="C312" s="12" t="s">
        <v>219</v>
      </c>
      <c r="D312" s="12"/>
      <c r="E312" s="12"/>
      <c r="F312" s="12" t="s">
        <v>537</v>
      </c>
      <c r="G312" s="12" t="s">
        <v>538</v>
      </c>
      <c r="H312" s="12" t="s">
        <v>1308</v>
      </c>
      <c r="I312" s="12"/>
      <c r="J312" s="12" t="s">
        <v>2832</v>
      </c>
      <c r="K312" s="50">
        <v>45.0</v>
      </c>
      <c r="L312" s="188" t="s">
        <v>7364</v>
      </c>
      <c r="M312" s="56"/>
      <c r="N312" s="56"/>
      <c r="O312" s="56"/>
    </row>
    <row r="313">
      <c r="A313" s="2">
        <v>1989.0</v>
      </c>
      <c r="B313" s="12" t="s">
        <v>7114</v>
      </c>
      <c r="C313" s="12" t="s">
        <v>219</v>
      </c>
      <c r="D313" s="12"/>
      <c r="E313" s="12"/>
      <c r="F313" s="12" t="s">
        <v>537</v>
      </c>
      <c r="G313" s="12" t="s">
        <v>538</v>
      </c>
      <c r="H313" s="12" t="s">
        <v>1308</v>
      </c>
      <c r="I313" s="12"/>
      <c r="J313" s="12" t="s">
        <v>7365</v>
      </c>
      <c r="K313" s="50">
        <v>3.0</v>
      </c>
      <c r="L313" s="188" t="s">
        <v>7364</v>
      </c>
      <c r="M313" s="56"/>
      <c r="N313" s="56"/>
      <c r="O313" s="56"/>
    </row>
    <row r="314">
      <c r="A314" s="2">
        <v>1989.0</v>
      </c>
      <c r="B314" s="12" t="s">
        <v>7114</v>
      </c>
      <c r="C314" s="12" t="s">
        <v>219</v>
      </c>
      <c r="D314" s="12"/>
      <c r="E314" s="12"/>
      <c r="F314" s="12" t="s">
        <v>537</v>
      </c>
      <c r="G314" s="12" t="s">
        <v>538</v>
      </c>
      <c r="H314" s="12" t="s">
        <v>1308</v>
      </c>
      <c r="I314" s="12"/>
      <c r="J314" s="12" t="s">
        <v>7366</v>
      </c>
      <c r="K314" s="50">
        <v>60.0</v>
      </c>
      <c r="L314" s="188" t="s">
        <v>7364</v>
      </c>
      <c r="M314" s="56"/>
      <c r="N314" s="56"/>
      <c r="O314" s="56"/>
    </row>
    <row r="315">
      <c r="A315" s="2">
        <v>1989.0</v>
      </c>
      <c r="B315" s="12" t="s">
        <v>7114</v>
      </c>
      <c r="C315" s="12" t="s">
        <v>219</v>
      </c>
      <c r="D315" s="12"/>
      <c r="E315" s="12"/>
      <c r="F315" s="12" t="s">
        <v>537</v>
      </c>
      <c r="G315" s="12" t="s">
        <v>538</v>
      </c>
      <c r="H315" s="12" t="s">
        <v>1308</v>
      </c>
      <c r="I315" s="12"/>
      <c r="J315" s="12" t="s">
        <v>7367</v>
      </c>
      <c r="K315" s="50">
        <v>3.0</v>
      </c>
      <c r="L315" s="188" t="s">
        <v>7364</v>
      </c>
      <c r="M315" s="56"/>
      <c r="N315" s="56"/>
      <c r="O315" s="56"/>
    </row>
    <row r="316">
      <c r="A316" s="2">
        <v>1989.0</v>
      </c>
      <c r="B316" s="12" t="s">
        <v>7114</v>
      </c>
      <c r="C316" s="12" t="s">
        <v>219</v>
      </c>
      <c r="D316" s="12"/>
      <c r="E316" s="12"/>
      <c r="F316" s="12" t="s">
        <v>537</v>
      </c>
      <c r="G316" s="12" t="s">
        <v>538</v>
      </c>
      <c r="H316" s="12" t="s">
        <v>695</v>
      </c>
      <c r="I316" s="12"/>
      <c r="J316" s="12" t="s">
        <v>1639</v>
      </c>
      <c r="K316" s="50">
        <v>65.0</v>
      </c>
      <c r="L316" s="188" t="s">
        <v>7364</v>
      </c>
      <c r="M316" s="56"/>
      <c r="N316" s="56"/>
      <c r="O316" s="56"/>
    </row>
    <row r="317">
      <c r="A317" s="2">
        <v>1989.0</v>
      </c>
      <c r="B317" s="12" t="s">
        <v>7114</v>
      </c>
      <c r="C317" s="12" t="s">
        <v>219</v>
      </c>
      <c r="D317" s="12"/>
      <c r="E317" s="12"/>
      <c r="F317" s="12" t="s">
        <v>537</v>
      </c>
      <c r="G317" s="12" t="s">
        <v>538</v>
      </c>
      <c r="H317" s="21" t="s">
        <v>695</v>
      </c>
      <c r="I317" s="12"/>
      <c r="J317" s="21" t="s">
        <v>7368</v>
      </c>
      <c r="K317" s="50">
        <v>10.0</v>
      </c>
      <c r="L317" s="188" t="s">
        <v>7364</v>
      </c>
      <c r="M317" s="56"/>
      <c r="N317" s="56"/>
      <c r="O317" s="56"/>
    </row>
    <row r="318">
      <c r="A318" s="2">
        <v>1989.0</v>
      </c>
      <c r="B318" s="12" t="s">
        <v>7114</v>
      </c>
      <c r="C318" s="12" t="s">
        <v>219</v>
      </c>
      <c r="D318" s="12"/>
      <c r="E318" s="12"/>
      <c r="F318" s="12" t="s">
        <v>537</v>
      </c>
      <c r="G318" s="12" t="s">
        <v>538</v>
      </c>
      <c r="H318" s="12" t="s">
        <v>695</v>
      </c>
      <c r="I318" s="12"/>
      <c r="J318" s="12"/>
      <c r="K318" s="50">
        <v>115.0</v>
      </c>
      <c r="L318" s="188" t="s">
        <v>7364</v>
      </c>
      <c r="M318" s="56"/>
      <c r="N318" s="56"/>
      <c r="O318" s="56"/>
    </row>
    <row r="319">
      <c r="A319" s="2">
        <v>1989.0</v>
      </c>
      <c r="B319" s="12" t="s">
        <v>7114</v>
      </c>
      <c r="C319" s="12" t="s">
        <v>219</v>
      </c>
      <c r="D319" s="12"/>
      <c r="E319" s="12"/>
      <c r="F319" s="12" t="s">
        <v>265</v>
      </c>
      <c r="G319" s="12" t="s">
        <v>553</v>
      </c>
      <c r="H319" s="12" t="s">
        <v>550</v>
      </c>
      <c r="I319" s="12"/>
      <c r="J319" s="12" t="s">
        <v>7369</v>
      </c>
      <c r="K319" s="50">
        <v>2.0</v>
      </c>
      <c r="L319" s="188" t="s">
        <v>7370</v>
      </c>
      <c r="M319" s="56"/>
      <c r="N319" s="56"/>
      <c r="O319" s="56"/>
    </row>
    <row r="320">
      <c r="A320" s="2">
        <v>1989.0</v>
      </c>
      <c r="B320" s="12" t="s">
        <v>7114</v>
      </c>
      <c r="C320" s="12" t="s">
        <v>219</v>
      </c>
      <c r="D320" s="12"/>
      <c r="E320" s="12"/>
      <c r="F320" s="12" t="s">
        <v>265</v>
      </c>
      <c r="G320" s="12" t="s">
        <v>553</v>
      </c>
      <c r="H320" s="12" t="s">
        <v>266</v>
      </c>
      <c r="I320" s="12"/>
      <c r="J320" s="12" t="s">
        <v>7371</v>
      </c>
      <c r="K320" s="50">
        <v>24.0</v>
      </c>
      <c r="L320" s="188" t="s">
        <v>7370</v>
      </c>
      <c r="M320" s="56"/>
      <c r="N320" s="56"/>
      <c r="O320" s="56"/>
    </row>
    <row r="321">
      <c r="A321" s="2">
        <v>1989.0</v>
      </c>
      <c r="B321" s="12" t="s">
        <v>7114</v>
      </c>
      <c r="C321" s="12" t="s">
        <v>219</v>
      </c>
      <c r="D321" s="12"/>
      <c r="E321" s="12"/>
      <c r="F321" s="12" t="s">
        <v>265</v>
      </c>
      <c r="G321" s="12" t="s">
        <v>553</v>
      </c>
      <c r="H321" s="12" t="s">
        <v>266</v>
      </c>
      <c r="I321" s="12"/>
      <c r="J321" s="12" t="s">
        <v>7372</v>
      </c>
      <c r="K321" s="50">
        <v>14.0</v>
      </c>
      <c r="L321" s="188" t="s">
        <v>7370</v>
      </c>
      <c r="M321" s="56"/>
      <c r="N321" s="56"/>
      <c r="O321" s="56"/>
    </row>
    <row r="322">
      <c r="A322" s="2">
        <v>1989.0</v>
      </c>
      <c r="B322" s="12" t="s">
        <v>7114</v>
      </c>
      <c r="C322" s="12" t="s">
        <v>219</v>
      </c>
      <c r="D322" s="12"/>
      <c r="E322" s="12"/>
      <c r="F322" s="12" t="s">
        <v>265</v>
      </c>
      <c r="G322" s="12" t="s">
        <v>553</v>
      </c>
      <c r="H322" s="12" t="s">
        <v>556</v>
      </c>
      <c r="I322" s="12"/>
      <c r="J322" s="12" t="s">
        <v>7373</v>
      </c>
      <c r="K322" s="50">
        <v>36.0</v>
      </c>
      <c r="L322" s="188" t="s">
        <v>7370</v>
      </c>
      <c r="M322" s="56"/>
      <c r="N322" s="56"/>
      <c r="O322" s="56"/>
    </row>
    <row r="323">
      <c r="A323" s="2">
        <v>1989.0</v>
      </c>
      <c r="B323" s="12" t="s">
        <v>7114</v>
      </c>
      <c r="C323" s="12" t="s">
        <v>219</v>
      </c>
      <c r="D323" s="12"/>
      <c r="E323" s="12"/>
      <c r="F323" s="12" t="s">
        <v>265</v>
      </c>
      <c r="G323" s="12" t="s">
        <v>553</v>
      </c>
      <c r="H323" s="12" t="s">
        <v>825</v>
      </c>
      <c r="I323" s="12"/>
      <c r="J323" s="12" t="s">
        <v>3398</v>
      </c>
      <c r="K323" s="50">
        <v>10.0</v>
      </c>
      <c r="L323" s="188" t="s">
        <v>7374</v>
      </c>
      <c r="M323" s="56"/>
      <c r="N323" s="56"/>
      <c r="O323" s="56"/>
    </row>
    <row r="324">
      <c r="A324" s="2">
        <v>1989.0</v>
      </c>
      <c r="B324" s="12" t="s">
        <v>7114</v>
      </c>
      <c r="C324" s="12" t="s">
        <v>219</v>
      </c>
      <c r="D324" s="12"/>
      <c r="E324" s="12"/>
      <c r="F324" s="12" t="s">
        <v>265</v>
      </c>
      <c r="G324" s="12" t="s">
        <v>553</v>
      </c>
      <c r="H324" s="12" t="s">
        <v>825</v>
      </c>
      <c r="I324" s="12"/>
      <c r="J324" s="12" t="s">
        <v>7375</v>
      </c>
      <c r="K324" s="50">
        <v>5.0</v>
      </c>
      <c r="L324" s="188" t="s">
        <v>7374</v>
      </c>
      <c r="M324" s="56"/>
      <c r="N324" s="56"/>
      <c r="O324" s="56"/>
    </row>
    <row r="325">
      <c r="A325" s="2">
        <v>1989.0</v>
      </c>
      <c r="B325" s="12" t="s">
        <v>7114</v>
      </c>
      <c r="C325" s="12" t="s">
        <v>219</v>
      </c>
      <c r="D325" s="12"/>
      <c r="E325" s="12"/>
      <c r="F325" s="12" t="s">
        <v>265</v>
      </c>
      <c r="G325" s="12" t="s">
        <v>553</v>
      </c>
      <c r="H325" s="12" t="s">
        <v>269</v>
      </c>
      <c r="I325" s="12"/>
      <c r="J325" s="12" t="s">
        <v>7376</v>
      </c>
      <c r="K325" s="50">
        <v>40.0</v>
      </c>
      <c r="L325" s="188" t="s">
        <v>7374</v>
      </c>
      <c r="M325" s="56"/>
      <c r="N325" s="56"/>
      <c r="O325" s="56"/>
    </row>
    <row r="326">
      <c r="A326" s="2">
        <v>1989.0</v>
      </c>
      <c r="B326" s="12" t="s">
        <v>7114</v>
      </c>
      <c r="C326" s="12" t="s">
        <v>219</v>
      </c>
      <c r="D326" s="12"/>
      <c r="E326" s="12"/>
      <c r="F326" s="12" t="s">
        <v>265</v>
      </c>
      <c r="G326" s="12" t="s">
        <v>553</v>
      </c>
      <c r="H326" s="12" t="s">
        <v>2389</v>
      </c>
      <c r="I326" s="12"/>
      <c r="J326" s="12" t="s">
        <v>7377</v>
      </c>
      <c r="K326" s="50">
        <v>3.0</v>
      </c>
      <c r="L326" s="188" t="s">
        <v>7374</v>
      </c>
      <c r="M326" s="56"/>
      <c r="N326" s="56"/>
      <c r="O326" s="56"/>
    </row>
    <row r="327">
      <c r="A327" s="2">
        <v>1989.0</v>
      </c>
      <c r="B327" s="12" t="s">
        <v>7114</v>
      </c>
      <c r="C327" s="12" t="s">
        <v>219</v>
      </c>
      <c r="D327" s="12"/>
      <c r="E327" s="12"/>
      <c r="F327" s="12" t="s">
        <v>265</v>
      </c>
      <c r="G327" s="12" t="s">
        <v>553</v>
      </c>
      <c r="H327" s="12" t="s">
        <v>2389</v>
      </c>
      <c r="I327" s="12"/>
      <c r="J327" s="12" t="s">
        <v>7378</v>
      </c>
      <c r="K327" s="50">
        <v>20.0</v>
      </c>
      <c r="L327" s="188" t="s">
        <v>7374</v>
      </c>
      <c r="M327" s="56"/>
      <c r="N327" s="56"/>
      <c r="O327" s="56"/>
    </row>
    <row r="328">
      <c r="A328" s="2">
        <v>1989.0</v>
      </c>
      <c r="B328" s="12" t="s">
        <v>7114</v>
      </c>
      <c r="C328" s="12" t="s">
        <v>219</v>
      </c>
      <c r="D328" s="12"/>
      <c r="E328" s="12"/>
      <c r="F328" s="12" t="s">
        <v>265</v>
      </c>
      <c r="G328" s="12" t="s">
        <v>553</v>
      </c>
      <c r="H328" s="12" t="s">
        <v>2389</v>
      </c>
      <c r="I328" s="12"/>
      <c r="J328" s="12" t="s">
        <v>7379</v>
      </c>
      <c r="K328" s="50">
        <v>5.0</v>
      </c>
      <c r="L328" s="188" t="s">
        <v>7374</v>
      </c>
      <c r="M328" s="56"/>
      <c r="N328" s="56"/>
      <c r="O328" s="56"/>
    </row>
    <row r="329">
      <c r="A329" s="2">
        <v>1989.0</v>
      </c>
      <c r="B329" s="12" t="s">
        <v>7114</v>
      </c>
      <c r="C329" s="12" t="s">
        <v>219</v>
      </c>
      <c r="D329" s="12"/>
      <c r="E329" s="12"/>
      <c r="F329" s="12" t="s">
        <v>265</v>
      </c>
      <c r="G329" s="12" t="s">
        <v>553</v>
      </c>
      <c r="H329" s="12" t="s">
        <v>2389</v>
      </c>
      <c r="I329" s="12"/>
      <c r="J329" s="12" t="s">
        <v>7380</v>
      </c>
      <c r="K329" s="50">
        <v>20.0</v>
      </c>
      <c r="L329" s="188" t="s">
        <v>7374</v>
      </c>
      <c r="M329" s="56"/>
      <c r="N329" s="56"/>
      <c r="O329" s="56"/>
    </row>
    <row r="330">
      <c r="A330" s="2">
        <v>1989.0</v>
      </c>
      <c r="B330" s="12" t="s">
        <v>7114</v>
      </c>
      <c r="C330" s="12" t="s">
        <v>219</v>
      </c>
      <c r="D330" s="12"/>
      <c r="E330" s="12"/>
      <c r="F330" s="12" t="s">
        <v>265</v>
      </c>
      <c r="G330" s="12" t="s">
        <v>553</v>
      </c>
      <c r="H330" s="12" t="s">
        <v>2389</v>
      </c>
      <c r="I330" s="12"/>
      <c r="J330" s="12" t="s">
        <v>7381</v>
      </c>
      <c r="K330" s="50">
        <v>2.0</v>
      </c>
      <c r="L330" s="188" t="s">
        <v>7374</v>
      </c>
      <c r="M330" s="56"/>
      <c r="N330" s="56"/>
      <c r="O330" s="56"/>
    </row>
    <row r="331">
      <c r="A331" s="2">
        <v>1989.0</v>
      </c>
      <c r="B331" s="12" t="s">
        <v>7114</v>
      </c>
      <c r="C331" s="12" t="s">
        <v>219</v>
      </c>
      <c r="D331" s="12"/>
      <c r="E331" s="12"/>
      <c r="F331" s="12" t="s">
        <v>265</v>
      </c>
      <c r="G331" s="12" t="s">
        <v>553</v>
      </c>
      <c r="H331" s="12" t="s">
        <v>2389</v>
      </c>
      <c r="I331" s="12"/>
      <c r="J331" s="12" t="s">
        <v>7382</v>
      </c>
      <c r="K331" s="50">
        <v>31.0</v>
      </c>
      <c r="L331" s="188" t="s">
        <v>7374</v>
      </c>
      <c r="M331" s="56"/>
      <c r="N331" s="56"/>
      <c r="O331" s="56"/>
    </row>
    <row r="332">
      <c r="A332" s="2">
        <v>1989.0</v>
      </c>
      <c r="B332" s="12" t="s">
        <v>7114</v>
      </c>
      <c r="C332" s="12" t="s">
        <v>219</v>
      </c>
      <c r="D332" s="12"/>
      <c r="E332" s="12"/>
      <c r="F332" s="12" t="s">
        <v>265</v>
      </c>
      <c r="G332" s="12" t="s">
        <v>553</v>
      </c>
      <c r="H332" s="12" t="s">
        <v>2389</v>
      </c>
      <c r="I332" s="12"/>
      <c r="J332" s="12" t="s">
        <v>7383</v>
      </c>
      <c r="K332" s="50">
        <v>1.0</v>
      </c>
      <c r="L332" s="188" t="s">
        <v>7374</v>
      </c>
      <c r="M332" s="56"/>
      <c r="N332" s="56"/>
      <c r="O332" s="56"/>
    </row>
    <row r="333">
      <c r="A333" s="2">
        <v>1989.0</v>
      </c>
      <c r="B333" s="12" t="s">
        <v>7114</v>
      </c>
      <c r="C333" s="12" t="s">
        <v>219</v>
      </c>
      <c r="D333" s="12"/>
      <c r="E333" s="12"/>
      <c r="F333" s="127" t="s">
        <v>257</v>
      </c>
      <c r="G333" s="12"/>
      <c r="H333" s="12" t="s">
        <v>960</v>
      </c>
      <c r="I333" s="12"/>
      <c r="J333" s="12" t="s">
        <v>7384</v>
      </c>
      <c r="K333" s="50">
        <v>6.0</v>
      </c>
      <c r="L333" s="188" t="s">
        <v>7385</v>
      </c>
      <c r="M333" s="56"/>
      <c r="N333" s="56"/>
      <c r="O333" s="56"/>
    </row>
    <row r="334">
      <c r="A334" s="2">
        <v>1989.0</v>
      </c>
      <c r="B334" s="12" t="s">
        <v>7114</v>
      </c>
      <c r="C334" s="12" t="s">
        <v>219</v>
      </c>
      <c r="D334" s="12"/>
      <c r="E334" s="12"/>
      <c r="F334" s="127" t="s">
        <v>257</v>
      </c>
      <c r="G334" s="12"/>
      <c r="H334" s="12" t="s">
        <v>960</v>
      </c>
      <c r="I334" s="12"/>
      <c r="J334" s="12" t="s">
        <v>7386</v>
      </c>
      <c r="K334" s="50">
        <v>1.0</v>
      </c>
      <c r="L334" s="188" t="s">
        <v>7385</v>
      </c>
      <c r="M334" s="56"/>
      <c r="N334" s="56"/>
      <c r="O334" s="56"/>
    </row>
    <row r="335">
      <c r="A335" s="2">
        <v>1989.0</v>
      </c>
      <c r="B335" s="12" t="s">
        <v>7114</v>
      </c>
      <c r="C335" s="12" t="s">
        <v>219</v>
      </c>
      <c r="D335" s="12"/>
      <c r="E335" s="12"/>
      <c r="F335" s="127" t="s">
        <v>257</v>
      </c>
      <c r="G335" s="12"/>
      <c r="H335" s="12" t="s">
        <v>559</v>
      </c>
      <c r="I335" s="12"/>
      <c r="J335" s="12"/>
      <c r="K335" s="50">
        <v>23.0</v>
      </c>
      <c r="L335" s="188" t="s">
        <v>7385</v>
      </c>
      <c r="M335" s="56"/>
      <c r="N335" s="56"/>
      <c r="O335" s="56"/>
    </row>
    <row r="336">
      <c r="A336" s="2">
        <v>1989.0</v>
      </c>
      <c r="B336" s="12" t="s">
        <v>7114</v>
      </c>
      <c r="C336" s="12" t="s">
        <v>219</v>
      </c>
      <c r="D336" s="12"/>
      <c r="E336" s="12"/>
      <c r="F336" s="127" t="s">
        <v>257</v>
      </c>
      <c r="G336" s="12"/>
      <c r="H336" s="12" t="s">
        <v>7387</v>
      </c>
      <c r="I336" s="12"/>
      <c r="J336" s="12"/>
      <c r="K336" s="50">
        <v>14.0</v>
      </c>
      <c r="L336" s="188" t="s">
        <v>7385</v>
      </c>
      <c r="M336" s="56"/>
      <c r="N336" s="56"/>
      <c r="O336" s="56"/>
    </row>
    <row r="337">
      <c r="A337" s="2">
        <v>1989.0</v>
      </c>
      <c r="B337" s="12" t="s">
        <v>7114</v>
      </c>
      <c r="C337" s="12" t="s">
        <v>219</v>
      </c>
      <c r="D337" s="12"/>
      <c r="E337" s="12"/>
      <c r="F337" s="127" t="s">
        <v>257</v>
      </c>
      <c r="G337" s="12"/>
      <c r="H337" s="12" t="s">
        <v>2408</v>
      </c>
      <c r="I337" s="12"/>
      <c r="J337" s="12"/>
      <c r="K337" s="50">
        <v>18.0</v>
      </c>
      <c r="L337" s="188" t="s">
        <v>7385</v>
      </c>
      <c r="M337" s="56"/>
      <c r="N337" s="56"/>
      <c r="O337" s="56"/>
    </row>
    <row r="338">
      <c r="A338" s="2">
        <v>1989.0</v>
      </c>
      <c r="B338" s="12" t="s">
        <v>7114</v>
      </c>
      <c r="C338" s="12" t="s">
        <v>219</v>
      </c>
      <c r="D338" s="12"/>
      <c r="E338" s="12"/>
      <c r="F338" s="127" t="s">
        <v>257</v>
      </c>
      <c r="G338" s="12"/>
      <c r="H338" s="12" t="s">
        <v>2094</v>
      </c>
      <c r="I338" s="12"/>
      <c r="J338" s="12"/>
      <c r="K338" s="50">
        <v>38.0</v>
      </c>
      <c r="L338" s="188" t="s">
        <v>7385</v>
      </c>
      <c r="M338" s="56"/>
      <c r="N338" s="56"/>
      <c r="O338" s="56"/>
    </row>
    <row r="339">
      <c r="A339" s="2">
        <v>1989.0</v>
      </c>
      <c r="B339" s="12" t="s">
        <v>7114</v>
      </c>
      <c r="C339" s="12" t="s">
        <v>219</v>
      </c>
      <c r="D339" s="12"/>
      <c r="E339" s="12"/>
      <c r="F339" s="127" t="s">
        <v>257</v>
      </c>
      <c r="G339" s="12"/>
      <c r="H339" s="12" t="s">
        <v>483</v>
      </c>
      <c r="I339" s="12"/>
      <c r="J339" s="12"/>
      <c r="K339" s="50">
        <v>12.0</v>
      </c>
      <c r="L339" s="188" t="s">
        <v>7385</v>
      </c>
      <c r="M339" s="56"/>
      <c r="N339" s="56"/>
      <c r="O339" s="56"/>
    </row>
    <row r="340">
      <c r="A340" s="2">
        <v>1989.0</v>
      </c>
      <c r="B340" s="12" t="s">
        <v>7114</v>
      </c>
      <c r="C340" s="12" t="s">
        <v>219</v>
      </c>
      <c r="D340" s="12"/>
      <c r="E340" s="12"/>
      <c r="F340" s="127" t="s">
        <v>257</v>
      </c>
      <c r="G340" s="12"/>
      <c r="H340" s="12" t="s">
        <v>562</v>
      </c>
      <c r="I340" s="12"/>
      <c r="J340" s="12"/>
      <c r="K340" s="50">
        <v>27.0</v>
      </c>
      <c r="L340" s="188" t="s">
        <v>7385</v>
      </c>
      <c r="M340" s="56"/>
      <c r="N340" s="56"/>
      <c r="O340" s="56"/>
    </row>
    <row r="341">
      <c r="A341" s="2">
        <v>1989.0</v>
      </c>
      <c r="B341" s="12" t="s">
        <v>7114</v>
      </c>
      <c r="C341" s="12" t="s">
        <v>219</v>
      </c>
      <c r="D341" s="12"/>
      <c r="E341" s="12"/>
      <c r="F341" s="127" t="s">
        <v>257</v>
      </c>
      <c r="G341" s="21" t="s">
        <v>7388</v>
      </c>
      <c r="H341" s="12"/>
      <c r="I341" s="12"/>
      <c r="J341" s="12"/>
      <c r="K341" s="50">
        <v>18.0</v>
      </c>
      <c r="L341" s="188" t="s">
        <v>7385</v>
      </c>
      <c r="M341" s="56"/>
      <c r="N341" s="56"/>
      <c r="O341" s="56"/>
    </row>
    <row r="342">
      <c r="A342" s="2">
        <v>1989.0</v>
      </c>
      <c r="B342" s="12" t="s">
        <v>7114</v>
      </c>
      <c r="C342" s="12" t="s">
        <v>219</v>
      </c>
      <c r="D342" s="12"/>
      <c r="E342" s="12"/>
      <c r="F342" s="127" t="s">
        <v>257</v>
      </c>
      <c r="G342" s="21" t="s">
        <v>567</v>
      </c>
      <c r="H342" s="12"/>
      <c r="I342" s="12"/>
      <c r="J342" s="12"/>
      <c r="K342" s="50">
        <v>70.0</v>
      </c>
      <c r="L342" s="188" t="s">
        <v>7385</v>
      </c>
      <c r="M342" s="56"/>
      <c r="N342" s="56"/>
      <c r="O342" s="56"/>
    </row>
    <row r="343">
      <c r="A343" s="2">
        <v>1989.0</v>
      </c>
      <c r="B343" s="12" t="s">
        <v>7114</v>
      </c>
      <c r="C343" s="12" t="s">
        <v>219</v>
      </c>
      <c r="D343" s="12"/>
      <c r="E343" s="12"/>
      <c r="F343" s="127" t="s">
        <v>257</v>
      </c>
      <c r="G343" s="21" t="s">
        <v>7389</v>
      </c>
      <c r="H343" s="12"/>
      <c r="I343" s="12"/>
      <c r="J343" s="12"/>
      <c r="K343" s="50">
        <v>14.0</v>
      </c>
      <c r="L343" s="188" t="s">
        <v>7385</v>
      </c>
      <c r="M343" s="56"/>
      <c r="N343" s="56"/>
      <c r="O343" s="56"/>
    </row>
    <row r="344">
      <c r="A344" s="2">
        <v>1989.0</v>
      </c>
      <c r="B344" s="12" t="s">
        <v>7114</v>
      </c>
      <c r="C344" s="12" t="s">
        <v>219</v>
      </c>
      <c r="D344" s="12"/>
      <c r="E344" s="12"/>
      <c r="F344" s="127" t="s">
        <v>257</v>
      </c>
      <c r="G344" s="21" t="s">
        <v>7390</v>
      </c>
      <c r="H344" s="12"/>
      <c r="I344" s="12"/>
      <c r="J344" s="12"/>
      <c r="K344" s="50">
        <v>13.0</v>
      </c>
      <c r="L344" s="188" t="s">
        <v>7385</v>
      </c>
      <c r="M344" s="56"/>
      <c r="N344" s="56"/>
      <c r="O344" s="56"/>
    </row>
    <row r="345">
      <c r="A345" s="2">
        <v>1989.0</v>
      </c>
      <c r="B345" s="12" t="s">
        <v>7114</v>
      </c>
      <c r="C345" s="12" t="s">
        <v>219</v>
      </c>
      <c r="D345" s="12"/>
      <c r="E345" s="12"/>
      <c r="F345" s="127" t="s">
        <v>257</v>
      </c>
      <c r="G345" s="12"/>
      <c r="H345" s="12" t="s">
        <v>7391</v>
      </c>
      <c r="I345" s="12"/>
      <c r="J345" s="12"/>
      <c r="K345" s="50">
        <v>0.0</v>
      </c>
      <c r="L345" s="188" t="s">
        <v>7385</v>
      </c>
      <c r="M345" s="56"/>
      <c r="N345" s="56"/>
      <c r="O345" s="62">
        <v>1.0</v>
      </c>
    </row>
    <row r="346">
      <c r="A346" s="2">
        <v>1989.0</v>
      </c>
      <c r="B346" s="12" t="s">
        <v>7114</v>
      </c>
      <c r="C346" s="12" t="s">
        <v>219</v>
      </c>
      <c r="D346" s="12"/>
      <c r="E346" s="12"/>
      <c r="F346" s="127" t="s">
        <v>257</v>
      </c>
      <c r="G346" s="12"/>
      <c r="H346" s="12" t="s">
        <v>2096</v>
      </c>
      <c r="I346" s="12"/>
      <c r="J346" s="12"/>
      <c r="K346" s="50">
        <v>0.0</v>
      </c>
      <c r="L346" s="188" t="s">
        <v>7385</v>
      </c>
      <c r="M346" s="56"/>
      <c r="N346" s="56"/>
      <c r="O346" s="62">
        <v>1.0</v>
      </c>
    </row>
    <row r="347">
      <c r="A347" s="2">
        <v>1989.0</v>
      </c>
      <c r="B347" s="12" t="s">
        <v>7114</v>
      </c>
      <c r="C347" s="12" t="s">
        <v>219</v>
      </c>
      <c r="D347" s="12"/>
      <c r="E347" s="12"/>
      <c r="F347" s="127" t="s">
        <v>257</v>
      </c>
      <c r="G347" s="12"/>
      <c r="H347" s="12" t="s">
        <v>2400</v>
      </c>
      <c r="I347" s="12"/>
      <c r="J347" s="12"/>
      <c r="K347" s="50">
        <v>0.0</v>
      </c>
      <c r="L347" s="188" t="s">
        <v>7385</v>
      </c>
      <c r="M347" s="56"/>
      <c r="N347" s="56"/>
      <c r="O347" s="62">
        <v>1.0</v>
      </c>
    </row>
    <row r="348">
      <c r="A348" s="2">
        <v>1989.0</v>
      </c>
      <c r="B348" s="12" t="s">
        <v>7114</v>
      </c>
      <c r="C348" s="12" t="s">
        <v>219</v>
      </c>
      <c r="D348" s="12"/>
      <c r="E348" s="12"/>
      <c r="F348" s="127" t="s">
        <v>257</v>
      </c>
      <c r="G348" s="12"/>
      <c r="H348" s="12" t="s">
        <v>4732</v>
      </c>
      <c r="I348" s="12"/>
      <c r="J348" s="12"/>
      <c r="K348" s="50">
        <v>0.0</v>
      </c>
      <c r="L348" s="188" t="s">
        <v>7385</v>
      </c>
      <c r="M348" s="56"/>
      <c r="N348" s="56"/>
      <c r="O348" s="62">
        <v>1.0</v>
      </c>
    </row>
    <row r="349">
      <c r="A349" s="2">
        <v>1989.0</v>
      </c>
      <c r="B349" s="12" t="s">
        <v>7114</v>
      </c>
      <c r="C349" s="12" t="s">
        <v>219</v>
      </c>
      <c r="D349" s="12"/>
      <c r="E349" s="12"/>
      <c r="F349" s="127" t="s">
        <v>257</v>
      </c>
      <c r="G349" s="12"/>
      <c r="H349" s="12" t="s">
        <v>2095</v>
      </c>
      <c r="I349" s="12"/>
      <c r="J349" s="12"/>
      <c r="K349" s="50">
        <v>50.0</v>
      </c>
      <c r="L349" s="188" t="s">
        <v>7385</v>
      </c>
      <c r="M349" s="56"/>
      <c r="N349" s="56"/>
      <c r="O349" s="56"/>
    </row>
    <row r="350">
      <c r="A350" s="2">
        <v>1989.0</v>
      </c>
      <c r="B350" s="12" t="s">
        <v>7114</v>
      </c>
      <c r="C350" s="12" t="s">
        <v>219</v>
      </c>
      <c r="D350" s="12"/>
      <c r="E350" s="12"/>
      <c r="F350" s="127" t="s">
        <v>257</v>
      </c>
      <c r="G350" s="12"/>
      <c r="H350" s="12" t="s">
        <v>3399</v>
      </c>
      <c r="I350" s="12"/>
      <c r="J350" s="12"/>
      <c r="K350" s="50">
        <v>67.0</v>
      </c>
      <c r="L350" s="188" t="s">
        <v>7385</v>
      </c>
      <c r="M350" s="56"/>
      <c r="N350" s="56"/>
      <c r="O350" s="56"/>
    </row>
    <row r="351">
      <c r="A351" s="2">
        <v>1989.0</v>
      </c>
      <c r="B351" s="12" t="s">
        <v>7114</v>
      </c>
      <c r="C351" s="12" t="s">
        <v>219</v>
      </c>
      <c r="D351" s="12"/>
      <c r="E351" s="12"/>
      <c r="F351" s="127" t="s">
        <v>257</v>
      </c>
      <c r="G351" s="21" t="s">
        <v>7392</v>
      </c>
      <c r="H351" s="12"/>
      <c r="I351" s="12"/>
      <c r="J351" s="12"/>
      <c r="K351" s="50">
        <v>7.0</v>
      </c>
      <c r="L351" s="188" t="s">
        <v>7385</v>
      </c>
      <c r="M351" s="56"/>
      <c r="N351" s="56"/>
      <c r="O351" s="56"/>
    </row>
    <row r="352">
      <c r="A352" s="2">
        <v>1989.0</v>
      </c>
      <c r="B352" s="12" t="s">
        <v>7114</v>
      </c>
      <c r="C352" s="12" t="s">
        <v>219</v>
      </c>
      <c r="D352" s="12"/>
      <c r="E352" s="12"/>
      <c r="F352" s="127" t="s">
        <v>257</v>
      </c>
      <c r="G352" s="12"/>
      <c r="H352" s="12" t="s">
        <v>7393</v>
      </c>
      <c r="I352" s="12"/>
      <c r="J352" s="12"/>
      <c r="K352" s="50">
        <v>0.0</v>
      </c>
      <c r="L352" s="188" t="s">
        <v>7385</v>
      </c>
      <c r="M352" s="56"/>
      <c r="N352" s="56"/>
      <c r="O352" s="62">
        <v>1.0</v>
      </c>
    </row>
    <row r="353">
      <c r="A353" s="2">
        <v>1989.0</v>
      </c>
      <c r="B353" s="12" t="s">
        <v>7114</v>
      </c>
      <c r="C353" s="12" t="s">
        <v>219</v>
      </c>
      <c r="D353" s="12"/>
      <c r="E353" s="12"/>
      <c r="F353" s="127" t="s">
        <v>257</v>
      </c>
      <c r="G353" s="12"/>
      <c r="H353" s="12" t="s">
        <v>109</v>
      </c>
      <c r="I353" s="12"/>
      <c r="J353" s="12"/>
      <c r="K353" s="50">
        <v>12.0</v>
      </c>
      <c r="L353" s="188" t="s">
        <v>7385</v>
      </c>
      <c r="M353" s="56"/>
      <c r="N353" s="56"/>
      <c r="O353" s="56"/>
    </row>
    <row r="354">
      <c r="A354" s="2">
        <v>1989.0</v>
      </c>
      <c r="B354" s="12" t="s">
        <v>7114</v>
      </c>
      <c r="C354" s="12" t="s">
        <v>219</v>
      </c>
      <c r="D354" s="12"/>
      <c r="E354" s="12"/>
      <c r="F354" s="127" t="s">
        <v>257</v>
      </c>
      <c r="G354" s="21" t="s">
        <v>3735</v>
      </c>
      <c r="H354" s="12"/>
      <c r="I354" s="12"/>
      <c r="J354" s="12"/>
      <c r="K354" s="50">
        <v>55.0</v>
      </c>
      <c r="L354" s="188" t="s">
        <v>7385</v>
      </c>
      <c r="M354" s="56"/>
      <c r="N354" s="56"/>
      <c r="O354" s="56"/>
    </row>
    <row r="355">
      <c r="A355" s="2">
        <v>1989.0</v>
      </c>
      <c r="B355" s="12" t="s">
        <v>7114</v>
      </c>
      <c r="C355" s="12" t="s">
        <v>219</v>
      </c>
      <c r="D355" s="12"/>
      <c r="E355" s="12"/>
      <c r="F355" s="127" t="s">
        <v>257</v>
      </c>
      <c r="G355" s="12"/>
      <c r="H355" s="12" t="s">
        <v>2508</v>
      </c>
      <c r="I355" s="12"/>
      <c r="J355" s="12"/>
      <c r="K355" s="50">
        <v>0.0</v>
      </c>
      <c r="L355" s="188" t="s">
        <v>7385</v>
      </c>
      <c r="M355" s="56"/>
      <c r="N355" s="56"/>
      <c r="O355" s="62">
        <v>1.0</v>
      </c>
    </row>
    <row r="356">
      <c r="A356" s="2">
        <v>1989.0</v>
      </c>
      <c r="B356" s="12" t="s">
        <v>7114</v>
      </c>
      <c r="C356" s="12" t="s">
        <v>219</v>
      </c>
      <c r="D356" s="12"/>
      <c r="E356" s="12"/>
      <c r="F356" s="127" t="s">
        <v>257</v>
      </c>
      <c r="G356" s="12"/>
      <c r="H356" s="12" t="s">
        <v>2409</v>
      </c>
      <c r="I356" s="12"/>
      <c r="J356" s="12"/>
      <c r="K356" s="50">
        <v>2.0</v>
      </c>
      <c r="L356" s="188" t="s">
        <v>7385</v>
      </c>
      <c r="M356" s="56"/>
      <c r="N356" s="56"/>
      <c r="O356" s="56"/>
    </row>
    <row r="357">
      <c r="A357" s="2">
        <v>1989.0</v>
      </c>
      <c r="B357" s="12" t="s">
        <v>7114</v>
      </c>
      <c r="C357" s="12" t="s">
        <v>219</v>
      </c>
      <c r="D357" s="12"/>
      <c r="E357" s="12"/>
      <c r="F357" s="127" t="s">
        <v>257</v>
      </c>
      <c r="G357" s="12"/>
      <c r="H357" s="12" t="s">
        <v>574</v>
      </c>
      <c r="I357" s="12"/>
      <c r="J357" s="12"/>
      <c r="K357" s="50">
        <v>100.0</v>
      </c>
      <c r="L357" s="188" t="s">
        <v>7385</v>
      </c>
      <c r="M357" s="56"/>
      <c r="N357" s="56"/>
      <c r="O357" s="56"/>
    </row>
    <row r="358">
      <c r="A358" s="2">
        <v>1989.0</v>
      </c>
      <c r="B358" s="12" t="s">
        <v>7114</v>
      </c>
      <c r="C358" s="12" t="s">
        <v>219</v>
      </c>
      <c r="D358" s="12"/>
      <c r="E358" s="12"/>
      <c r="F358" s="127" t="s">
        <v>257</v>
      </c>
      <c r="G358" s="12"/>
      <c r="H358" s="12" t="s">
        <v>573</v>
      </c>
      <c r="I358" s="12"/>
      <c r="J358" s="12"/>
      <c r="K358" s="50">
        <v>140.0</v>
      </c>
      <c r="L358" s="188" t="s">
        <v>7385</v>
      </c>
      <c r="M358" s="56"/>
      <c r="N358" s="56"/>
      <c r="O358" s="56"/>
    </row>
    <row r="359">
      <c r="A359" s="2">
        <v>1989.0</v>
      </c>
      <c r="B359" s="12" t="s">
        <v>7114</v>
      </c>
      <c r="C359" s="12" t="s">
        <v>219</v>
      </c>
      <c r="D359" s="12"/>
      <c r="E359" s="12"/>
      <c r="F359" s="127" t="s">
        <v>257</v>
      </c>
      <c r="G359" s="21" t="s">
        <v>7394</v>
      </c>
      <c r="H359" s="12"/>
      <c r="I359" s="12"/>
      <c r="J359" s="12"/>
      <c r="K359" s="50">
        <v>11.0</v>
      </c>
      <c r="L359" s="188" t="s">
        <v>7385</v>
      </c>
      <c r="M359" s="56"/>
      <c r="N359" s="56"/>
      <c r="O359" s="56"/>
    </row>
    <row r="360">
      <c r="A360" s="2">
        <v>1989.0</v>
      </c>
      <c r="B360" s="12" t="s">
        <v>7114</v>
      </c>
      <c r="C360" s="12" t="s">
        <v>219</v>
      </c>
      <c r="D360" s="12"/>
      <c r="E360" s="12"/>
      <c r="F360" s="130" t="s">
        <v>7395</v>
      </c>
      <c r="G360" s="21" t="s">
        <v>7396</v>
      </c>
      <c r="H360" s="12"/>
      <c r="I360" s="12"/>
      <c r="J360" s="12"/>
      <c r="K360" s="50">
        <v>2500.0</v>
      </c>
      <c r="L360" s="188" t="s">
        <v>7397</v>
      </c>
      <c r="M360" s="56"/>
      <c r="N360" s="56"/>
      <c r="O360" s="56"/>
    </row>
    <row r="361">
      <c r="A361" s="2">
        <v>1989.0</v>
      </c>
      <c r="B361" s="12" t="s">
        <v>7114</v>
      </c>
      <c r="C361" s="12" t="s">
        <v>219</v>
      </c>
      <c r="D361" s="12"/>
      <c r="E361" s="12"/>
      <c r="F361" s="127" t="s">
        <v>257</v>
      </c>
      <c r="G361" s="12"/>
      <c r="H361" s="12" t="s">
        <v>7398</v>
      </c>
      <c r="I361" s="12"/>
      <c r="J361" s="12"/>
      <c r="K361" s="50">
        <v>0.0</v>
      </c>
      <c r="L361" s="188" t="s">
        <v>7397</v>
      </c>
      <c r="M361" s="56"/>
      <c r="N361" s="56"/>
      <c r="O361" s="62">
        <v>1.0</v>
      </c>
    </row>
    <row r="362">
      <c r="A362" s="2">
        <v>1989.0</v>
      </c>
      <c r="B362" s="12" t="s">
        <v>7114</v>
      </c>
      <c r="C362" s="12" t="s">
        <v>219</v>
      </c>
      <c r="D362" s="12"/>
      <c r="E362" s="12"/>
      <c r="F362" s="127" t="s">
        <v>257</v>
      </c>
      <c r="G362" s="12"/>
      <c r="H362" s="12" t="s">
        <v>66</v>
      </c>
      <c r="I362" s="12"/>
      <c r="J362" s="12"/>
      <c r="K362" s="50">
        <v>0.0</v>
      </c>
      <c r="L362" s="188" t="s">
        <v>7397</v>
      </c>
      <c r="M362" s="56"/>
      <c r="N362" s="56"/>
      <c r="O362" s="62">
        <v>1.0</v>
      </c>
    </row>
    <row r="363">
      <c r="A363" s="2">
        <v>1989.0</v>
      </c>
      <c r="B363" s="12" t="s">
        <v>7114</v>
      </c>
      <c r="C363" s="12" t="s">
        <v>219</v>
      </c>
      <c r="D363" s="12"/>
      <c r="E363" s="12"/>
      <c r="F363" s="127" t="s">
        <v>257</v>
      </c>
      <c r="G363" s="12"/>
      <c r="H363" s="12" t="s">
        <v>7399</v>
      </c>
      <c r="I363" s="12"/>
      <c r="J363" s="12"/>
      <c r="K363" s="50">
        <v>0.0</v>
      </c>
      <c r="L363" s="188" t="s">
        <v>7397</v>
      </c>
      <c r="M363" s="56"/>
      <c r="N363" s="56"/>
      <c r="O363" s="62">
        <v>1.0</v>
      </c>
    </row>
    <row r="364">
      <c r="A364" s="2">
        <v>1989.0</v>
      </c>
      <c r="B364" s="12" t="s">
        <v>7114</v>
      </c>
      <c r="C364" s="12" t="s">
        <v>219</v>
      </c>
      <c r="D364" s="12"/>
      <c r="E364" s="12"/>
      <c r="F364" s="127" t="s">
        <v>257</v>
      </c>
      <c r="G364" s="12"/>
      <c r="H364" s="12" t="s">
        <v>7400</v>
      </c>
      <c r="I364" s="12"/>
      <c r="J364" s="12"/>
      <c r="K364" s="50">
        <v>0.0</v>
      </c>
      <c r="L364" s="188" t="s">
        <v>7397</v>
      </c>
      <c r="M364" s="56"/>
      <c r="N364" s="56"/>
      <c r="O364" s="62">
        <v>1.0</v>
      </c>
    </row>
    <row r="365">
      <c r="A365" s="2">
        <v>1989.0</v>
      </c>
      <c r="B365" s="12" t="s">
        <v>7114</v>
      </c>
      <c r="C365" s="12" t="s">
        <v>219</v>
      </c>
      <c r="D365" s="12"/>
      <c r="E365" s="12"/>
      <c r="F365" s="127" t="s">
        <v>257</v>
      </c>
      <c r="G365" s="12"/>
      <c r="H365" s="12" t="s">
        <v>5056</v>
      </c>
      <c r="I365" s="12"/>
      <c r="J365" s="12"/>
      <c r="K365" s="50">
        <v>0.0</v>
      </c>
      <c r="L365" s="188" t="s">
        <v>7397</v>
      </c>
      <c r="M365" s="56"/>
      <c r="N365" s="56"/>
      <c r="O365" s="62">
        <v>1.0</v>
      </c>
    </row>
    <row r="366">
      <c r="A366" s="2">
        <v>1989.0</v>
      </c>
      <c r="B366" s="12" t="s">
        <v>7114</v>
      </c>
      <c r="C366" s="12" t="s">
        <v>219</v>
      </c>
      <c r="D366" s="12"/>
      <c r="E366" s="12"/>
      <c r="F366" s="127" t="s">
        <v>257</v>
      </c>
      <c r="G366" s="12"/>
      <c r="H366" s="12" t="s">
        <v>3747</v>
      </c>
      <c r="I366" s="12"/>
      <c r="J366" s="12"/>
      <c r="K366" s="50">
        <v>0.0</v>
      </c>
      <c r="L366" s="188" t="s">
        <v>7397</v>
      </c>
      <c r="M366" s="56"/>
      <c r="N366" s="56"/>
      <c r="O366" s="62">
        <v>1.0</v>
      </c>
    </row>
    <row r="367">
      <c r="A367" s="2">
        <v>1989.0</v>
      </c>
      <c r="B367" s="12" t="s">
        <v>7114</v>
      </c>
      <c r="C367" s="12" t="s">
        <v>219</v>
      </c>
      <c r="D367" s="127" t="s">
        <v>235</v>
      </c>
      <c r="E367" s="12"/>
      <c r="F367" s="12" t="s">
        <v>84</v>
      </c>
      <c r="G367" s="12"/>
      <c r="H367" s="12" t="s">
        <v>616</v>
      </c>
      <c r="I367" s="12"/>
      <c r="J367" s="12" t="s">
        <v>7161</v>
      </c>
      <c r="K367" s="50">
        <v>180.0</v>
      </c>
      <c r="L367" s="188" t="s">
        <v>7401</v>
      </c>
      <c r="M367" s="56"/>
      <c r="N367" s="56"/>
      <c r="O367" s="56"/>
    </row>
    <row r="368">
      <c r="A368" s="2">
        <v>1989.0</v>
      </c>
      <c r="B368" s="12" t="s">
        <v>7114</v>
      </c>
      <c r="C368" s="12" t="s">
        <v>219</v>
      </c>
      <c r="D368" s="127" t="s">
        <v>235</v>
      </c>
      <c r="E368" s="12"/>
      <c r="F368" s="12" t="s">
        <v>84</v>
      </c>
      <c r="G368" s="12"/>
      <c r="H368" s="12" t="s">
        <v>616</v>
      </c>
      <c r="I368" s="12"/>
      <c r="J368" s="12" t="s">
        <v>3871</v>
      </c>
      <c r="K368" s="50">
        <v>135.0</v>
      </c>
      <c r="L368" s="188" t="s">
        <v>7401</v>
      </c>
      <c r="M368" s="56"/>
      <c r="N368" s="56"/>
      <c r="O368" s="56"/>
    </row>
    <row r="369">
      <c r="A369" s="2">
        <v>1989.0</v>
      </c>
      <c r="B369" s="12" t="s">
        <v>7114</v>
      </c>
      <c r="C369" s="12" t="s">
        <v>219</v>
      </c>
      <c r="D369" s="127" t="s">
        <v>235</v>
      </c>
      <c r="E369" s="12"/>
      <c r="F369" s="12" t="s">
        <v>84</v>
      </c>
      <c r="G369" s="12"/>
      <c r="H369" s="12" t="s">
        <v>616</v>
      </c>
      <c r="I369" s="12"/>
      <c r="J369" s="12" t="s">
        <v>5155</v>
      </c>
      <c r="K369" s="50">
        <v>40.0</v>
      </c>
      <c r="L369" s="188" t="s">
        <v>7401</v>
      </c>
      <c r="M369" s="56"/>
      <c r="N369" s="56"/>
      <c r="O369" s="56"/>
    </row>
    <row r="370">
      <c r="A370" s="2">
        <v>1989.0</v>
      </c>
      <c r="B370" s="12" t="s">
        <v>7114</v>
      </c>
      <c r="C370" s="12" t="s">
        <v>219</v>
      </c>
      <c r="D370" s="127" t="s">
        <v>235</v>
      </c>
      <c r="E370" s="12"/>
      <c r="F370" s="12" t="s">
        <v>84</v>
      </c>
      <c r="G370" s="12"/>
      <c r="H370" s="12" t="s">
        <v>85</v>
      </c>
      <c r="I370" s="12"/>
      <c r="J370" s="12" t="s">
        <v>7402</v>
      </c>
      <c r="K370" s="50">
        <v>104.0</v>
      </c>
      <c r="L370" s="188" t="s">
        <v>7401</v>
      </c>
      <c r="M370" s="56"/>
      <c r="N370" s="56"/>
      <c r="O370" s="56"/>
    </row>
    <row r="371">
      <c r="A371" s="2">
        <v>1989.0</v>
      </c>
      <c r="B371" s="12" t="s">
        <v>7114</v>
      </c>
      <c r="C371" s="12" t="s">
        <v>219</v>
      </c>
      <c r="D371" s="127" t="s">
        <v>235</v>
      </c>
      <c r="E371" s="12"/>
      <c r="F371" s="12" t="s">
        <v>84</v>
      </c>
      <c r="G371" s="12"/>
      <c r="H371" s="12" t="s">
        <v>85</v>
      </c>
      <c r="I371" s="12"/>
      <c r="J371" s="12" t="s">
        <v>7257</v>
      </c>
      <c r="K371" s="50">
        <v>75.0</v>
      </c>
      <c r="L371" s="188" t="s">
        <v>7401</v>
      </c>
      <c r="M371" s="56"/>
      <c r="N371" s="56"/>
      <c r="O371" s="56"/>
    </row>
    <row r="372">
      <c r="A372" s="2">
        <v>1989.0</v>
      </c>
      <c r="B372" s="12" t="s">
        <v>7114</v>
      </c>
      <c r="C372" s="12" t="s">
        <v>219</v>
      </c>
      <c r="D372" s="127" t="s">
        <v>235</v>
      </c>
      <c r="E372" s="12"/>
      <c r="F372" s="12" t="s">
        <v>84</v>
      </c>
      <c r="G372" s="12"/>
      <c r="H372" s="12" t="s">
        <v>85</v>
      </c>
      <c r="I372" s="12"/>
      <c r="J372" s="21" t="s">
        <v>88</v>
      </c>
      <c r="K372" s="50">
        <v>10.0</v>
      </c>
      <c r="L372" s="188" t="s">
        <v>7401</v>
      </c>
      <c r="M372" s="56"/>
      <c r="N372" s="56"/>
      <c r="O372" s="56"/>
    </row>
    <row r="373">
      <c r="A373" s="2">
        <v>1989.0</v>
      </c>
      <c r="B373" s="12" t="s">
        <v>7114</v>
      </c>
      <c r="C373" s="12" t="s">
        <v>219</v>
      </c>
      <c r="D373" s="127" t="s">
        <v>235</v>
      </c>
      <c r="E373" s="12"/>
      <c r="F373" s="12" t="s">
        <v>84</v>
      </c>
      <c r="G373" s="12"/>
      <c r="H373" s="12" t="s">
        <v>85</v>
      </c>
      <c r="I373" s="12"/>
      <c r="J373" s="12" t="s">
        <v>5160</v>
      </c>
      <c r="K373" s="50">
        <v>0.0</v>
      </c>
      <c r="L373" s="188" t="s">
        <v>7401</v>
      </c>
      <c r="M373" s="56"/>
      <c r="N373" s="56"/>
      <c r="O373" s="62">
        <v>1.0</v>
      </c>
    </row>
    <row r="374">
      <c r="A374" s="2">
        <v>1989.0</v>
      </c>
      <c r="B374" s="12" t="s">
        <v>7114</v>
      </c>
      <c r="C374" s="12" t="s">
        <v>219</v>
      </c>
      <c r="D374" s="127" t="s">
        <v>235</v>
      </c>
      <c r="E374" s="12"/>
      <c r="F374" s="12" t="s">
        <v>84</v>
      </c>
      <c r="G374" s="12"/>
      <c r="H374" s="12" t="s">
        <v>286</v>
      </c>
      <c r="I374" s="12"/>
      <c r="J374" s="12" t="s">
        <v>7403</v>
      </c>
      <c r="K374" s="50">
        <v>60.0</v>
      </c>
      <c r="L374" s="188" t="s">
        <v>7401</v>
      </c>
      <c r="M374" s="56"/>
      <c r="N374" s="56"/>
      <c r="O374" s="56"/>
    </row>
    <row r="375">
      <c r="A375" s="2">
        <v>1989.0</v>
      </c>
      <c r="B375" s="12" t="s">
        <v>7114</v>
      </c>
      <c r="C375" s="12" t="s">
        <v>219</v>
      </c>
      <c r="D375" s="127" t="s">
        <v>235</v>
      </c>
      <c r="E375" s="12"/>
      <c r="F375" s="12" t="s">
        <v>84</v>
      </c>
      <c r="G375" s="12"/>
      <c r="H375" s="12" t="s">
        <v>286</v>
      </c>
      <c r="I375" s="12"/>
      <c r="J375" s="12" t="s">
        <v>7404</v>
      </c>
      <c r="K375" s="50">
        <v>45.0</v>
      </c>
      <c r="L375" s="188" t="s">
        <v>7401</v>
      </c>
      <c r="M375" s="56"/>
      <c r="N375" s="56"/>
      <c r="O375" s="56"/>
    </row>
    <row r="376">
      <c r="A376" s="2">
        <v>1989.0</v>
      </c>
      <c r="B376" s="12" t="s">
        <v>7114</v>
      </c>
      <c r="C376" s="12" t="s">
        <v>219</v>
      </c>
      <c r="D376" s="127" t="s">
        <v>235</v>
      </c>
      <c r="E376" s="12"/>
      <c r="F376" s="12" t="s">
        <v>84</v>
      </c>
      <c r="G376" s="12"/>
      <c r="H376" s="12" t="s">
        <v>286</v>
      </c>
      <c r="I376" s="12"/>
      <c r="J376" s="12" t="s">
        <v>2841</v>
      </c>
      <c r="K376" s="50">
        <v>90.0</v>
      </c>
      <c r="L376" s="188" t="s">
        <v>7401</v>
      </c>
      <c r="M376" s="56"/>
      <c r="N376" s="56"/>
      <c r="O376" s="56"/>
    </row>
    <row r="377">
      <c r="A377" s="2">
        <v>1989.0</v>
      </c>
      <c r="B377" s="12" t="s">
        <v>7114</v>
      </c>
      <c r="C377" s="12" t="s">
        <v>219</v>
      </c>
      <c r="D377" s="127" t="s">
        <v>235</v>
      </c>
      <c r="E377" s="12"/>
      <c r="F377" s="12" t="s">
        <v>94</v>
      </c>
      <c r="G377" s="12"/>
      <c r="H377" s="12" t="s">
        <v>286</v>
      </c>
      <c r="I377" s="12"/>
      <c r="J377" s="12" t="s">
        <v>3400</v>
      </c>
      <c r="K377" s="50">
        <v>95.0</v>
      </c>
      <c r="L377" s="188" t="s">
        <v>7401</v>
      </c>
      <c r="M377" s="56"/>
      <c r="N377" s="56"/>
      <c r="O377" s="56"/>
    </row>
    <row r="378">
      <c r="A378" s="2">
        <v>1989.0</v>
      </c>
      <c r="B378" s="12" t="s">
        <v>7114</v>
      </c>
      <c r="C378" s="12" t="s">
        <v>219</v>
      </c>
      <c r="D378" s="127" t="s">
        <v>235</v>
      </c>
      <c r="E378" s="12"/>
      <c r="F378" s="12" t="s">
        <v>94</v>
      </c>
      <c r="G378" s="12"/>
      <c r="H378" s="12" t="s">
        <v>286</v>
      </c>
      <c r="I378" s="12"/>
      <c r="J378" s="12" t="s">
        <v>2842</v>
      </c>
      <c r="K378" s="50">
        <v>100.0</v>
      </c>
      <c r="L378" s="188" t="s">
        <v>7401</v>
      </c>
      <c r="M378" s="56"/>
      <c r="N378" s="56"/>
      <c r="O378" s="56"/>
    </row>
    <row r="379">
      <c r="A379" s="2">
        <v>1989.0</v>
      </c>
      <c r="B379" s="12" t="s">
        <v>7114</v>
      </c>
      <c r="C379" s="12" t="s">
        <v>219</v>
      </c>
      <c r="D379" s="127" t="s">
        <v>235</v>
      </c>
      <c r="E379" s="12"/>
      <c r="F379" s="12" t="s">
        <v>94</v>
      </c>
      <c r="G379" s="12"/>
      <c r="H379" s="12" t="s">
        <v>286</v>
      </c>
      <c r="I379" s="12"/>
      <c r="J379" s="12" t="s">
        <v>4759</v>
      </c>
      <c r="K379" s="50">
        <v>75.0</v>
      </c>
      <c r="L379" s="188" t="s">
        <v>7401</v>
      </c>
      <c r="M379" s="56"/>
      <c r="N379" s="56"/>
      <c r="O379" s="56"/>
    </row>
    <row r="380">
      <c r="A380" s="2">
        <v>1989.0</v>
      </c>
      <c r="B380" s="12" t="s">
        <v>7114</v>
      </c>
      <c r="C380" s="12" t="s">
        <v>219</v>
      </c>
      <c r="D380" s="127" t="s">
        <v>235</v>
      </c>
      <c r="E380" s="12"/>
      <c r="F380" s="12" t="s">
        <v>84</v>
      </c>
      <c r="G380" s="12"/>
      <c r="H380" s="12" t="s">
        <v>7405</v>
      </c>
      <c r="I380" s="12"/>
      <c r="J380" s="12" t="s">
        <v>7156</v>
      </c>
      <c r="K380" s="50">
        <v>40.0</v>
      </c>
      <c r="L380" s="188" t="s">
        <v>7401</v>
      </c>
      <c r="M380" s="56"/>
      <c r="N380" s="56"/>
      <c r="O380" s="56"/>
    </row>
    <row r="381">
      <c r="A381" s="2">
        <v>1989.0</v>
      </c>
      <c r="B381" s="12" t="s">
        <v>7114</v>
      </c>
      <c r="C381" s="12" t="s">
        <v>219</v>
      </c>
      <c r="D381" s="127" t="s">
        <v>235</v>
      </c>
      <c r="E381" s="12"/>
      <c r="F381" s="12" t="s">
        <v>84</v>
      </c>
      <c r="G381" s="12"/>
      <c r="H381" s="12" t="s">
        <v>375</v>
      </c>
      <c r="I381" s="12"/>
      <c r="J381" s="12" t="s">
        <v>3871</v>
      </c>
      <c r="K381" s="50">
        <v>40.0</v>
      </c>
      <c r="L381" s="188" t="s">
        <v>7401</v>
      </c>
      <c r="M381" s="56"/>
      <c r="N381" s="56"/>
      <c r="O381" s="56"/>
    </row>
    <row r="382">
      <c r="A382" s="2">
        <v>1989.0</v>
      </c>
      <c r="B382" s="12" t="s">
        <v>7114</v>
      </c>
      <c r="C382" s="12" t="s">
        <v>219</v>
      </c>
      <c r="D382" s="127" t="s">
        <v>235</v>
      </c>
      <c r="E382" s="12"/>
      <c r="F382" s="12" t="s">
        <v>84</v>
      </c>
      <c r="G382" s="12"/>
      <c r="H382" s="12" t="s">
        <v>284</v>
      </c>
      <c r="I382" s="12"/>
      <c r="J382" s="12" t="s">
        <v>3871</v>
      </c>
      <c r="K382" s="50">
        <v>55.0</v>
      </c>
      <c r="L382" s="188" t="s">
        <v>7401</v>
      </c>
      <c r="M382" s="56"/>
      <c r="N382" s="56"/>
      <c r="O382" s="56"/>
    </row>
    <row r="383">
      <c r="A383" s="2">
        <v>1989.0</v>
      </c>
      <c r="B383" s="12" t="s">
        <v>7114</v>
      </c>
      <c r="C383" s="12" t="s">
        <v>219</v>
      </c>
      <c r="D383" s="127" t="s">
        <v>235</v>
      </c>
      <c r="E383" s="12"/>
      <c r="F383" s="12" t="s">
        <v>84</v>
      </c>
      <c r="G383" s="12"/>
      <c r="H383" s="12" t="s">
        <v>7405</v>
      </c>
      <c r="I383" s="12"/>
      <c r="J383" s="12" t="s">
        <v>5155</v>
      </c>
      <c r="K383" s="50">
        <v>20.0</v>
      </c>
      <c r="L383" s="188" t="s">
        <v>7401</v>
      </c>
      <c r="M383" s="56"/>
      <c r="N383" s="56"/>
      <c r="O383" s="56"/>
    </row>
    <row r="384">
      <c r="A384" s="2">
        <v>1989.0</v>
      </c>
      <c r="B384" s="12" t="s">
        <v>7114</v>
      </c>
      <c r="C384" s="12" t="s">
        <v>219</v>
      </c>
      <c r="D384" s="127" t="s">
        <v>235</v>
      </c>
      <c r="E384" s="12"/>
      <c r="F384" s="12" t="s">
        <v>84</v>
      </c>
      <c r="G384" s="12"/>
      <c r="H384" s="12" t="s">
        <v>7405</v>
      </c>
      <c r="I384" s="12"/>
      <c r="J384" s="12" t="s">
        <v>5160</v>
      </c>
      <c r="K384" s="50">
        <v>10.0</v>
      </c>
      <c r="L384" s="188" t="s">
        <v>7401</v>
      </c>
      <c r="M384" s="56"/>
      <c r="N384" s="56"/>
      <c r="O384" s="56"/>
    </row>
    <row r="385">
      <c r="A385" s="2">
        <v>1989.0</v>
      </c>
      <c r="B385" s="12" t="s">
        <v>7114</v>
      </c>
      <c r="C385" s="12" t="s">
        <v>219</v>
      </c>
      <c r="D385" s="127" t="s">
        <v>235</v>
      </c>
      <c r="E385" s="12"/>
      <c r="F385" s="12" t="s">
        <v>84</v>
      </c>
      <c r="G385" s="12"/>
      <c r="H385" s="12" t="s">
        <v>7405</v>
      </c>
      <c r="I385" s="12"/>
      <c r="J385" s="12" t="s">
        <v>4106</v>
      </c>
      <c r="K385" s="50">
        <v>20.0</v>
      </c>
      <c r="L385" s="188" t="s">
        <v>7401</v>
      </c>
      <c r="M385" s="56"/>
      <c r="N385" s="56"/>
      <c r="O385" s="56"/>
    </row>
    <row r="386">
      <c r="A386" s="2">
        <v>1989.0</v>
      </c>
      <c r="B386" s="12" t="s">
        <v>7114</v>
      </c>
      <c r="C386" s="12" t="s">
        <v>219</v>
      </c>
      <c r="D386" s="127" t="s">
        <v>235</v>
      </c>
      <c r="E386" s="12"/>
      <c r="F386" s="12" t="s">
        <v>94</v>
      </c>
      <c r="G386" s="12"/>
      <c r="H386" s="12" t="s">
        <v>7405</v>
      </c>
      <c r="I386" s="12"/>
      <c r="J386" s="12" t="s">
        <v>2842</v>
      </c>
      <c r="K386" s="50">
        <v>30.0</v>
      </c>
      <c r="L386" s="188" t="s">
        <v>7401</v>
      </c>
      <c r="M386" s="56"/>
      <c r="N386" s="56"/>
      <c r="O386" s="56"/>
    </row>
    <row r="387">
      <c r="A387" s="2">
        <v>1989.0</v>
      </c>
      <c r="B387" s="12" t="s">
        <v>7114</v>
      </c>
      <c r="C387" s="12" t="s">
        <v>219</v>
      </c>
      <c r="D387" s="127" t="s">
        <v>235</v>
      </c>
      <c r="E387" s="12"/>
      <c r="F387" s="12" t="s">
        <v>94</v>
      </c>
      <c r="G387" s="12"/>
      <c r="H387" s="12" t="s">
        <v>2448</v>
      </c>
      <c r="I387" s="12"/>
      <c r="J387" s="12" t="s">
        <v>3400</v>
      </c>
      <c r="K387" s="50">
        <v>25.0</v>
      </c>
      <c r="L387" s="188" t="s">
        <v>7406</v>
      </c>
      <c r="M387" s="56"/>
      <c r="N387" s="56"/>
      <c r="O387" s="56"/>
    </row>
    <row r="388">
      <c r="A388" s="2">
        <v>1989.0</v>
      </c>
      <c r="B388" s="12" t="s">
        <v>7114</v>
      </c>
      <c r="C388" s="12" t="s">
        <v>219</v>
      </c>
      <c r="D388" s="127" t="s">
        <v>235</v>
      </c>
      <c r="E388" s="12"/>
      <c r="F388" s="12" t="s">
        <v>94</v>
      </c>
      <c r="G388" s="12"/>
      <c r="H388" s="12" t="s">
        <v>1475</v>
      </c>
      <c r="I388" s="12"/>
      <c r="J388" s="12" t="s">
        <v>4759</v>
      </c>
      <c r="K388" s="50">
        <v>25.0</v>
      </c>
      <c r="L388" s="188" t="s">
        <v>7406</v>
      </c>
      <c r="M388" s="56"/>
      <c r="N388" s="56"/>
      <c r="O388" s="56"/>
    </row>
    <row r="389">
      <c r="A389" s="2">
        <v>1989.0</v>
      </c>
      <c r="B389" s="12" t="s">
        <v>7114</v>
      </c>
      <c r="C389" s="12" t="s">
        <v>219</v>
      </c>
      <c r="D389" s="127" t="s">
        <v>235</v>
      </c>
      <c r="E389" s="12"/>
      <c r="F389" s="12" t="s">
        <v>84</v>
      </c>
      <c r="G389" s="12"/>
      <c r="H389" s="12" t="s">
        <v>448</v>
      </c>
      <c r="I389" s="12"/>
      <c r="J389" s="12" t="s">
        <v>3871</v>
      </c>
      <c r="K389" s="50">
        <v>46.0</v>
      </c>
      <c r="L389" s="188" t="s">
        <v>7406</v>
      </c>
      <c r="M389" s="56"/>
      <c r="N389" s="56"/>
      <c r="O389" s="56"/>
    </row>
    <row r="390">
      <c r="A390" s="2">
        <v>1989.0</v>
      </c>
      <c r="B390" s="12" t="s">
        <v>7114</v>
      </c>
      <c r="C390" s="12" t="s">
        <v>219</v>
      </c>
      <c r="D390" s="127" t="s">
        <v>235</v>
      </c>
      <c r="E390" s="12"/>
      <c r="F390" s="12" t="s">
        <v>84</v>
      </c>
      <c r="G390" s="12"/>
      <c r="H390" s="12" t="s">
        <v>101</v>
      </c>
      <c r="I390" s="12"/>
      <c r="J390" s="12" t="s">
        <v>105</v>
      </c>
      <c r="K390" s="21" t="s">
        <v>40</v>
      </c>
      <c r="L390" s="188" t="s">
        <v>7406</v>
      </c>
      <c r="M390" s="56"/>
      <c r="N390" s="62" t="s">
        <v>313</v>
      </c>
      <c r="O390" s="56"/>
    </row>
    <row r="391">
      <c r="A391" s="2">
        <v>1989.0</v>
      </c>
      <c r="B391" s="12" t="s">
        <v>7114</v>
      </c>
      <c r="C391" s="12" t="s">
        <v>219</v>
      </c>
      <c r="D391" s="127" t="s">
        <v>235</v>
      </c>
      <c r="E391" s="12"/>
      <c r="F391" s="12" t="s">
        <v>84</v>
      </c>
      <c r="G391" s="12"/>
      <c r="H391" s="12" t="s">
        <v>101</v>
      </c>
      <c r="I391" s="12"/>
      <c r="J391" s="12" t="s">
        <v>103</v>
      </c>
      <c r="K391" s="21" t="s">
        <v>40</v>
      </c>
      <c r="L391" s="188" t="s">
        <v>7406</v>
      </c>
      <c r="M391" s="56"/>
      <c r="N391" s="62" t="s">
        <v>313</v>
      </c>
      <c r="O391" s="56"/>
    </row>
    <row r="392">
      <c r="A392" s="2">
        <v>1989.0</v>
      </c>
      <c r="B392" s="12" t="s">
        <v>7114</v>
      </c>
      <c r="C392" s="12" t="s">
        <v>219</v>
      </c>
      <c r="D392" s="127" t="s">
        <v>235</v>
      </c>
      <c r="E392" s="12"/>
      <c r="F392" s="12" t="s">
        <v>84</v>
      </c>
      <c r="G392" s="12"/>
      <c r="H392" s="12" t="s">
        <v>101</v>
      </c>
      <c r="I392" s="12"/>
      <c r="J392" s="12" t="s">
        <v>106</v>
      </c>
      <c r="K392" s="21" t="s">
        <v>40</v>
      </c>
      <c r="L392" s="188" t="s">
        <v>7406</v>
      </c>
      <c r="M392" s="56"/>
      <c r="N392" s="62" t="s">
        <v>313</v>
      </c>
      <c r="O392" s="56"/>
    </row>
    <row r="393">
      <c r="A393" s="2">
        <v>1989.0</v>
      </c>
      <c r="B393" s="12" t="s">
        <v>7114</v>
      </c>
      <c r="C393" s="12" t="s">
        <v>219</v>
      </c>
      <c r="D393" s="127" t="s">
        <v>235</v>
      </c>
      <c r="E393" s="12"/>
      <c r="F393" s="12" t="s">
        <v>84</v>
      </c>
      <c r="G393" s="12"/>
      <c r="H393" s="12" t="s">
        <v>101</v>
      </c>
      <c r="I393" s="12"/>
      <c r="J393" s="12" t="s">
        <v>107</v>
      </c>
      <c r="K393" s="21" t="s">
        <v>40</v>
      </c>
      <c r="L393" s="188" t="s">
        <v>7406</v>
      </c>
      <c r="M393" s="56"/>
      <c r="N393" s="62" t="s">
        <v>313</v>
      </c>
      <c r="O393" s="56"/>
    </row>
    <row r="394">
      <c r="A394" s="2">
        <v>1989.0</v>
      </c>
      <c r="B394" s="12" t="s">
        <v>7114</v>
      </c>
      <c r="C394" s="12" t="s">
        <v>219</v>
      </c>
      <c r="D394" s="127" t="s">
        <v>235</v>
      </c>
      <c r="E394" s="12"/>
      <c r="F394" s="12" t="s">
        <v>94</v>
      </c>
      <c r="G394" s="12"/>
      <c r="H394" s="12" t="s">
        <v>1475</v>
      </c>
      <c r="I394" s="12"/>
      <c r="J394" s="12" t="s">
        <v>7407</v>
      </c>
      <c r="K394" s="50">
        <v>0.0</v>
      </c>
      <c r="L394" s="188" t="s">
        <v>7406</v>
      </c>
      <c r="M394" s="56"/>
      <c r="N394" s="56"/>
      <c r="O394" s="62">
        <v>1.0</v>
      </c>
    </row>
    <row r="395">
      <c r="A395" s="2">
        <v>1989.0</v>
      </c>
      <c r="B395" s="12" t="s">
        <v>7114</v>
      </c>
      <c r="C395" s="12" t="s">
        <v>219</v>
      </c>
      <c r="D395" s="127" t="s">
        <v>235</v>
      </c>
      <c r="E395" s="12"/>
      <c r="F395" s="12" t="s">
        <v>94</v>
      </c>
      <c r="G395" s="12"/>
      <c r="H395" s="12" t="s">
        <v>101</v>
      </c>
      <c r="I395" s="12"/>
      <c r="J395" s="12" t="s">
        <v>7408</v>
      </c>
      <c r="K395" s="21" t="s">
        <v>40</v>
      </c>
      <c r="L395" s="188" t="s">
        <v>7406</v>
      </c>
      <c r="M395" s="56"/>
      <c r="N395" s="62" t="s">
        <v>313</v>
      </c>
      <c r="O395" s="56"/>
    </row>
    <row r="396">
      <c r="A396" s="2">
        <v>1989.0</v>
      </c>
      <c r="B396" s="12" t="s">
        <v>7114</v>
      </c>
      <c r="C396" s="12" t="s">
        <v>219</v>
      </c>
      <c r="D396" s="127" t="s">
        <v>235</v>
      </c>
      <c r="E396" s="12"/>
      <c r="F396" s="12" t="s">
        <v>116</v>
      </c>
      <c r="G396" s="12" t="s">
        <v>63</v>
      </c>
      <c r="H396" s="12" t="s">
        <v>310</v>
      </c>
      <c r="I396" s="12"/>
      <c r="J396" s="12" t="s">
        <v>7409</v>
      </c>
      <c r="K396" s="21" t="s">
        <v>40</v>
      </c>
      <c r="L396" s="188" t="s">
        <v>7406</v>
      </c>
      <c r="M396" s="56"/>
      <c r="N396" s="62" t="s">
        <v>313</v>
      </c>
      <c r="O396" s="56"/>
    </row>
    <row r="397">
      <c r="A397" s="2">
        <v>1989.0</v>
      </c>
      <c r="B397" s="12" t="s">
        <v>7114</v>
      </c>
      <c r="C397" s="12" t="s">
        <v>219</v>
      </c>
      <c r="D397" s="127" t="s">
        <v>235</v>
      </c>
      <c r="E397" s="12"/>
      <c r="F397" s="12" t="s">
        <v>116</v>
      </c>
      <c r="G397" s="12" t="s">
        <v>63</v>
      </c>
      <c r="H397" s="12" t="s">
        <v>310</v>
      </c>
      <c r="I397" s="12"/>
      <c r="J397" s="12" t="s">
        <v>7410</v>
      </c>
      <c r="K397" s="21" t="s">
        <v>40</v>
      </c>
      <c r="L397" s="188" t="s">
        <v>7406</v>
      </c>
      <c r="M397" s="56"/>
      <c r="N397" s="62" t="s">
        <v>313</v>
      </c>
      <c r="O397" s="56"/>
    </row>
    <row r="398">
      <c r="A398" s="2">
        <v>1989.0</v>
      </c>
      <c r="B398" s="12" t="s">
        <v>7114</v>
      </c>
      <c r="C398" s="12" t="s">
        <v>219</v>
      </c>
      <c r="D398" s="127" t="s">
        <v>235</v>
      </c>
      <c r="E398" s="12"/>
      <c r="F398" s="12" t="s">
        <v>116</v>
      </c>
      <c r="G398" s="12" t="s">
        <v>63</v>
      </c>
      <c r="H398" s="12" t="s">
        <v>310</v>
      </c>
      <c r="I398" s="12"/>
      <c r="J398" s="12" t="s">
        <v>3898</v>
      </c>
      <c r="K398" s="21" t="s">
        <v>40</v>
      </c>
      <c r="L398" s="188" t="s">
        <v>7406</v>
      </c>
      <c r="M398" s="56"/>
      <c r="N398" s="62" t="s">
        <v>313</v>
      </c>
      <c r="O398" s="56"/>
    </row>
    <row r="399">
      <c r="A399" s="2">
        <v>1989.0</v>
      </c>
      <c r="B399" s="12" t="s">
        <v>7114</v>
      </c>
      <c r="C399" s="12" t="s">
        <v>219</v>
      </c>
      <c r="D399" s="127" t="s">
        <v>235</v>
      </c>
      <c r="E399" s="12"/>
      <c r="F399" s="12" t="s">
        <v>116</v>
      </c>
      <c r="G399" s="12" t="s">
        <v>63</v>
      </c>
      <c r="H399" s="12" t="s">
        <v>310</v>
      </c>
      <c r="I399" s="12"/>
      <c r="J399" s="12" t="s">
        <v>7171</v>
      </c>
      <c r="K399" s="21" t="s">
        <v>40</v>
      </c>
      <c r="L399" s="188" t="s">
        <v>7406</v>
      </c>
      <c r="M399" s="56"/>
      <c r="N399" s="62" t="s">
        <v>313</v>
      </c>
      <c r="O399" s="56"/>
    </row>
    <row r="400">
      <c r="A400" s="2">
        <v>1989.0</v>
      </c>
      <c r="B400" s="12" t="s">
        <v>7114</v>
      </c>
      <c r="C400" s="12" t="s">
        <v>219</v>
      </c>
      <c r="D400" s="127" t="s">
        <v>235</v>
      </c>
      <c r="E400" s="12"/>
      <c r="F400" s="12" t="s">
        <v>116</v>
      </c>
      <c r="G400" s="12" t="s">
        <v>63</v>
      </c>
      <c r="H400" s="12" t="s">
        <v>310</v>
      </c>
      <c r="I400" s="12"/>
      <c r="J400" s="12" t="s">
        <v>3425</v>
      </c>
      <c r="K400" s="21" t="s">
        <v>40</v>
      </c>
      <c r="L400" s="188" t="s">
        <v>7406</v>
      </c>
      <c r="M400" s="56"/>
      <c r="N400" s="62" t="s">
        <v>313</v>
      </c>
      <c r="O400" s="56"/>
    </row>
    <row r="401">
      <c r="A401" s="2">
        <v>1989.0</v>
      </c>
      <c r="B401" s="12" t="s">
        <v>7114</v>
      </c>
      <c r="C401" s="12" t="s">
        <v>219</v>
      </c>
      <c r="D401" s="127" t="s">
        <v>7411</v>
      </c>
      <c r="E401" s="12"/>
      <c r="F401" s="127" t="s">
        <v>17</v>
      </c>
      <c r="G401" s="12"/>
      <c r="H401" s="12" t="s">
        <v>18</v>
      </c>
      <c r="I401" s="12"/>
      <c r="J401" s="12" t="s">
        <v>21</v>
      </c>
      <c r="K401" s="50">
        <v>230.0</v>
      </c>
      <c r="L401" s="188" t="s">
        <v>7412</v>
      </c>
      <c r="M401" s="56"/>
      <c r="N401" s="56"/>
      <c r="O401" s="56"/>
    </row>
    <row r="402">
      <c r="A402" s="2">
        <v>1989.0</v>
      </c>
      <c r="B402" s="12" t="s">
        <v>7114</v>
      </c>
      <c r="C402" s="12" t="s">
        <v>219</v>
      </c>
      <c r="D402" s="127" t="s">
        <v>7411</v>
      </c>
      <c r="E402" s="12"/>
      <c r="F402" s="127" t="s">
        <v>17</v>
      </c>
      <c r="G402" s="12"/>
      <c r="H402" s="12" t="s">
        <v>23</v>
      </c>
      <c r="I402" s="12"/>
      <c r="J402" s="12" t="s">
        <v>24</v>
      </c>
      <c r="K402" s="50">
        <v>150.0</v>
      </c>
      <c r="L402" s="188" t="s">
        <v>7412</v>
      </c>
      <c r="M402" s="56"/>
      <c r="N402" s="56"/>
      <c r="O402" s="56"/>
    </row>
    <row r="403">
      <c r="A403" s="2">
        <v>1989.0</v>
      </c>
      <c r="B403" s="12" t="s">
        <v>7114</v>
      </c>
      <c r="C403" s="12" t="s">
        <v>219</v>
      </c>
      <c r="D403" s="127" t="s">
        <v>7411</v>
      </c>
      <c r="E403" s="12"/>
      <c r="F403" s="127" t="s">
        <v>17</v>
      </c>
      <c r="G403" s="12"/>
      <c r="H403" s="12" t="s">
        <v>99</v>
      </c>
      <c r="I403" s="12"/>
      <c r="J403" s="12" t="s">
        <v>7413</v>
      </c>
      <c r="K403" s="50">
        <v>30.0</v>
      </c>
      <c r="L403" s="188" t="s">
        <v>7412</v>
      </c>
      <c r="M403" s="56"/>
      <c r="N403" s="56"/>
      <c r="O403" s="56"/>
    </row>
    <row r="404">
      <c r="A404" s="2">
        <v>1989.0</v>
      </c>
      <c r="B404" s="12" t="s">
        <v>7114</v>
      </c>
      <c r="C404" s="12" t="s">
        <v>219</v>
      </c>
      <c r="D404" s="127" t="s">
        <v>7411</v>
      </c>
      <c r="E404" s="12"/>
      <c r="F404" s="127" t="s">
        <v>17</v>
      </c>
      <c r="G404" s="12"/>
      <c r="H404" s="12" t="s">
        <v>25</v>
      </c>
      <c r="I404" s="12"/>
      <c r="J404" s="12" t="s">
        <v>26</v>
      </c>
      <c r="K404" s="21" t="s">
        <v>40</v>
      </c>
      <c r="L404" s="188" t="s">
        <v>7412</v>
      </c>
      <c r="M404" s="56"/>
      <c r="N404" s="62" t="s">
        <v>313</v>
      </c>
      <c r="O404" s="56"/>
    </row>
    <row r="405">
      <c r="A405" s="2">
        <v>1989.0</v>
      </c>
      <c r="B405" s="12" t="s">
        <v>7114</v>
      </c>
      <c r="C405" s="12" t="s">
        <v>219</v>
      </c>
      <c r="D405" s="127" t="s">
        <v>7411</v>
      </c>
      <c r="E405" s="12"/>
      <c r="F405" s="127" t="s">
        <v>17</v>
      </c>
      <c r="G405" s="12"/>
      <c r="H405" s="12" t="s">
        <v>27</v>
      </c>
      <c r="I405" s="12" t="s">
        <v>718</v>
      </c>
      <c r="J405" s="12" t="s">
        <v>3041</v>
      </c>
      <c r="K405" s="21" t="s">
        <v>40</v>
      </c>
      <c r="L405" s="188" t="s">
        <v>7412</v>
      </c>
      <c r="M405" s="56"/>
      <c r="N405" s="62" t="s">
        <v>313</v>
      </c>
      <c r="O405" s="56"/>
    </row>
    <row r="406">
      <c r="A406" s="2">
        <v>1989.0</v>
      </c>
      <c r="B406" s="12" t="s">
        <v>7114</v>
      </c>
      <c r="C406" s="12" t="s">
        <v>219</v>
      </c>
      <c r="D406" s="127" t="s">
        <v>7411</v>
      </c>
      <c r="E406" s="12"/>
      <c r="F406" s="127" t="s">
        <v>17</v>
      </c>
      <c r="G406" s="12"/>
      <c r="H406" s="12" t="s">
        <v>27</v>
      </c>
      <c r="I406" s="12" t="s">
        <v>655</v>
      </c>
      <c r="J406" s="12" t="s">
        <v>7414</v>
      </c>
      <c r="K406" s="50" t="s">
        <v>40</v>
      </c>
      <c r="L406" s="188" t="s">
        <v>7412</v>
      </c>
      <c r="M406" s="56"/>
      <c r="N406" s="62" t="s">
        <v>313</v>
      </c>
      <c r="O406" s="56"/>
    </row>
    <row r="407">
      <c r="A407" s="2">
        <v>1989.0</v>
      </c>
      <c r="B407" s="12" t="s">
        <v>7114</v>
      </c>
      <c r="C407" s="12" t="s">
        <v>219</v>
      </c>
      <c r="D407" s="127" t="s">
        <v>7411</v>
      </c>
      <c r="E407" s="12"/>
      <c r="F407" s="12" t="s">
        <v>29</v>
      </c>
      <c r="G407" s="12"/>
      <c r="H407" s="12" t="s">
        <v>152</v>
      </c>
      <c r="I407" s="12" t="s">
        <v>59</v>
      </c>
      <c r="J407" s="12" t="s">
        <v>7188</v>
      </c>
      <c r="K407" s="50">
        <v>0.0</v>
      </c>
      <c r="L407" s="188" t="s">
        <v>7412</v>
      </c>
      <c r="M407" s="56"/>
      <c r="N407" s="56"/>
      <c r="O407" s="62">
        <v>1.0</v>
      </c>
    </row>
    <row r="408">
      <c r="A408" s="2">
        <v>1989.0</v>
      </c>
      <c r="B408" s="12" t="s">
        <v>7114</v>
      </c>
      <c r="C408" s="12" t="s">
        <v>219</v>
      </c>
      <c r="D408" s="127" t="s">
        <v>7411</v>
      </c>
      <c r="E408" s="12"/>
      <c r="F408" s="12" t="s">
        <v>29</v>
      </c>
      <c r="G408" s="12"/>
      <c r="H408" s="12" t="s">
        <v>152</v>
      </c>
      <c r="I408" s="12" t="s">
        <v>41</v>
      </c>
      <c r="J408" s="12" t="s">
        <v>1609</v>
      </c>
      <c r="K408" s="21">
        <v>90.0</v>
      </c>
      <c r="L408" s="188" t="s">
        <v>7412</v>
      </c>
      <c r="M408" s="56"/>
      <c r="N408" s="56"/>
      <c r="O408" s="56"/>
    </row>
    <row r="409">
      <c r="A409" s="2">
        <v>1989.0</v>
      </c>
      <c r="B409" s="12" t="s">
        <v>7114</v>
      </c>
      <c r="C409" s="12" t="s">
        <v>219</v>
      </c>
      <c r="D409" s="127" t="s">
        <v>7411</v>
      </c>
      <c r="E409" s="12"/>
      <c r="F409" s="12" t="s">
        <v>29</v>
      </c>
      <c r="G409" s="12" t="s">
        <v>7190</v>
      </c>
      <c r="H409" s="12"/>
      <c r="I409" s="12" t="s">
        <v>46</v>
      </c>
      <c r="J409" s="12" t="s">
        <v>1612</v>
      </c>
      <c r="K409" s="21" t="s">
        <v>40</v>
      </c>
      <c r="L409" s="188" t="s">
        <v>7412</v>
      </c>
      <c r="M409" s="56"/>
      <c r="N409" s="62" t="s">
        <v>313</v>
      </c>
      <c r="O409" s="56"/>
    </row>
    <row r="410">
      <c r="A410" s="2">
        <v>1989.0</v>
      </c>
      <c r="B410" s="12" t="s">
        <v>7114</v>
      </c>
      <c r="C410" s="12" t="s">
        <v>219</v>
      </c>
      <c r="D410" s="127" t="s">
        <v>7411</v>
      </c>
      <c r="E410" s="12"/>
      <c r="F410" s="12" t="s">
        <v>29</v>
      </c>
      <c r="G410" s="12"/>
      <c r="H410" s="12" t="s">
        <v>48</v>
      </c>
      <c r="I410" s="12" t="s">
        <v>41</v>
      </c>
      <c r="J410" s="12" t="s">
        <v>49</v>
      </c>
      <c r="K410" s="50">
        <v>150.0</v>
      </c>
      <c r="L410" s="188" t="s">
        <v>7412</v>
      </c>
      <c r="M410" s="56"/>
      <c r="N410" s="56"/>
      <c r="O410" s="56"/>
    </row>
    <row r="411">
      <c r="A411" s="2">
        <v>1989.0</v>
      </c>
      <c r="B411" s="12" t="s">
        <v>7114</v>
      </c>
      <c r="C411" s="12" t="s">
        <v>219</v>
      </c>
      <c r="D411" s="127" t="s">
        <v>7411</v>
      </c>
      <c r="E411" s="12"/>
      <c r="F411" s="12" t="s">
        <v>29</v>
      </c>
      <c r="G411" s="12" t="s">
        <v>32</v>
      </c>
      <c r="H411" s="12"/>
      <c r="I411" s="12" t="s">
        <v>59</v>
      </c>
      <c r="J411" s="12"/>
      <c r="K411" s="50">
        <v>125.0</v>
      </c>
      <c r="L411" s="188" t="s">
        <v>7412</v>
      </c>
      <c r="M411" s="56"/>
      <c r="N411" s="56"/>
      <c r="O411" s="56"/>
    </row>
    <row r="412">
      <c r="A412" s="2">
        <v>1989.0</v>
      </c>
      <c r="B412" s="12" t="s">
        <v>7114</v>
      </c>
      <c r="C412" s="12" t="s">
        <v>219</v>
      </c>
      <c r="D412" s="127" t="s">
        <v>7411</v>
      </c>
      <c r="E412" s="12"/>
      <c r="F412" s="12" t="s">
        <v>162</v>
      </c>
      <c r="G412" s="12" t="s">
        <v>63</v>
      </c>
      <c r="H412" s="12"/>
      <c r="I412" s="12"/>
      <c r="J412" s="12" t="s">
        <v>7415</v>
      </c>
      <c r="K412" s="50">
        <v>50.0</v>
      </c>
      <c r="L412" s="188" t="s">
        <v>7412</v>
      </c>
      <c r="M412" s="56"/>
      <c r="N412" s="56"/>
      <c r="O412" s="56"/>
    </row>
    <row r="413">
      <c r="A413" s="2">
        <v>1989.0</v>
      </c>
      <c r="B413" s="12" t="s">
        <v>7114</v>
      </c>
      <c r="C413" s="12" t="s">
        <v>219</v>
      </c>
      <c r="D413" s="127" t="s">
        <v>7411</v>
      </c>
      <c r="E413" s="12"/>
      <c r="F413" s="12" t="s">
        <v>29</v>
      </c>
      <c r="G413" s="12" t="s">
        <v>70</v>
      </c>
      <c r="H413" s="12"/>
      <c r="I413" s="12" t="s">
        <v>682</v>
      </c>
      <c r="J413" s="12" t="s">
        <v>1625</v>
      </c>
      <c r="K413" s="50">
        <v>60.0</v>
      </c>
      <c r="L413" s="188" t="s">
        <v>7412</v>
      </c>
      <c r="M413" s="56"/>
      <c r="N413" s="56"/>
      <c r="O413" s="56"/>
    </row>
    <row r="414">
      <c r="A414" s="2">
        <v>1989.0</v>
      </c>
      <c r="B414" s="12" t="s">
        <v>7114</v>
      </c>
      <c r="C414" s="12" t="s">
        <v>219</v>
      </c>
      <c r="D414" s="127" t="s">
        <v>7411</v>
      </c>
      <c r="E414" s="12"/>
      <c r="F414" s="12" t="s">
        <v>119</v>
      </c>
      <c r="G414" s="12" t="s">
        <v>63</v>
      </c>
      <c r="H414" s="12" t="s">
        <v>120</v>
      </c>
      <c r="I414" s="12" t="s">
        <v>121</v>
      </c>
      <c r="J414" s="12" t="s">
        <v>1199</v>
      </c>
      <c r="K414" s="50">
        <v>250.0</v>
      </c>
      <c r="L414" s="188" t="s">
        <v>7412</v>
      </c>
      <c r="M414" s="56"/>
      <c r="N414" s="56"/>
      <c r="O414" s="56"/>
    </row>
    <row r="415">
      <c r="A415" s="2">
        <v>1989.0</v>
      </c>
      <c r="B415" s="12" t="s">
        <v>7114</v>
      </c>
      <c r="C415" s="12" t="s">
        <v>219</v>
      </c>
      <c r="D415" s="127" t="s">
        <v>7411</v>
      </c>
      <c r="E415" s="12"/>
      <c r="F415" s="12" t="s">
        <v>119</v>
      </c>
      <c r="G415" s="12" t="s">
        <v>63</v>
      </c>
      <c r="H415" s="12" t="s">
        <v>120</v>
      </c>
      <c r="I415" s="12" t="s">
        <v>152</v>
      </c>
      <c r="J415" s="12" t="s">
        <v>2946</v>
      </c>
      <c r="K415" s="50">
        <v>10.0</v>
      </c>
      <c r="L415" s="188" t="s">
        <v>7412</v>
      </c>
      <c r="M415" s="56"/>
      <c r="N415" s="56"/>
      <c r="O415" s="56"/>
    </row>
    <row r="416">
      <c r="A416" s="2">
        <v>1989.0</v>
      </c>
      <c r="B416" s="12" t="s">
        <v>7114</v>
      </c>
      <c r="C416" s="12" t="s">
        <v>219</v>
      </c>
      <c r="D416" s="127" t="s">
        <v>7411</v>
      </c>
      <c r="E416" s="12"/>
      <c r="F416" s="12" t="s">
        <v>119</v>
      </c>
      <c r="G416" s="12" t="s">
        <v>63</v>
      </c>
      <c r="H416" s="12" t="s">
        <v>120</v>
      </c>
      <c r="I416" s="12" t="s">
        <v>152</v>
      </c>
      <c r="J416" s="12" t="s">
        <v>7416</v>
      </c>
      <c r="K416" s="50">
        <v>35.0</v>
      </c>
      <c r="L416" s="188" t="s">
        <v>7412</v>
      </c>
      <c r="M416" s="56"/>
      <c r="N416" s="56"/>
      <c r="O416" s="56"/>
    </row>
    <row r="417">
      <c r="A417" s="2">
        <v>1989.0</v>
      </c>
      <c r="B417" s="12" t="s">
        <v>7114</v>
      </c>
      <c r="C417" s="12" t="s">
        <v>219</v>
      </c>
      <c r="D417" s="127" t="s">
        <v>7417</v>
      </c>
      <c r="E417" s="12"/>
      <c r="F417" s="12" t="s">
        <v>29</v>
      </c>
      <c r="G417" s="12"/>
      <c r="H417" s="12" t="s">
        <v>152</v>
      </c>
      <c r="I417" s="12" t="s">
        <v>44</v>
      </c>
      <c r="J417" s="12" t="s">
        <v>3405</v>
      </c>
      <c r="K417" s="21" t="s">
        <v>40</v>
      </c>
      <c r="L417" s="188" t="s">
        <v>7418</v>
      </c>
      <c r="M417" s="56"/>
      <c r="N417" s="62" t="s">
        <v>313</v>
      </c>
      <c r="O417" s="56"/>
    </row>
    <row r="418">
      <c r="A418" s="2">
        <v>1989.0</v>
      </c>
      <c r="B418" s="12" t="s">
        <v>7114</v>
      </c>
      <c r="C418" s="12" t="s">
        <v>219</v>
      </c>
      <c r="D418" s="127" t="s">
        <v>7417</v>
      </c>
      <c r="E418" s="12"/>
      <c r="F418" s="12" t="s">
        <v>62</v>
      </c>
      <c r="G418" s="12" t="s">
        <v>63</v>
      </c>
      <c r="H418" s="12" t="s">
        <v>64</v>
      </c>
      <c r="I418" s="12"/>
      <c r="J418" s="12" t="s">
        <v>7419</v>
      </c>
      <c r="K418" s="50">
        <v>40.0</v>
      </c>
      <c r="L418" s="188" t="s">
        <v>7418</v>
      </c>
      <c r="M418" s="56"/>
      <c r="N418" s="56"/>
      <c r="O418" s="56"/>
    </row>
    <row r="419">
      <c r="A419" s="2">
        <v>1989.0</v>
      </c>
      <c r="B419" s="12" t="s">
        <v>7114</v>
      </c>
      <c r="C419" s="12" t="s">
        <v>219</v>
      </c>
      <c r="D419" s="127" t="s">
        <v>7417</v>
      </c>
      <c r="E419" s="12"/>
      <c r="F419" s="12" t="s">
        <v>62</v>
      </c>
      <c r="G419" s="12" t="s">
        <v>63</v>
      </c>
      <c r="H419" s="12" t="s">
        <v>64</v>
      </c>
      <c r="I419" s="12"/>
      <c r="J419" s="12" t="s">
        <v>3404</v>
      </c>
      <c r="K419" s="21" t="s">
        <v>40</v>
      </c>
      <c r="L419" s="188" t="s">
        <v>7418</v>
      </c>
      <c r="M419" s="56"/>
      <c r="N419" s="62" t="s">
        <v>313</v>
      </c>
      <c r="O419" s="56"/>
    </row>
    <row r="420">
      <c r="A420" s="2">
        <v>1989.0</v>
      </c>
      <c r="B420" s="12" t="s">
        <v>7114</v>
      </c>
      <c r="C420" s="12" t="s">
        <v>219</v>
      </c>
      <c r="D420" s="127" t="s">
        <v>7417</v>
      </c>
      <c r="E420" s="12"/>
      <c r="F420" s="12" t="s">
        <v>62</v>
      </c>
      <c r="G420" s="12" t="s">
        <v>63</v>
      </c>
      <c r="H420" s="12" t="s">
        <v>64</v>
      </c>
      <c r="I420" s="12"/>
      <c r="J420" s="12" t="s">
        <v>7420</v>
      </c>
      <c r="K420" s="21" t="s">
        <v>40</v>
      </c>
      <c r="L420" s="188" t="s">
        <v>7418</v>
      </c>
      <c r="M420" s="56"/>
      <c r="N420" s="62" t="s">
        <v>313</v>
      </c>
      <c r="O420" s="56"/>
    </row>
    <row r="421">
      <c r="A421" s="2">
        <v>1989.0</v>
      </c>
      <c r="B421" s="12" t="s">
        <v>7114</v>
      </c>
      <c r="C421" s="12" t="s">
        <v>419</v>
      </c>
      <c r="D421" s="127" t="s">
        <v>7421</v>
      </c>
      <c r="E421" s="12"/>
      <c r="F421" s="127" t="s">
        <v>247</v>
      </c>
      <c r="G421" s="12"/>
      <c r="H421" s="12" t="s">
        <v>429</v>
      </c>
      <c r="I421" s="12"/>
      <c r="J421" s="12" t="s">
        <v>7422</v>
      </c>
      <c r="K421" s="50">
        <v>4.0</v>
      </c>
      <c r="L421" s="188" t="s">
        <v>7423</v>
      </c>
      <c r="M421" s="56"/>
      <c r="N421" s="56"/>
      <c r="O421" s="56"/>
    </row>
    <row r="422">
      <c r="A422" s="2">
        <v>1989.0</v>
      </c>
      <c r="B422" s="12" t="s">
        <v>7114</v>
      </c>
      <c r="C422" s="12" t="s">
        <v>419</v>
      </c>
      <c r="D422" s="127" t="s">
        <v>7421</v>
      </c>
      <c r="E422" s="12"/>
      <c r="F422" s="12" t="s">
        <v>247</v>
      </c>
      <c r="G422" s="12" t="s">
        <v>1543</v>
      </c>
      <c r="H422" s="12"/>
      <c r="I422" s="12"/>
      <c r="J422" s="12" t="s">
        <v>7424</v>
      </c>
      <c r="K422" s="50">
        <v>12.0</v>
      </c>
      <c r="L422" s="188" t="s">
        <v>7423</v>
      </c>
      <c r="M422" s="56"/>
      <c r="N422" s="56"/>
      <c r="O422" s="56"/>
    </row>
    <row r="423">
      <c r="A423" s="2">
        <v>1989.0</v>
      </c>
      <c r="B423" s="12" t="s">
        <v>7114</v>
      </c>
      <c r="C423" s="12" t="s">
        <v>419</v>
      </c>
      <c r="D423" s="127" t="s">
        <v>7421</v>
      </c>
      <c r="E423" s="12"/>
      <c r="F423" s="127" t="s">
        <v>247</v>
      </c>
      <c r="G423" s="12"/>
      <c r="H423" s="12" t="s">
        <v>3614</v>
      </c>
      <c r="I423" s="12"/>
      <c r="J423" s="12" t="s">
        <v>3391</v>
      </c>
      <c r="K423" s="50">
        <v>15.0</v>
      </c>
      <c r="L423" s="188" t="s">
        <v>7423</v>
      </c>
      <c r="M423" s="56"/>
      <c r="N423" s="56"/>
      <c r="O423" s="56"/>
    </row>
    <row r="424">
      <c r="A424" s="2">
        <v>1989.0</v>
      </c>
      <c r="B424" s="12" t="s">
        <v>7114</v>
      </c>
      <c r="C424" s="12" t="s">
        <v>419</v>
      </c>
      <c r="D424" s="127" t="s">
        <v>7421</v>
      </c>
      <c r="E424" s="12"/>
      <c r="F424" s="12" t="s">
        <v>247</v>
      </c>
      <c r="G424" s="12" t="s">
        <v>534</v>
      </c>
      <c r="H424" s="12" t="s">
        <v>535</v>
      </c>
      <c r="I424" s="12"/>
      <c r="J424" s="12" t="s">
        <v>3394</v>
      </c>
      <c r="K424" s="50">
        <v>10.0</v>
      </c>
      <c r="L424" s="188" t="s">
        <v>7423</v>
      </c>
      <c r="M424" s="56"/>
      <c r="N424" s="56"/>
      <c r="O424" s="56"/>
    </row>
    <row r="425">
      <c r="A425" s="2">
        <v>1989.0</v>
      </c>
      <c r="B425" s="12" t="s">
        <v>7114</v>
      </c>
      <c r="C425" s="12" t="s">
        <v>419</v>
      </c>
      <c r="D425" s="127" t="s">
        <v>7421</v>
      </c>
      <c r="E425" s="12"/>
      <c r="F425" s="12" t="s">
        <v>247</v>
      </c>
      <c r="G425" s="12" t="s">
        <v>1543</v>
      </c>
      <c r="H425" s="12"/>
      <c r="I425" s="12"/>
      <c r="J425" s="12" t="s">
        <v>7425</v>
      </c>
      <c r="K425" s="50">
        <v>0.0</v>
      </c>
      <c r="L425" s="188" t="s">
        <v>7423</v>
      </c>
      <c r="M425" s="56"/>
      <c r="N425" s="56"/>
      <c r="O425" s="62">
        <v>1.0</v>
      </c>
    </row>
    <row r="426">
      <c r="A426" s="2">
        <v>1989.0</v>
      </c>
      <c r="B426" s="12" t="s">
        <v>7114</v>
      </c>
      <c r="C426" s="12" t="s">
        <v>419</v>
      </c>
      <c r="D426" s="127" t="s">
        <v>7421</v>
      </c>
      <c r="E426" s="12"/>
      <c r="F426" s="127" t="s">
        <v>247</v>
      </c>
      <c r="G426" s="12"/>
      <c r="H426" s="12" t="s">
        <v>429</v>
      </c>
      <c r="I426" s="12"/>
      <c r="J426" s="12" t="s">
        <v>7353</v>
      </c>
      <c r="K426" s="50">
        <v>0.0</v>
      </c>
      <c r="L426" s="188" t="s">
        <v>7423</v>
      </c>
      <c r="M426" s="56"/>
      <c r="N426" s="56"/>
      <c r="O426" s="62">
        <v>1.0</v>
      </c>
    </row>
    <row r="427">
      <c r="A427" s="2">
        <v>1989.0</v>
      </c>
      <c r="B427" s="12" t="s">
        <v>7114</v>
      </c>
      <c r="C427" s="12" t="s">
        <v>419</v>
      </c>
      <c r="D427" s="127" t="s">
        <v>7421</v>
      </c>
      <c r="E427" s="12"/>
      <c r="F427" s="12" t="s">
        <v>247</v>
      </c>
      <c r="G427" s="12" t="s">
        <v>534</v>
      </c>
      <c r="H427" s="12" t="s">
        <v>535</v>
      </c>
      <c r="I427" s="12"/>
      <c r="J427" s="12" t="s">
        <v>7426</v>
      </c>
      <c r="K427" s="50">
        <v>0.0</v>
      </c>
      <c r="L427" s="188" t="s">
        <v>7423</v>
      </c>
      <c r="M427" s="56"/>
      <c r="N427" s="56"/>
      <c r="O427" s="62">
        <v>1.0</v>
      </c>
    </row>
    <row r="428">
      <c r="A428" s="2">
        <v>1989.0</v>
      </c>
      <c r="B428" s="12" t="s">
        <v>7114</v>
      </c>
      <c r="C428" s="12" t="s">
        <v>419</v>
      </c>
      <c r="D428" s="127" t="s">
        <v>7421</v>
      </c>
      <c r="E428" s="12"/>
      <c r="F428" s="127" t="s">
        <v>247</v>
      </c>
      <c r="G428" s="12"/>
      <c r="H428" s="12" t="s">
        <v>879</v>
      </c>
      <c r="I428" s="12"/>
      <c r="J428" s="12" t="s">
        <v>7427</v>
      </c>
      <c r="K428" s="50">
        <v>0.0</v>
      </c>
      <c r="L428" s="188" t="s">
        <v>7423</v>
      </c>
      <c r="M428" s="56"/>
      <c r="N428" s="56"/>
      <c r="O428" s="62">
        <v>1.0</v>
      </c>
    </row>
    <row r="429">
      <c r="A429" s="2">
        <v>1989.0</v>
      </c>
      <c r="B429" s="12" t="s">
        <v>7114</v>
      </c>
      <c r="C429" s="12" t="s">
        <v>419</v>
      </c>
      <c r="D429" s="127" t="s">
        <v>7421</v>
      </c>
      <c r="E429" s="12"/>
      <c r="F429" s="127" t="s">
        <v>247</v>
      </c>
      <c r="G429" s="12"/>
      <c r="H429" s="12" t="s">
        <v>813</v>
      </c>
      <c r="I429" s="12"/>
      <c r="J429" s="12" t="s">
        <v>880</v>
      </c>
      <c r="K429" s="50">
        <v>120.0</v>
      </c>
      <c r="L429" s="188" t="s">
        <v>7423</v>
      </c>
      <c r="M429" s="56"/>
      <c r="N429" s="56"/>
      <c r="O429" s="56"/>
    </row>
    <row r="430">
      <c r="A430" s="2">
        <v>1989.0</v>
      </c>
      <c r="B430" s="12" t="s">
        <v>7114</v>
      </c>
      <c r="C430" s="12" t="s">
        <v>419</v>
      </c>
      <c r="D430" s="127" t="s">
        <v>7421</v>
      </c>
      <c r="E430" s="12"/>
      <c r="F430" s="127" t="s">
        <v>247</v>
      </c>
      <c r="G430" s="12"/>
      <c r="H430" s="12" t="s">
        <v>690</v>
      </c>
      <c r="I430" s="12"/>
      <c r="J430" s="12" t="s">
        <v>7427</v>
      </c>
      <c r="K430" s="50">
        <v>10.0</v>
      </c>
      <c r="L430" s="188" t="s">
        <v>7423</v>
      </c>
      <c r="M430" s="56"/>
      <c r="N430" s="56"/>
      <c r="O430" s="56"/>
    </row>
    <row r="431">
      <c r="A431" s="2">
        <v>1989.0</v>
      </c>
      <c r="B431" s="12" t="s">
        <v>7114</v>
      </c>
      <c r="C431" s="12" t="s">
        <v>419</v>
      </c>
      <c r="D431" s="127" t="s">
        <v>7421</v>
      </c>
      <c r="E431" s="12"/>
      <c r="F431" s="12" t="s">
        <v>247</v>
      </c>
      <c r="G431" s="12" t="s">
        <v>534</v>
      </c>
      <c r="H431" s="12" t="s">
        <v>535</v>
      </c>
      <c r="I431" s="12"/>
      <c r="J431" s="12" t="s">
        <v>1636</v>
      </c>
      <c r="K431" s="50">
        <v>30.0</v>
      </c>
      <c r="L431" s="188" t="s">
        <v>7423</v>
      </c>
      <c r="M431" s="56"/>
      <c r="N431" s="56"/>
      <c r="O431" s="56"/>
    </row>
    <row r="432">
      <c r="A432" s="2">
        <v>1989.0</v>
      </c>
      <c r="B432" s="12" t="s">
        <v>7114</v>
      </c>
      <c r="C432" s="12" t="s">
        <v>419</v>
      </c>
      <c r="D432" s="127" t="s">
        <v>7421</v>
      </c>
      <c r="E432" s="12"/>
      <c r="F432" s="12" t="s">
        <v>247</v>
      </c>
      <c r="G432" s="12" t="s">
        <v>534</v>
      </c>
      <c r="H432" s="12" t="s">
        <v>535</v>
      </c>
      <c r="I432" s="12"/>
      <c r="J432" s="12" t="s">
        <v>3617</v>
      </c>
      <c r="K432" s="21" t="s">
        <v>40</v>
      </c>
      <c r="L432" s="188" t="s">
        <v>7423</v>
      </c>
      <c r="M432" s="56"/>
      <c r="N432" s="62" t="s">
        <v>313</v>
      </c>
      <c r="O432" s="56"/>
    </row>
    <row r="433">
      <c r="A433" s="2">
        <v>1989.0</v>
      </c>
      <c r="B433" s="12" t="s">
        <v>7114</v>
      </c>
      <c r="C433" s="12" t="s">
        <v>419</v>
      </c>
      <c r="D433" s="127" t="s">
        <v>7421</v>
      </c>
      <c r="E433" s="12"/>
      <c r="F433" s="12" t="s">
        <v>247</v>
      </c>
      <c r="G433" s="12"/>
      <c r="H433" s="21" t="s">
        <v>7428</v>
      </c>
      <c r="I433" s="12"/>
      <c r="J433" s="12"/>
      <c r="K433" s="50">
        <v>10.0</v>
      </c>
      <c r="L433" s="188" t="s">
        <v>7423</v>
      </c>
      <c r="M433" s="56"/>
      <c r="N433" s="56"/>
      <c r="O433" s="56"/>
    </row>
    <row r="434">
      <c r="A434" s="2">
        <v>1989.0</v>
      </c>
      <c r="B434" s="12" t="s">
        <v>7114</v>
      </c>
      <c r="C434" s="12" t="s">
        <v>419</v>
      </c>
      <c r="D434" s="127" t="s">
        <v>7421</v>
      </c>
      <c r="E434" s="12"/>
      <c r="F434" s="12" t="s">
        <v>247</v>
      </c>
      <c r="G434" s="12"/>
      <c r="H434" s="21" t="s">
        <v>3735</v>
      </c>
      <c r="I434" s="12"/>
      <c r="J434" s="12"/>
      <c r="K434" s="50">
        <v>8.0</v>
      </c>
      <c r="L434" s="188" t="s">
        <v>7423</v>
      </c>
      <c r="M434" s="56"/>
      <c r="N434" s="56"/>
      <c r="O434" s="56"/>
    </row>
    <row r="435">
      <c r="A435" s="2">
        <v>1989.0</v>
      </c>
      <c r="B435" s="12" t="s">
        <v>7114</v>
      </c>
      <c r="C435" s="12" t="s">
        <v>419</v>
      </c>
      <c r="D435" s="127" t="s">
        <v>7421</v>
      </c>
      <c r="E435" s="12"/>
      <c r="F435" s="12" t="s">
        <v>247</v>
      </c>
      <c r="G435" s="12"/>
      <c r="H435" s="21" t="s">
        <v>567</v>
      </c>
      <c r="I435" s="12"/>
      <c r="J435" s="12"/>
      <c r="K435" s="50" t="s">
        <v>40</v>
      </c>
      <c r="L435" s="188" t="s">
        <v>7423</v>
      </c>
      <c r="M435" s="56"/>
      <c r="N435" s="62" t="s">
        <v>313</v>
      </c>
      <c r="O435" s="56"/>
    </row>
    <row r="436">
      <c r="A436" s="2">
        <v>1989.0</v>
      </c>
      <c r="B436" s="12" t="s">
        <v>7114</v>
      </c>
      <c r="C436" s="12" t="s">
        <v>419</v>
      </c>
      <c r="D436" s="127" t="s">
        <v>7421</v>
      </c>
      <c r="E436" s="12"/>
      <c r="F436" s="127" t="s">
        <v>247</v>
      </c>
      <c r="G436" s="12"/>
      <c r="H436" s="12" t="s">
        <v>822</v>
      </c>
      <c r="I436" s="12"/>
      <c r="J436" s="12"/>
      <c r="K436" s="50">
        <v>0.0</v>
      </c>
      <c r="L436" s="188" t="s">
        <v>7423</v>
      </c>
      <c r="M436" s="56"/>
      <c r="N436" s="56"/>
      <c r="O436" s="62">
        <v>1.0</v>
      </c>
    </row>
    <row r="437">
      <c r="A437" s="2">
        <v>1989.0</v>
      </c>
      <c r="B437" s="12" t="s">
        <v>7114</v>
      </c>
      <c r="C437" s="12" t="s">
        <v>419</v>
      </c>
      <c r="D437" s="127" t="s">
        <v>7421</v>
      </c>
      <c r="E437" s="12"/>
      <c r="F437" s="127" t="s">
        <v>247</v>
      </c>
      <c r="G437" s="12"/>
      <c r="H437" s="12" t="s">
        <v>2508</v>
      </c>
      <c r="I437" s="12"/>
      <c r="J437" s="12"/>
      <c r="K437" s="50">
        <v>0.0</v>
      </c>
      <c r="L437" s="188" t="s">
        <v>7423</v>
      </c>
      <c r="M437" s="56"/>
      <c r="N437" s="56"/>
      <c r="O437" s="62">
        <v>1.0</v>
      </c>
    </row>
    <row r="438">
      <c r="A438" s="2">
        <v>1989.0</v>
      </c>
      <c r="B438" s="12" t="s">
        <v>7114</v>
      </c>
      <c r="C438" s="12" t="s">
        <v>419</v>
      </c>
      <c r="D438" s="127" t="s">
        <v>7421</v>
      </c>
      <c r="E438" s="12"/>
      <c r="F438" s="127" t="s">
        <v>247</v>
      </c>
      <c r="G438" s="12"/>
      <c r="H438" s="12" t="s">
        <v>2096</v>
      </c>
      <c r="I438" s="12"/>
      <c r="J438" s="12"/>
      <c r="K438" s="50">
        <v>0.0</v>
      </c>
      <c r="L438" s="188" t="s">
        <v>7423</v>
      </c>
      <c r="M438" s="56"/>
      <c r="N438" s="56"/>
      <c r="O438" s="62">
        <v>1.0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3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78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7429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120"/>
      <c r="J2" s="92" t="s">
        <v>7430</v>
      </c>
      <c r="K2" s="2">
        <v>299.0</v>
      </c>
      <c r="L2" s="145" t="s">
        <v>7431</v>
      </c>
    </row>
    <row r="3">
      <c r="A3" s="110">
        <v>1989.0</v>
      </c>
      <c r="B3" s="56" t="s">
        <v>7429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7432</v>
      </c>
      <c r="K3" s="2">
        <v>329.0</v>
      </c>
      <c r="L3" s="145" t="s">
        <v>7431</v>
      </c>
    </row>
    <row r="4">
      <c r="A4" s="110">
        <v>1989.0</v>
      </c>
      <c r="B4" s="56" t="s">
        <v>7429</v>
      </c>
      <c r="C4" s="56" t="s">
        <v>125</v>
      </c>
      <c r="D4" s="56"/>
      <c r="E4" s="120"/>
      <c r="F4" s="111" t="s">
        <v>17</v>
      </c>
      <c r="G4" s="56"/>
      <c r="H4" s="56" t="s">
        <v>18</v>
      </c>
      <c r="I4" s="56"/>
      <c r="J4" s="59" t="s">
        <v>7433</v>
      </c>
      <c r="K4" s="2">
        <v>46.0</v>
      </c>
      <c r="L4" s="145" t="s">
        <v>7431</v>
      </c>
    </row>
    <row r="5">
      <c r="A5" s="110">
        <v>1989.0</v>
      </c>
      <c r="B5" s="56" t="s">
        <v>7429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92" t="s">
        <v>7434</v>
      </c>
      <c r="K5" s="2">
        <v>164.0</v>
      </c>
      <c r="L5" s="145" t="s">
        <v>7431</v>
      </c>
    </row>
    <row r="6">
      <c r="A6" s="110">
        <v>1989.0</v>
      </c>
      <c r="B6" s="56" t="s">
        <v>7429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120"/>
      <c r="J6" s="92" t="s">
        <v>7435</v>
      </c>
      <c r="K6" s="2">
        <v>138.0</v>
      </c>
      <c r="L6" s="145" t="s">
        <v>7431</v>
      </c>
    </row>
    <row r="7">
      <c r="A7" s="110">
        <v>1989.0</v>
      </c>
      <c r="B7" s="56" t="s">
        <v>7429</v>
      </c>
      <c r="C7" s="56" t="s">
        <v>125</v>
      </c>
      <c r="D7" s="56"/>
      <c r="E7" s="120"/>
      <c r="F7" s="111" t="s">
        <v>17</v>
      </c>
      <c r="G7" s="56"/>
      <c r="H7" s="56" t="s">
        <v>27</v>
      </c>
      <c r="I7" s="56" t="s">
        <v>718</v>
      </c>
      <c r="J7" s="59" t="s">
        <v>719</v>
      </c>
      <c r="K7" s="2">
        <v>1195.0</v>
      </c>
      <c r="L7" s="145" t="s">
        <v>7431</v>
      </c>
    </row>
    <row r="8">
      <c r="A8" s="110">
        <v>1989.0</v>
      </c>
      <c r="B8" s="56" t="s">
        <v>7429</v>
      </c>
      <c r="C8" s="56" t="s">
        <v>125</v>
      </c>
      <c r="D8" s="56"/>
      <c r="E8" s="120"/>
      <c r="F8" s="111" t="s">
        <v>17</v>
      </c>
      <c r="G8" s="56"/>
      <c r="H8" s="56" t="s">
        <v>27</v>
      </c>
      <c r="I8" s="56" t="s">
        <v>655</v>
      </c>
      <c r="J8" s="59" t="s">
        <v>6772</v>
      </c>
      <c r="K8" s="2">
        <v>1370.0</v>
      </c>
      <c r="L8" s="145" t="s">
        <v>7431</v>
      </c>
    </row>
    <row r="9">
      <c r="A9" s="110">
        <v>1989.0</v>
      </c>
      <c r="B9" s="56" t="s">
        <v>7429</v>
      </c>
      <c r="C9" s="56" t="s">
        <v>125</v>
      </c>
      <c r="D9" s="56"/>
      <c r="E9" s="56"/>
      <c r="F9" s="56" t="s">
        <v>29</v>
      </c>
      <c r="G9" s="56"/>
      <c r="H9" s="56" t="s">
        <v>152</v>
      </c>
      <c r="I9" s="56" t="s">
        <v>148</v>
      </c>
      <c r="J9" s="59" t="s">
        <v>7436</v>
      </c>
      <c r="K9" s="2">
        <v>96.0</v>
      </c>
      <c r="L9" s="145" t="s">
        <v>7437</v>
      </c>
    </row>
    <row r="10">
      <c r="A10" s="110">
        <v>1989.0</v>
      </c>
      <c r="B10" s="56" t="s">
        <v>7429</v>
      </c>
      <c r="C10" s="56" t="s">
        <v>125</v>
      </c>
      <c r="D10" s="56"/>
      <c r="E10" s="56"/>
      <c r="F10" s="56" t="s">
        <v>29</v>
      </c>
      <c r="G10" s="56"/>
      <c r="H10" s="56" t="s">
        <v>152</v>
      </c>
      <c r="I10" s="56" t="s">
        <v>148</v>
      </c>
      <c r="J10" s="59" t="s">
        <v>1687</v>
      </c>
      <c r="K10" s="2">
        <v>48.0</v>
      </c>
      <c r="L10" s="145" t="s">
        <v>7437</v>
      </c>
    </row>
    <row r="11">
      <c r="A11" s="110">
        <v>1989.0</v>
      </c>
      <c r="B11" s="56" t="s">
        <v>7429</v>
      </c>
      <c r="C11" s="56" t="s">
        <v>125</v>
      </c>
      <c r="D11" s="56"/>
      <c r="E11" s="56"/>
      <c r="F11" s="56" t="s">
        <v>29</v>
      </c>
      <c r="G11" s="56"/>
      <c r="H11" s="56" t="s">
        <v>152</v>
      </c>
      <c r="I11" s="62" t="s">
        <v>1261</v>
      </c>
      <c r="J11" s="60" t="s">
        <v>7438</v>
      </c>
      <c r="K11" s="2">
        <v>24.0</v>
      </c>
      <c r="L11" s="145" t="s">
        <v>7437</v>
      </c>
      <c r="M11" s="2">
        <v>1.0</v>
      </c>
    </row>
    <row r="12">
      <c r="A12" s="110">
        <v>1989.0</v>
      </c>
      <c r="B12" s="56" t="s">
        <v>7429</v>
      </c>
      <c r="C12" s="56" t="s">
        <v>125</v>
      </c>
      <c r="D12" s="56"/>
      <c r="E12" s="56"/>
      <c r="F12" s="56" t="s">
        <v>29</v>
      </c>
      <c r="G12" s="56"/>
      <c r="H12" s="56" t="s">
        <v>152</v>
      </c>
      <c r="I12" s="56" t="s">
        <v>7439</v>
      </c>
      <c r="J12" s="59" t="s">
        <v>2469</v>
      </c>
      <c r="K12" s="2">
        <v>12.0</v>
      </c>
      <c r="L12" s="145" t="s">
        <v>7437</v>
      </c>
    </row>
    <row r="13">
      <c r="A13" s="110">
        <v>1989.0</v>
      </c>
      <c r="B13" s="56" t="s">
        <v>7429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92" t="s">
        <v>4356</v>
      </c>
      <c r="K13" s="2">
        <v>359.0</v>
      </c>
      <c r="L13" s="145" t="s">
        <v>7431</v>
      </c>
    </row>
    <row r="14">
      <c r="A14" s="110">
        <v>1989.0</v>
      </c>
      <c r="B14" s="56" t="s">
        <v>7429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120" t="s">
        <v>144</v>
      </c>
      <c r="J14" s="92" t="s">
        <v>2659</v>
      </c>
      <c r="K14" s="2">
        <v>150.0</v>
      </c>
      <c r="L14" s="145" t="s">
        <v>7431</v>
      </c>
    </row>
    <row r="15">
      <c r="A15" s="110">
        <v>1989.0</v>
      </c>
      <c r="B15" s="56" t="s">
        <v>7429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7440</v>
      </c>
      <c r="K15" s="2">
        <v>85.0</v>
      </c>
      <c r="L15" s="145" t="s">
        <v>7431</v>
      </c>
    </row>
    <row r="16">
      <c r="A16" s="110">
        <v>1989.0</v>
      </c>
      <c r="B16" s="56" t="s">
        <v>7429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148</v>
      </c>
      <c r="J16" s="59" t="s">
        <v>1260</v>
      </c>
      <c r="K16" s="2">
        <v>84.0</v>
      </c>
      <c r="L16" s="145" t="s">
        <v>7431</v>
      </c>
    </row>
    <row r="17">
      <c r="A17" s="110">
        <v>1989.0</v>
      </c>
      <c r="B17" s="56" t="s">
        <v>7429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62" t="s">
        <v>148</v>
      </c>
      <c r="J17" s="60" t="s">
        <v>1685</v>
      </c>
      <c r="K17" s="2">
        <v>6.0</v>
      </c>
      <c r="L17" s="145" t="s">
        <v>7431</v>
      </c>
      <c r="M17" s="2">
        <v>1.0</v>
      </c>
    </row>
    <row r="18">
      <c r="A18" s="110">
        <v>1989.0</v>
      </c>
      <c r="B18" s="56" t="s">
        <v>7429</v>
      </c>
      <c r="C18" s="56" t="s">
        <v>125</v>
      </c>
      <c r="D18" s="56"/>
      <c r="E18" s="56"/>
      <c r="F18" s="56" t="s">
        <v>29</v>
      </c>
      <c r="G18" s="56"/>
      <c r="H18" s="56" t="s">
        <v>48</v>
      </c>
      <c r="I18" s="56" t="s">
        <v>52</v>
      </c>
      <c r="J18" s="59" t="s">
        <v>4204</v>
      </c>
      <c r="K18" s="2">
        <v>12.0</v>
      </c>
      <c r="L18" s="145" t="s">
        <v>7441</v>
      </c>
    </row>
    <row r="19">
      <c r="A19" s="110">
        <v>1989.0</v>
      </c>
      <c r="B19" s="56" t="s">
        <v>7429</v>
      </c>
      <c r="C19" s="56" t="s">
        <v>125</v>
      </c>
      <c r="D19" s="56"/>
      <c r="E19" s="56"/>
      <c r="F19" s="56" t="s">
        <v>29</v>
      </c>
      <c r="G19" s="56" t="s">
        <v>32</v>
      </c>
      <c r="H19" s="56"/>
      <c r="I19" s="56" t="s">
        <v>160</v>
      </c>
      <c r="J19" s="59" t="s">
        <v>152</v>
      </c>
      <c r="K19" s="2">
        <v>1200.0</v>
      </c>
      <c r="L19" s="145" t="s">
        <v>7441</v>
      </c>
    </row>
    <row r="20">
      <c r="A20" s="110">
        <v>1989.0</v>
      </c>
      <c r="B20" s="56" t="s">
        <v>7429</v>
      </c>
      <c r="C20" s="56" t="s">
        <v>125</v>
      </c>
      <c r="D20" s="56"/>
      <c r="E20" s="56"/>
      <c r="F20" s="56" t="s">
        <v>29</v>
      </c>
      <c r="G20" s="56" t="s">
        <v>32</v>
      </c>
      <c r="H20" s="56"/>
      <c r="I20" s="56" t="s">
        <v>59</v>
      </c>
      <c r="J20" s="59" t="s">
        <v>1581</v>
      </c>
      <c r="K20" s="2">
        <v>400.0</v>
      </c>
      <c r="L20" s="145" t="s">
        <v>7441</v>
      </c>
    </row>
    <row r="21">
      <c r="A21" s="110">
        <v>1989.0</v>
      </c>
      <c r="B21" s="56" t="s">
        <v>7429</v>
      </c>
      <c r="C21" s="56" t="s">
        <v>125</v>
      </c>
      <c r="D21" s="56"/>
      <c r="E21" s="56"/>
      <c r="F21" s="56"/>
      <c r="G21" s="56" t="s">
        <v>7442</v>
      </c>
      <c r="H21" s="56"/>
      <c r="I21" s="56"/>
      <c r="J21" s="59" t="s">
        <v>7443</v>
      </c>
      <c r="K21" s="2">
        <v>113.0</v>
      </c>
      <c r="L21" s="145" t="s">
        <v>7441</v>
      </c>
    </row>
    <row r="22">
      <c r="A22" s="110">
        <v>1989.0</v>
      </c>
      <c r="B22" s="56" t="s">
        <v>7429</v>
      </c>
      <c r="C22" s="56" t="s">
        <v>125</v>
      </c>
      <c r="D22" s="56"/>
      <c r="E22" s="56"/>
      <c r="F22" s="56"/>
      <c r="G22" s="56" t="s">
        <v>7442</v>
      </c>
      <c r="H22" s="56"/>
      <c r="I22" s="62" t="s">
        <v>1261</v>
      </c>
      <c r="J22" s="59"/>
      <c r="K22" s="2">
        <v>24.0</v>
      </c>
      <c r="L22" s="145" t="s">
        <v>7441</v>
      </c>
      <c r="M22" s="2">
        <v>1.0</v>
      </c>
    </row>
    <row r="23">
      <c r="A23" s="110">
        <v>1989.0</v>
      </c>
      <c r="B23" s="56" t="s">
        <v>7429</v>
      </c>
      <c r="C23" s="56" t="s">
        <v>125</v>
      </c>
      <c r="D23" s="56"/>
      <c r="E23" s="56"/>
      <c r="F23" s="56"/>
      <c r="G23" s="56" t="s">
        <v>7442</v>
      </c>
      <c r="H23" s="56"/>
      <c r="I23" s="56" t="s">
        <v>7444</v>
      </c>
      <c r="J23" s="59"/>
      <c r="K23" s="2">
        <v>14.0</v>
      </c>
      <c r="L23" s="145" t="s">
        <v>7441</v>
      </c>
    </row>
    <row r="24">
      <c r="A24" s="110">
        <v>1989.0</v>
      </c>
      <c r="B24" s="56" t="s">
        <v>7429</v>
      </c>
      <c r="C24" s="56" t="s">
        <v>125</v>
      </c>
      <c r="D24" s="56"/>
      <c r="E24" s="56"/>
      <c r="F24" s="56"/>
      <c r="G24" s="56" t="s">
        <v>7442</v>
      </c>
      <c r="H24" s="56"/>
      <c r="I24" s="56" t="s">
        <v>7445</v>
      </c>
      <c r="J24" s="59"/>
      <c r="K24" s="2">
        <v>7.0</v>
      </c>
      <c r="L24" s="145" t="s">
        <v>7441</v>
      </c>
    </row>
    <row r="25">
      <c r="A25" s="110">
        <v>1989.0</v>
      </c>
      <c r="B25" s="56" t="s">
        <v>7429</v>
      </c>
      <c r="C25" s="56" t="s">
        <v>125</v>
      </c>
      <c r="D25" s="56"/>
      <c r="E25" s="56"/>
      <c r="F25" s="56" t="s">
        <v>162</v>
      </c>
      <c r="G25" s="56" t="s">
        <v>63</v>
      </c>
      <c r="H25" s="56"/>
      <c r="I25" s="56" t="s">
        <v>1196</v>
      </c>
      <c r="J25" s="59" t="s">
        <v>488</v>
      </c>
      <c r="K25" s="2">
        <v>28.0</v>
      </c>
      <c r="L25" s="145" t="s">
        <v>7441</v>
      </c>
    </row>
    <row r="26">
      <c r="A26" s="110">
        <v>1989.0</v>
      </c>
      <c r="B26" s="56" t="s">
        <v>7429</v>
      </c>
      <c r="C26" s="56" t="s">
        <v>125</v>
      </c>
      <c r="D26" s="56"/>
      <c r="E26" s="56"/>
      <c r="F26" s="56" t="s">
        <v>162</v>
      </c>
      <c r="G26" s="56" t="s">
        <v>63</v>
      </c>
      <c r="H26" s="56"/>
      <c r="I26" s="56"/>
      <c r="J26" s="59" t="s">
        <v>474</v>
      </c>
      <c r="K26" s="2">
        <v>442.0</v>
      </c>
      <c r="L26" s="145" t="s">
        <v>7441</v>
      </c>
    </row>
    <row r="27">
      <c r="A27" s="110">
        <v>1989.0</v>
      </c>
      <c r="B27" s="56" t="s">
        <v>7429</v>
      </c>
      <c r="C27" s="56" t="s">
        <v>125</v>
      </c>
      <c r="D27" s="56"/>
      <c r="E27" s="56"/>
      <c r="F27" s="56"/>
      <c r="G27" s="56"/>
      <c r="H27" s="56" t="s">
        <v>66</v>
      </c>
      <c r="I27" s="56" t="s">
        <v>726</v>
      </c>
      <c r="J27" s="92"/>
      <c r="K27" s="2">
        <v>654.0</v>
      </c>
      <c r="L27" s="145" t="s">
        <v>7446</v>
      </c>
    </row>
    <row r="28">
      <c r="A28" s="110">
        <v>1989.0</v>
      </c>
      <c r="B28" s="56" t="s">
        <v>7429</v>
      </c>
      <c r="C28" s="56" t="s">
        <v>125</v>
      </c>
      <c r="D28" s="56"/>
      <c r="E28" s="56"/>
      <c r="F28" s="56" t="s">
        <v>94</v>
      </c>
      <c r="G28" s="56"/>
      <c r="H28" s="56" t="s">
        <v>101</v>
      </c>
      <c r="I28" s="120" t="s">
        <v>629</v>
      </c>
      <c r="J28" s="92" t="s">
        <v>7447</v>
      </c>
      <c r="K28" s="2">
        <v>6.0</v>
      </c>
      <c r="L28" s="145" t="s">
        <v>7446</v>
      </c>
    </row>
    <row r="29">
      <c r="A29" s="110">
        <v>1989.0</v>
      </c>
      <c r="B29" s="56" t="s">
        <v>7429</v>
      </c>
      <c r="C29" s="56" t="s">
        <v>125</v>
      </c>
      <c r="D29" s="56"/>
      <c r="E29" s="56"/>
      <c r="F29" s="56" t="s">
        <v>94</v>
      </c>
      <c r="G29" s="56"/>
      <c r="H29" s="56" t="s">
        <v>101</v>
      </c>
      <c r="I29" s="56" t="s">
        <v>629</v>
      </c>
      <c r="J29" s="59" t="s">
        <v>7448</v>
      </c>
      <c r="K29" s="2">
        <v>17.0</v>
      </c>
      <c r="L29" s="145" t="s">
        <v>7446</v>
      </c>
    </row>
    <row r="30">
      <c r="A30" s="110">
        <v>1989.0</v>
      </c>
      <c r="B30" s="56" t="s">
        <v>7429</v>
      </c>
      <c r="C30" s="56" t="s">
        <v>125</v>
      </c>
      <c r="D30" s="56"/>
      <c r="E30" s="56"/>
      <c r="F30" s="56" t="s">
        <v>94</v>
      </c>
      <c r="G30" s="56"/>
      <c r="H30" s="56"/>
      <c r="I30" s="56"/>
      <c r="J30" s="60" t="s">
        <v>7449</v>
      </c>
      <c r="K30" s="2">
        <v>59.0</v>
      </c>
      <c r="L30" s="145" t="s">
        <v>7446</v>
      </c>
      <c r="M30" s="2">
        <v>1.0</v>
      </c>
    </row>
    <row r="31">
      <c r="A31" s="110">
        <v>1989.0</v>
      </c>
      <c r="B31" s="56" t="s">
        <v>7429</v>
      </c>
      <c r="C31" s="56" t="s">
        <v>125</v>
      </c>
      <c r="D31" s="56"/>
      <c r="E31" s="56"/>
      <c r="F31" s="56" t="s">
        <v>94</v>
      </c>
      <c r="G31" s="56"/>
      <c r="H31" s="56" t="s">
        <v>101</v>
      </c>
      <c r="I31" s="56" t="s">
        <v>629</v>
      </c>
      <c r="J31" s="59" t="s">
        <v>7450</v>
      </c>
      <c r="K31" s="2">
        <v>71.0</v>
      </c>
      <c r="L31" s="145" t="s">
        <v>7446</v>
      </c>
    </row>
    <row r="32">
      <c r="A32" s="110">
        <v>1989.0</v>
      </c>
      <c r="B32" s="56" t="s">
        <v>7429</v>
      </c>
      <c r="C32" s="56" t="s">
        <v>125</v>
      </c>
      <c r="D32" s="56"/>
      <c r="E32" s="56"/>
      <c r="F32" s="56" t="s">
        <v>94</v>
      </c>
      <c r="G32" s="56"/>
      <c r="H32" s="56" t="s">
        <v>101</v>
      </c>
      <c r="I32" s="56" t="s">
        <v>629</v>
      </c>
      <c r="J32" s="59" t="s">
        <v>7451</v>
      </c>
      <c r="K32" s="2">
        <v>18.0</v>
      </c>
      <c r="L32" s="145" t="s">
        <v>7446</v>
      </c>
    </row>
    <row r="33">
      <c r="A33" s="110">
        <v>1989.0</v>
      </c>
      <c r="B33" s="56" t="s">
        <v>7429</v>
      </c>
      <c r="C33" s="56" t="s">
        <v>125</v>
      </c>
      <c r="D33" s="56"/>
      <c r="E33" s="56"/>
      <c r="F33" s="56" t="s">
        <v>94</v>
      </c>
      <c r="G33" s="56"/>
      <c r="H33" s="56" t="s">
        <v>101</v>
      </c>
      <c r="I33" s="56"/>
      <c r="J33" s="59" t="s">
        <v>7452</v>
      </c>
      <c r="K33" s="2">
        <v>6.0</v>
      </c>
      <c r="L33" s="145" t="s">
        <v>7446</v>
      </c>
    </row>
    <row r="34">
      <c r="A34" s="110">
        <v>1989.0</v>
      </c>
      <c r="B34" s="56" t="s">
        <v>7429</v>
      </c>
      <c r="C34" s="56" t="s">
        <v>125</v>
      </c>
      <c r="D34" s="56"/>
      <c r="E34" s="56"/>
      <c r="F34" s="56"/>
      <c r="G34" s="56"/>
      <c r="H34" s="56" t="s">
        <v>120</v>
      </c>
      <c r="I34" s="56"/>
      <c r="J34" s="59" t="s">
        <v>3164</v>
      </c>
      <c r="K34" s="2">
        <v>4.0</v>
      </c>
      <c r="L34" s="145" t="s">
        <v>7446</v>
      </c>
    </row>
    <row r="35">
      <c r="A35" s="110">
        <v>1989.0</v>
      </c>
      <c r="B35" s="56" t="s">
        <v>7429</v>
      </c>
      <c r="C35" s="56" t="s">
        <v>125</v>
      </c>
      <c r="D35" s="56"/>
      <c r="E35" s="56"/>
      <c r="F35" s="56" t="s">
        <v>119</v>
      </c>
      <c r="G35" s="56" t="s">
        <v>63</v>
      </c>
      <c r="H35" s="56" t="s">
        <v>120</v>
      </c>
      <c r="I35" s="56" t="s">
        <v>152</v>
      </c>
      <c r="J35" s="92" t="s">
        <v>2671</v>
      </c>
      <c r="K35" s="2">
        <v>16.0</v>
      </c>
      <c r="L35" s="145" t="s">
        <v>7446</v>
      </c>
    </row>
    <row r="36">
      <c r="A36" s="110">
        <v>1989.0</v>
      </c>
      <c r="B36" s="56" t="s">
        <v>7429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30</v>
      </c>
      <c r="I36" s="120" t="s">
        <v>1225</v>
      </c>
      <c r="J36" s="92" t="s">
        <v>7453</v>
      </c>
      <c r="K36" s="2">
        <v>2.0</v>
      </c>
      <c r="L36" s="145" t="s">
        <v>7446</v>
      </c>
    </row>
    <row r="37">
      <c r="A37" s="110">
        <v>1989.0</v>
      </c>
      <c r="B37" s="56" t="s">
        <v>7429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30</v>
      </c>
      <c r="I37" s="120" t="s">
        <v>1225</v>
      </c>
      <c r="J37" s="92" t="s">
        <v>7454</v>
      </c>
      <c r="K37" s="2" t="s">
        <v>40</v>
      </c>
      <c r="L37" s="145" t="s">
        <v>7446</v>
      </c>
      <c r="N37" s="2" t="s">
        <v>313</v>
      </c>
    </row>
    <row r="38">
      <c r="A38" s="110">
        <v>1989.0</v>
      </c>
      <c r="B38" s="56" t="s">
        <v>7429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30</v>
      </c>
      <c r="I38" s="56" t="s">
        <v>187</v>
      </c>
      <c r="J38" s="59" t="s">
        <v>1275</v>
      </c>
      <c r="K38" s="2">
        <v>365.0</v>
      </c>
      <c r="L38" s="145" t="s">
        <v>7446</v>
      </c>
    </row>
    <row r="39">
      <c r="A39" s="110">
        <v>1989.0</v>
      </c>
      <c r="B39" s="56" t="s">
        <v>7429</v>
      </c>
      <c r="C39" s="56" t="s">
        <v>125</v>
      </c>
      <c r="D39" s="56"/>
      <c r="E39" s="56"/>
      <c r="F39" s="56" t="s">
        <v>29</v>
      </c>
      <c r="G39" s="56" t="s">
        <v>70</v>
      </c>
      <c r="H39" s="56" t="s">
        <v>30</v>
      </c>
      <c r="I39" s="56" t="s">
        <v>181</v>
      </c>
      <c r="J39" s="59" t="s">
        <v>7455</v>
      </c>
      <c r="K39" s="2">
        <v>92.0</v>
      </c>
      <c r="L39" s="145" t="s">
        <v>7446</v>
      </c>
    </row>
    <row r="40">
      <c r="A40" s="110">
        <v>1989.0</v>
      </c>
      <c r="B40" s="56" t="s">
        <v>7429</v>
      </c>
      <c r="C40" s="56" t="s">
        <v>125</v>
      </c>
      <c r="D40" s="56"/>
      <c r="E40" s="56"/>
      <c r="F40" s="56" t="s">
        <v>29</v>
      </c>
      <c r="G40" s="56" t="s">
        <v>70</v>
      </c>
      <c r="H40" s="56" t="s">
        <v>30</v>
      </c>
      <c r="I40" s="56" t="s">
        <v>189</v>
      </c>
      <c r="J40" s="59" t="s">
        <v>191</v>
      </c>
      <c r="K40" s="2">
        <v>274.0</v>
      </c>
      <c r="L40" s="145" t="s">
        <v>7446</v>
      </c>
    </row>
    <row r="41">
      <c r="A41" s="110">
        <v>1989.0</v>
      </c>
      <c r="B41" s="56" t="s">
        <v>7429</v>
      </c>
      <c r="C41" s="56" t="s">
        <v>219</v>
      </c>
      <c r="D41" s="56"/>
      <c r="E41" s="56"/>
      <c r="F41" s="56" t="s">
        <v>220</v>
      </c>
      <c r="G41" s="56"/>
      <c r="H41" s="56" t="s">
        <v>222</v>
      </c>
      <c r="I41" s="56" t="s">
        <v>221</v>
      </c>
      <c r="J41" s="59" t="s">
        <v>7456</v>
      </c>
      <c r="K41" s="2">
        <v>4.0</v>
      </c>
      <c r="L41" s="145" t="s">
        <v>7457</v>
      </c>
    </row>
    <row r="42">
      <c r="A42" s="110">
        <v>1989.0</v>
      </c>
      <c r="B42" s="56" t="s">
        <v>7429</v>
      </c>
      <c r="C42" s="56" t="s">
        <v>219</v>
      </c>
      <c r="D42" s="56"/>
      <c r="E42" s="56"/>
      <c r="F42" s="56" t="s">
        <v>220</v>
      </c>
      <c r="G42" s="56"/>
      <c r="H42" s="56" t="s">
        <v>222</v>
      </c>
      <c r="I42" s="56" t="s">
        <v>221</v>
      </c>
      <c r="J42" s="92" t="s">
        <v>7458</v>
      </c>
      <c r="K42" s="2">
        <v>4.0</v>
      </c>
      <c r="L42" s="145" t="s">
        <v>7457</v>
      </c>
    </row>
    <row r="43">
      <c r="A43" s="110">
        <v>1989.0</v>
      </c>
      <c r="B43" s="56" t="s">
        <v>7429</v>
      </c>
      <c r="C43" s="56" t="s">
        <v>219</v>
      </c>
      <c r="D43" s="56"/>
      <c r="E43" s="56"/>
      <c r="F43" s="56" t="s">
        <v>227</v>
      </c>
      <c r="G43" s="56" t="s">
        <v>507</v>
      </c>
      <c r="H43" s="56" t="s">
        <v>2064</v>
      </c>
      <c r="I43" s="120"/>
      <c r="J43" s="92" t="s">
        <v>7459</v>
      </c>
      <c r="K43" s="2">
        <v>1.0</v>
      </c>
      <c r="L43" s="145" t="s">
        <v>7457</v>
      </c>
    </row>
    <row r="44">
      <c r="A44" s="110">
        <v>1989.0</v>
      </c>
      <c r="B44" s="56" t="s">
        <v>7429</v>
      </c>
      <c r="C44" s="56" t="s">
        <v>219</v>
      </c>
      <c r="D44" s="56"/>
      <c r="E44" s="56"/>
      <c r="F44" s="56" t="s">
        <v>227</v>
      </c>
      <c r="G44" s="56" t="s">
        <v>237</v>
      </c>
      <c r="H44" s="56" t="s">
        <v>238</v>
      </c>
      <c r="I44" s="120"/>
      <c r="J44" s="92" t="s">
        <v>7460</v>
      </c>
      <c r="K44" s="2">
        <v>4.0</v>
      </c>
      <c r="L44" s="145" t="s">
        <v>7457</v>
      </c>
    </row>
    <row r="45">
      <c r="A45" s="110">
        <v>1989.0</v>
      </c>
      <c r="B45" s="56" t="s">
        <v>7429</v>
      </c>
      <c r="C45" s="56" t="s">
        <v>219</v>
      </c>
      <c r="D45" s="56"/>
      <c r="E45" s="56"/>
      <c r="F45" s="56" t="s">
        <v>227</v>
      </c>
      <c r="G45" s="56" t="s">
        <v>243</v>
      </c>
      <c r="H45" s="56" t="s">
        <v>739</v>
      </c>
      <c r="I45" s="56"/>
      <c r="J45" s="59" t="s">
        <v>7461</v>
      </c>
      <c r="K45" s="2">
        <v>3.0</v>
      </c>
      <c r="L45" s="145" t="s">
        <v>7457</v>
      </c>
    </row>
    <row r="46">
      <c r="A46" s="110">
        <v>1989.0</v>
      </c>
      <c r="B46" s="56" t="s">
        <v>7429</v>
      </c>
      <c r="C46" s="56" t="s">
        <v>219</v>
      </c>
      <c r="D46" s="56"/>
      <c r="E46" s="56"/>
      <c r="F46" s="56" t="s">
        <v>227</v>
      </c>
      <c r="G46" s="56" t="s">
        <v>243</v>
      </c>
      <c r="H46" s="56" t="s">
        <v>739</v>
      </c>
      <c r="I46" s="56"/>
      <c r="J46" s="59" t="s">
        <v>7462</v>
      </c>
      <c r="K46" s="2">
        <v>5.0</v>
      </c>
      <c r="L46" s="145" t="s">
        <v>7457</v>
      </c>
    </row>
    <row r="47">
      <c r="A47" s="110">
        <v>1989.0</v>
      </c>
      <c r="B47" s="56" t="s">
        <v>7429</v>
      </c>
      <c r="C47" s="56" t="s">
        <v>219</v>
      </c>
      <c r="D47" s="56"/>
      <c r="E47" s="56"/>
      <c r="F47" s="56" t="s">
        <v>227</v>
      </c>
      <c r="G47" s="56" t="s">
        <v>243</v>
      </c>
      <c r="H47" s="56" t="s">
        <v>741</v>
      </c>
      <c r="I47" s="56"/>
      <c r="J47" s="92" t="s">
        <v>7463</v>
      </c>
      <c r="K47" s="2">
        <v>6.0</v>
      </c>
      <c r="L47" s="145" t="s">
        <v>7457</v>
      </c>
    </row>
    <row r="48">
      <c r="A48" s="110">
        <v>1989.0</v>
      </c>
      <c r="B48" s="56" t="s">
        <v>7429</v>
      </c>
      <c r="C48" s="56" t="s">
        <v>219</v>
      </c>
      <c r="D48" s="56"/>
      <c r="E48" s="56"/>
      <c r="F48" s="56" t="s">
        <v>537</v>
      </c>
      <c r="G48" s="56"/>
      <c r="H48" s="56" t="s">
        <v>1308</v>
      </c>
      <c r="I48" s="120"/>
      <c r="J48" s="92" t="s">
        <v>7464</v>
      </c>
      <c r="K48" s="2">
        <v>8.0</v>
      </c>
      <c r="L48" s="145" t="s">
        <v>7465</v>
      </c>
    </row>
    <row r="49">
      <c r="A49" s="110">
        <v>1989.0</v>
      </c>
      <c r="B49" s="56" t="s">
        <v>7429</v>
      </c>
      <c r="C49" s="56" t="s">
        <v>219</v>
      </c>
      <c r="D49" s="56"/>
      <c r="E49" s="56"/>
      <c r="F49" s="56" t="s">
        <v>537</v>
      </c>
      <c r="G49" s="56"/>
      <c r="H49" s="56" t="s">
        <v>545</v>
      </c>
      <c r="I49" s="120"/>
      <c r="J49" s="92" t="s">
        <v>7466</v>
      </c>
      <c r="K49" s="2">
        <v>4.0</v>
      </c>
      <c r="L49" s="145" t="s">
        <v>7465</v>
      </c>
    </row>
    <row r="50">
      <c r="A50" s="110">
        <v>1989.0</v>
      </c>
      <c r="B50" s="56" t="s">
        <v>7429</v>
      </c>
      <c r="C50" s="56" t="s">
        <v>219</v>
      </c>
      <c r="D50" s="56"/>
      <c r="E50" s="56"/>
      <c r="F50" s="56" t="s">
        <v>265</v>
      </c>
      <c r="G50" s="56" t="s">
        <v>553</v>
      </c>
      <c r="H50" s="56" t="s">
        <v>101</v>
      </c>
      <c r="I50" s="120"/>
      <c r="J50" s="92" t="s">
        <v>7467</v>
      </c>
      <c r="K50" s="2">
        <v>2.0</v>
      </c>
      <c r="L50" s="145" t="s">
        <v>7465</v>
      </c>
    </row>
    <row r="51">
      <c r="A51" s="110">
        <v>1989.0</v>
      </c>
      <c r="B51" s="56" t="s">
        <v>7429</v>
      </c>
      <c r="C51" s="120" t="s">
        <v>219</v>
      </c>
      <c r="D51" s="56"/>
      <c r="E51" s="56"/>
      <c r="F51" s="120" t="s">
        <v>265</v>
      </c>
      <c r="G51" s="56" t="s">
        <v>553</v>
      </c>
      <c r="H51" s="56" t="s">
        <v>266</v>
      </c>
      <c r="I51" s="120"/>
      <c r="J51" s="92" t="s">
        <v>7468</v>
      </c>
      <c r="K51" s="2">
        <v>3.0</v>
      </c>
      <c r="L51" s="145" t="s">
        <v>7465</v>
      </c>
    </row>
    <row r="52">
      <c r="A52" s="110">
        <v>1989.0</v>
      </c>
      <c r="B52" s="120" t="s">
        <v>7429</v>
      </c>
      <c r="C52" s="111" t="s">
        <v>7469</v>
      </c>
      <c r="D52" s="56"/>
      <c r="E52" s="120"/>
      <c r="F52" s="111" t="s">
        <v>247</v>
      </c>
      <c r="G52" s="56"/>
      <c r="H52" s="56" t="s">
        <v>429</v>
      </c>
      <c r="I52" s="56"/>
      <c r="J52" s="59" t="s">
        <v>7470</v>
      </c>
      <c r="K52" s="2">
        <v>4.0</v>
      </c>
      <c r="L52" s="145" t="s">
        <v>7471</v>
      </c>
    </row>
    <row r="53">
      <c r="A53" s="110">
        <v>1989.0</v>
      </c>
      <c r="B53" s="120" t="s">
        <v>7429</v>
      </c>
      <c r="C53" s="111" t="s">
        <v>7469</v>
      </c>
      <c r="D53" s="56"/>
      <c r="E53" s="56"/>
      <c r="F53" s="56" t="s">
        <v>247</v>
      </c>
      <c r="G53" s="56" t="s">
        <v>529</v>
      </c>
      <c r="H53" s="56" t="s">
        <v>252</v>
      </c>
      <c r="I53" s="56"/>
      <c r="J53" s="59" t="s">
        <v>7472</v>
      </c>
      <c r="K53" s="2">
        <v>10.0</v>
      </c>
      <c r="L53" s="145" t="s">
        <v>7471</v>
      </c>
    </row>
    <row r="54">
      <c r="A54" s="110">
        <v>1989.0</v>
      </c>
      <c r="B54" s="120" t="s">
        <v>7429</v>
      </c>
      <c r="C54" s="111" t="s">
        <v>7469</v>
      </c>
      <c r="D54" s="56"/>
      <c r="E54" s="56"/>
      <c r="F54" s="120" t="s">
        <v>247</v>
      </c>
      <c r="G54" s="56" t="s">
        <v>529</v>
      </c>
      <c r="H54" s="56" t="s">
        <v>252</v>
      </c>
      <c r="I54" s="56"/>
      <c r="J54" s="59" t="s">
        <v>7473</v>
      </c>
      <c r="K54" s="2">
        <v>2.0</v>
      </c>
      <c r="L54" s="145" t="s">
        <v>7471</v>
      </c>
    </row>
    <row r="55">
      <c r="A55" s="110">
        <v>1989.0</v>
      </c>
      <c r="B55" s="120" t="s">
        <v>7429</v>
      </c>
      <c r="C55" s="111" t="s">
        <v>7469</v>
      </c>
      <c r="D55" s="56"/>
      <c r="E55" s="120"/>
      <c r="F55" s="111" t="s">
        <v>247</v>
      </c>
      <c r="G55" s="56"/>
      <c r="H55" s="56" t="s">
        <v>879</v>
      </c>
      <c r="I55" s="56"/>
      <c r="J55" s="59" t="s">
        <v>7474</v>
      </c>
      <c r="K55" s="2">
        <v>6.0</v>
      </c>
      <c r="L55" s="145" t="s">
        <v>7471</v>
      </c>
    </row>
    <row r="56">
      <c r="A56" s="110">
        <v>1989.0</v>
      </c>
      <c r="B56" s="120" t="s">
        <v>7429</v>
      </c>
      <c r="C56" s="111" t="s">
        <v>7469</v>
      </c>
      <c r="D56" s="56"/>
      <c r="E56" s="120"/>
      <c r="F56" s="111" t="s">
        <v>247</v>
      </c>
      <c r="G56" s="56"/>
      <c r="H56" s="56" t="s">
        <v>743</v>
      </c>
      <c r="I56" s="56"/>
      <c r="J56" s="59" t="s">
        <v>7475</v>
      </c>
      <c r="K56" s="2">
        <v>6.0</v>
      </c>
      <c r="L56" s="145" t="s">
        <v>7471</v>
      </c>
    </row>
    <row r="57">
      <c r="A57" s="110">
        <v>1989.0</v>
      </c>
      <c r="B57" s="56" t="s">
        <v>7429</v>
      </c>
      <c r="C57" s="56" t="s">
        <v>219</v>
      </c>
      <c r="D57" s="56"/>
      <c r="E57" s="56"/>
      <c r="F57" s="111" t="s">
        <v>247</v>
      </c>
      <c r="G57" s="56"/>
      <c r="H57" s="56" t="s">
        <v>535</v>
      </c>
      <c r="I57" s="56"/>
      <c r="J57" s="59" t="s">
        <v>7476</v>
      </c>
      <c r="K57" s="2">
        <v>1.0</v>
      </c>
      <c r="L57" s="145" t="s">
        <v>7471</v>
      </c>
    </row>
    <row r="58">
      <c r="A58" s="110">
        <v>1989.0</v>
      </c>
      <c r="B58" s="56" t="s">
        <v>7429</v>
      </c>
      <c r="C58" s="56" t="s">
        <v>219</v>
      </c>
      <c r="D58" s="56"/>
      <c r="E58" s="56"/>
      <c r="F58" s="111" t="s">
        <v>247</v>
      </c>
      <c r="G58" s="56"/>
      <c r="H58" s="56" t="s">
        <v>535</v>
      </c>
      <c r="I58" s="56"/>
      <c r="J58" s="59"/>
      <c r="K58" s="2">
        <v>30.0</v>
      </c>
      <c r="L58" s="145" t="s">
        <v>7471</v>
      </c>
    </row>
    <row r="59">
      <c r="A59" s="110">
        <v>1989.0</v>
      </c>
      <c r="B59" s="56" t="s">
        <v>7429</v>
      </c>
      <c r="C59" s="56" t="s">
        <v>219</v>
      </c>
      <c r="D59" s="56"/>
      <c r="E59" s="56"/>
      <c r="F59" s="111" t="s">
        <v>271</v>
      </c>
      <c r="G59" s="56"/>
      <c r="H59" s="56"/>
      <c r="I59" s="56"/>
      <c r="J59" s="59" t="s">
        <v>272</v>
      </c>
      <c r="K59" s="2">
        <v>1.0</v>
      </c>
      <c r="L59" s="145" t="s">
        <v>7477</v>
      </c>
    </row>
    <row r="60">
      <c r="A60" s="110">
        <v>1989.0</v>
      </c>
      <c r="B60" s="56" t="s">
        <v>7429</v>
      </c>
      <c r="C60" s="56" t="s">
        <v>219</v>
      </c>
      <c r="D60" s="56"/>
      <c r="E60" s="56"/>
      <c r="F60" s="111" t="s">
        <v>271</v>
      </c>
      <c r="G60" s="56"/>
      <c r="H60" s="56"/>
      <c r="I60" s="56"/>
      <c r="J60" s="60" t="s">
        <v>2106</v>
      </c>
      <c r="K60" s="2">
        <v>1.0</v>
      </c>
      <c r="L60" s="145" t="s">
        <v>7477</v>
      </c>
      <c r="M60" s="2">
        <v>1.0</v>
      </c>
    </row>
    <row r="61">
      <c r="A61" s="110">
        <v>1989.0</v>
      </c>
      <c r="B61" s="56" t="s">
        <v>7429</v>
      </c>
      <c r="C61" s="56" t="s">
        <v>219</v>
      </c>
      <c r="D61" s="56"/>
      <c r="E61" s="56"/>
      <c r="F61" s="111" t="s">
        <v>271</v>
      </c>
      <c r="G61" s="56"/>
      <c r="H61" s="56"/>
      <c r="I61" s="56"/>
      <c r="J61" s="59" t="s">
        <v>1727</v>
      </c>
      <c r="K61" s="2">
        <v>5.0</v>
      </c>
      <c r="L61" s="145" t="s">
        <v>7477</v>
      </c>
    </row>
    <row r="62">
      <c r="A62" s="110">
        <v>1989.0</v>
      </c>
      <c r="B62" s="56" t="s">
        <v>7429</v>
      </c>
      <c r="C62" s="56" t="s">
        <v>219</v>
      </c>
      <c r="D62" s="56"/>
      <c r="E62" s="56"/>
      <c r="F62" s="111" t="s">
        <v>271</v>
      </c>
      <c r="G62" s="56"/>
      <c r="H62" s="56"/>
      <c r="I62" s="56"/>
      <c r="J62" s="59" t="s">
        <v>7390</v>
      </c>
      <c r="K62" s="2">
        <v>4.0</v>
      </c>
      <c r="L62" s="145" t="s">
        <v>7477</v>
      </c>
    </row>
    <row r="63">
      <c r="A63" s="110">
        <v>1989.0</v>
      </c>
      <c r="B63" s="56" t="s">
        <v>7429</v>
      </c>
      <c r="C63" s="56" t="s">
        <v>219</v>
      </c>
      <c r="D63" s="56"/>
      <c r="E63" s="56"/>
      <c r="F63" s="111" t="s">
        <v>271</v>
      </c>
      <c r="G63" s="56"/>
      <c r="H63" s="56" t="s">
        <v>573</v>
      </c>
      <c r="I63" s="56"/>
      <c r="J63" s="59"/>
      <c r="K63" s="2">
        <v>6.0</v>
      </c>
      <c r="L63" s="145" t="s">
        <v>7477</v>
      </c>
    </row>
    <row r="64">
      <c r="A64" s="110">
        <v>1989.0</v>
      </c>
      <c r="B64" s="56" t="s">
        <v>7429</v>
      </c>
      <c r="C64" s="56" t="s">
        <v>219</v>
      </c>
      <c r="D64" s="56"/>
      <c r="E64" s="56"/>
      <c r="F64" s="111" t="s">
        <v>271</v>
      </c>
      <c r="G64" s="56"/>
      <c r="H64" s="56"/>
      <c r="I64" s="56"/>
      <c r="J64" s="59" t="s">
        <v>1054</v>
      </c>
      <c r="K64" s="2">
        <v>2.0</v>
      </c>
      <c r="L64" s="145" t="s">
        <v>7477</v>
      </c>
    </row>
    <row r="65">
      <c r="A65" s="110">
        <v>1989.0</v>
      </c>
      <c r="B65" s="56" t="s">
        <v>7429</v>
      </c>
      <c r="C65" s="56" t="s">
        <v>219</v>
      </c>
      <c r="D65" s="56" t="s">
        <v>235</v>
      </c>
      <c r="E65" s="56"/>
      <c r="F65" s="56" t="s">
        <v>84</v>
      </c>
      <c r="G65" s="56"/>
      <c r="H65" s="56"/>
      <c r="I65" s="56"/>
      <c r="J65" s="59" t="s">
        <v>7478</v>
      </c>
      <c r="K65" s="2">
        <v>23.0</v>
      </c>
      <c r="L65" s="145" t="s">
        <v>7479</v>
      </c>
    </row>
    <row r="66">
      <c r="A66" s="110">
        <v>1989.0</v>
      </c>
      <c r="B66" s="56" t="s">
        <v>7429</v>
      </c>
      <c r="C66" s="56" t="s">
        <v>219</v>
      </c>
      <c r="D66" s="56" t="s">
        <v>235</v>
      </c>
      <c r="E66" s="56"/>
      <c r="F66" s="56" t="s">
        <v>84</v>
      </c>
      <c r="G66" s="56"/>
      <c r="H66" s="56" t="s">
        <v>85</v>
      </c>
      <c r="I66" s="56"/>
      <c r="J66" s="59" t="s">
        <v>7480</v>
      </c>
      <c r="K66" s="2">
        <v>7.0</v>
      </c>
      <c r="L66" s="145" t="s">
        <v>7479</v>
      </c>
    </row>
    <row r="67">
      <c r="A67" s="110">
        <v>1989.0</v>
      </c>
      <c r="B67" s="56" t="s">
        <v>7429</v>
      </c>
      <c r="C67" s="56" t="s">
        <v>219</v>
      </c>
      <c r="D67" s="56" t="s">
        <v>235</v>
      </c>
      <c r="E67" s="56"/>
      <c r="F67" s="56" t="s">
        <v>84</v>
      </c>
      <c r="G67" s="56"/>
      <c r="H67" s="56" t="s">
        <v>85</v>
      </c>
      <c r="I67" s="56"/>
      <c r="J67" s="59" t="s">
        <v>2478</v>
      </c>
      <c r="K67" s="2">
        <v>12.0</v>
      </c>
      <c r="L67" s="145" t="s">
        <v>7479</v>
      </c>
    </row>
    <row r="68">
      <c r="A68" s="110">
        <v>1989.0</v>
      </c>
      <c r="B68" s="56" t="s">
        <v>7429</v>
      </c>
      <c r="C68" s="56" t="s">
        <v>219</v>
      </c>
      <c r="D68" s="56" t="s">
        <v>235</v>
      </c>
      <c r="E68" s="56"/>
      <c r="F68" s="56" t="s">
        <v>84</v>
      </c>
      <c r="G68" s="56"/>
      <c r="H68" s="56" t="s">
        <v>109</v>
      </c>
      <c r="I68" s="56"/>
      <c r="J68" s="59" t="s">
        <v>2479</v>
      </c>
      <c r="K68" s="2">
        <v>4.0</v>
      </c>
      <c r="L68" s="145" t="s">
        <v>7479</v>
      </c>
    </row>
    <row r="69">
      <c r="A69" s="110">
        <v>1989.0</v>
      </c>
      <c r="B69" s="56" t="s">
        <v>7429</v>
      </c>
      <c r="C69" s="56" t="s">
        <v>219</v>
      </c>
      <c r="D69" s="56" t="s">
        <v>235</v>
      </c>
      <c r="E69" s="56"/>
      <c r="F69" s="56" t="s">
        <v>84</v>
      </c>
      <c r="G69" s="56"/>
      <c r="H69" s="56"/>
      <c r="I69" s="56"/>
      <c r="J69" s="59" t="s">
        <v>7481</v>
      </c>
      <c r="K69" s="2">
        <v>2.0</v>
      </c>
      <c r="L69" s="145" t="s">
        <v>7479</v>
      </c>
    </row>
    <row r="70">
      <c r="A70" s="110">
        <v>1989.0</v>
      </c>
      <c r="B70" s="56" t="s">
        <v>7429</v>
      </c>
      <c r="C70" s="56" t="s">
        <v>219</v>
      </c>
      <c r="D70" s="56" t="s">
        <v>235</v>
      </c>
      <c r="E70" s="56"/>
      <c r="F70" s="56" t="s">
        <v>84</v>
      </c>
      <c r="G70" s="56"/>
      <c r="H70" s="56"/>
      <c r="I70" s="56"/>
      <c r="J70" s="59" t="s">
        <v>7482</v>
      </c>
      <c r="K70" s="2">
        <v>2.0</v>
      </c>
      <c r="L70" s="145" t="s">
        <v>7479</v>
      </c>
    </row>
    <row r="71">
      <c r="A71" s="110">
        <v>1989.0</v>
      </c>
      <c r="B71" s="56" t="s">
        <v>7429</v>
      </c>
      <c r="C71" s="56" t="s">
        <v>7469</v>
      </c>
      <c r="D71" s="56" t="s">
        <v>235</v>
      </c>
      <c r="E71" s="56"/>
      <c r="F71" s="56" t="s">
        <v>84</v>
      </c>
      <c r="G71" s="56"/>
      <c r="H71" s="56" t="s">
        <v>101</v>
      </c>
      <c r="I71" s="56"/>
      <c r="J71" s="59" t="s">
        <v>7483</v>
      </c>
      <c r="K71" s="2">
        <v>2.0</v>
      </c>
      <c r="L71" s="145" t="s">
        <v>7479</v>
      </c>
    </row>
    <row r="72">
      <c r="A72" s="110">
        <v>1989.0</v>
      </c>
      <c r="B72" s="56" t="s">
        <v>7429</v>
      </c>
      <c r="C72" s="56" t="s">
        <v>7469</v>
      </c>
      <c r="D72" s="56" t="s">
        <v>235</v>
      </c>
      <c r="E72" s="56"/>
      <c r="F72" s="56" t="s">
        <v>94</v>
      </c>
      <c r="G72" s="56"/>
      <c r="H72" s="56" t="s">
        <v>6011</v>
      </c>
      <c r="I72" s="56"/>
      <c r="J72" s="59" t="s">
        <v>1908</v>
      </c>
      <c r="K72" s="2">
        <v>12.0</v>
      </c>
      <c r="L72" s="145" t="s">
        <v>7479</v>
      </c>
    </row>
    <row r="73">
      <c r="A73" s="110">
        <v>1989.0</v>
      </c>
      <c r="B73" s="56" t="s">
        <v>7429</v>
      </c>
      <c r="C73" s="56" t="s">
        <v>219</v>
      </c>
      <c r="D73" s="56" t="s">
        <v>235</v>
      </c>
      <c r="E73" s="56"/>
      <c r="F73" s="56" t="s">
        <v>94</v>
      </c>
      <c r="G73" s="56"/>
      <c r="H73" s="56" t="s">
        <v>286</v>
      </c>
      <c r="I73" s="56"/>
      <c r="J73" s="59" t="s">
        <v>1315</v>
      </c>
      <c r="K73" s="2">
        <v>10.0</v>
      </c>
      <c r="L73" s="145" t="s">
        <v>7479</v>
      </c>
    </row>
    <row r="74">
      <c r="A74" s="110">
        <v>1989.0</v>
      </c>
      <c r="B74" s="56" t="s">
        <v>7429</v>
      </c>
      <c r="C74" s="56" t="s">
        <v>219</v>
      </c>
      <c r="D74" s="56" t="s">
        <v>235</v>
      </c>
      <c r="E74" s="56"/>
      <c r="F74" s="56" t="s">
        <v>94</v>
      </c>
      <c r="G74" s="56"/>
      <c r="H74" s="56" t="s">
        <v>2125</v>
      </c>
      <c r="I74" s="56"/>
      <c r="J74" s="59" t="s">
        <v>1315</v>
      </c>
      <c r="K74" s="2">
        <v>3.0</v>
      </c>
      <c r="L74" s="145" t="s">
        <v>7479</v>
      </c>
    </row>
    <row r="75">
      <c r="A75" s="110">
        <v>1989.0</v>
      </c>
      <c r="B75" s="56" t="s">
        <v>7429</v>
      </c>
      <c r="C75" s="56" t="s">
        <v>219</v>
      </c>
      <c r="D75" s="56" t="s">
        <v>235</v>
      </c>
      <c r="E75" s="56"/>
      <c r="F75" s="56" t="s">
        <v>94</v>
      </c>
      <c r="G75" s="56"/>
      <c r="H75" s="62" t="s">
        <v>286</v>
      </c>
      <c r="I75" s="56"/>
      <c r="J75" s="60" t="s">
        <v>435</v>
      </c>
      <c r="K75" s="2">
        <v>11.0</v>
      </c>
      <c r="L75" s="145" t="s">
        <v>7479</v>
      </c>
      <c r="M75" s="2">
        <v>1.0</v>
      </c>
    </row>
    <row r="76">
      <c r="A76" s="110">
        <v>1989.0</v>
      </c>
      <c r="B76" s="56" t="s">
        <v>7429</v>
      </c>
      <c r="C76" s="56" t="s">
        <v>219</v>
      </c>
      <c r="D76" s="56" t="s">
        <v>235</v>
      </c>
      <c r="E76" s="56"/>
      <c r="F76" s="56" t="s">
        <v>94</v>
      </c>
      <c r="G76" s="56"/>
      <c r="H76" s="56" t="s">
        <v>286</v>
      </c>
      <c r="I76" s="56"/>
      <c r="J76" s="59" t="s">
        <v>2451</v>
      </c>
      <c r="K76" s="2">
        <v>6.0</v>
      </c>
      <c r="L76" s="145" t="s">
        <v>7479</v>
      </c>
    </row>
    <row r="77">
      <c r="A77" s="110">
        <v>1989.0</v>
      </c>
      <c r="B77" s="56" t="s">
        <v>7429</v>
      </c>
      <c r="C77" s="56" t="s">
        <v>219</v>
      </c>
      <c r="D77" s="56" t="s">
        <v>235</v>
      </c>
      <c r="E77" s="56"/>
      <c r="F77" s="120" t="s">
        <v>94</v>
      </c>
      <c r="G77" s="56"/>
      <c r="H77" s="56" t="s">
        <v>109</v>
      </c>
      <c r="I77" s="56"/>
      <c r="J77" s="59" t="s">
        <v>1163</v>
      </c>
      <c r="K77" s="2">
        <v>8.0</v>
      </c>
      <c r="L77" s="145" t="s">
        <v>7479</v>
      </c>
    </row>
    <row r="78">
      <c r="A78" s="110">
        <v>1989.0</v>
      </c>
      <c r="B78" s="56" t="s">
        <v>7429</v>
      </c>
      <c r="C78" s="56" t="s">
        <v>7469</v>
      </c>
      <c r="D78" s="56" t="s">
        <v>329</v>
      </c>
      <c r="E78" s="120"/>
      <c r="F78" s="111" t="s">
        <v>17</v>
      </c>
      <c r="G78" s="56"/>
      <c r="H78" s="56" t="s">
        <v>18</v>
      </c>
      <c r="I78" s="56"/>
      <c r="J78" s="59" t="s">
        <v>7484</v>
      </c>
      <c r="K78" s="2">
        <v>18.0</v>
      </c>
      <c r="L78" s="145" t="s">
        <v>7485</v>
      </c>
    </row>
    <row r="79">
      <c r="A79" s="110">
        <v>1989.0</v>
      </c>
      <c r="B79" s="56" t="s">
        <v>7429</v>
      </c>
      <c r="C79" s="56" t="s">
        <v>7469</v>
      </c>
      <c r="D79" s="56" t="s">
        <v>329</v>
      </c>
      <c r="E79" s="120"/>
      <c r="F79" s="111" t="s">
        <v>17</v>
      </c>
      <c r="G79" s="56"/>
      <c r="H79" s="56" t="s">
        <v>23</v>
      </c>
      <c r="I79" s="56"/>
      <c r="J79" s="59" t="s">
        <v>7486</v>
      </c>
      <c r="K79" s="2">
        <v>17.0</v>
      </c>
      <c r="L79" s="145" t="s">
        <v>7485</v>
      </c>
    </row>
    <row r="80">
      <c r="A80" s="110">
        <v>1989.0</v>
      </c>
      <c r="B80" s="56" t="s">
        <v>7429</v>
      </c>
      <c r="C80" s="56" t="s">
        <v>7469</v>
      </c>
      <c r="D80" s="56" t="s">
        <v>329</v>
      </c>
      <c r="E80" s="120"/>
      <c r="F80" s="111" t="s">
        <v>17</v>
      </c>
      <c r="G80" s="56"/>
      <c r="H80" s="56" t="s">
        <v>976</v>
      </c>
      <c r="I80" s="56"/>
      <c r="J80" s="59" t="s">
        <v>7487</v>
      </c>
      <c r="K80" s="2">
        <v>19.0</v>
      </c>
      <c r="L80" s="145" t="s">
        <v>7485</v>
      </c>
    </row>
    <row r="81">
      <c r="A81" s="110">
        <v>1989.0</v>
      </c>
      <c r="B81" s="56" t="s">
        <v>7429</v>
      </c>
      <c r="C81" s="56" t="s">
        <v>7469</v>
      </c>
      <c r="D81" s="56" t="s">
        <v>329</v>
      </c>
      <c r="E81" s="56"/>
      <c r="F81" s="56" t="s">
        <v>29</v>
      </c>
      <c r="G81" s="56"/>
      <c r="H81" s="56" t="s">
        <v>152</v>
      </c>
      <c r="I81" s="56" t="s">
        <v>144</v>
      </c>
      <c r="J81" s="59" t="s">
        <v>7488</v>
      </c>
      <c r="K81" s="2">
        <v>8.0</v>
      </c>
      <c r="L81" s="145" t="s">
        <v>7485</v>
      </c>
    </row>
    <row r="82">
      <c r="A82" s="110">
        <v>1989.0</v>
      </c>
      <c r="B82" s="56" t="s">
        <v>7429</v>
      </c>
      <c r="C82" s="56" t="s">
        <v>7469</v>
      </c>
      <c r="D82" s="56" t="s">
        <v>329</v>
      </c>
      <c r="E82" s="56"/>
      <c r="F82" s="56" t="s">
        <v>29</v>
      </c>
      <c r="G82" s="56"/>
      <c r="H82" s="56" t="s">
        <v>152</v>
      </c>
      <c r="I82" s="56" t="s">
        <v>148</v>
      </c>
      <c r="J82" s="59" t="s">
        <v>1449</v>
      </c>
      <c r="K82" s="2">
        <v>6.0</v>
      </c>
      <c r="L82" s="145" t="s">
        <v>7485</v>
      </c>
    </row>
    <row r="83">
      <c r="A83" s="110">
        <v>1989.0</v>
      </c>
      <c r="B83" s="56" t="s">
        <v>7429</v>
      </c>
      <c r="C83" s="56" t="s">
        <v>7469</v>
      </c>
      <c r="D83" s="56" t="s">
        <v>329</v>
      </c>
      <c r="E83" s="56"/>
      <c r="F83" s="56" t="s">
        <v>29</v>
      </c>
      <c r="G83" s="56"/>
      <c r="H83" s="56" t="s">
        <v>30</v>
      </c>
      <c r="I83" s="56" t="s">
        <v>144</v>
      </c>
      <c r="J83" s="59" t="s">
        <v>147</v>
      </c>
      <c r="K83" s="2">
        <v>12.0</v>
      </c>
      <c r="L83" s="145" t="s">
        <v>7485</v>
      </c>
    </row>
    <row r="84">
      <c r="A84" s="110">
        <v>1989.0</v>
      </c>
      <c r="B84" s="56" t="s">
        <v>7429</v>
      </c>
      <c r="C84" s="56" t="s">
        <v>7469</v>
      </c>
      <c r="D84" s="56" t="s">
        <v>329</v>
      </c>
      <c r="E84" s="56"/>
      <c r="F84" s="56" t="s">
        <v>162</v>
      </c>
      <c r="G84" s="56" t="s">
        <v>63</v>
      </c>
      <c r="H84" s="56"/>
      <c r="I84" s="56" t="s">
        <v>1196</v>
      </c>
      <c r="J84" s="59" t="s">
        <v>7489</v>
      </c>
      <c r="K84" s="2">
        <v>18.0</v>
      </c>
      <c r="L84" s="145" t="s">
        <v>7485</v>
      </c>
    </row>
    <row r="85">
      <c r="A85" s="110">
        <v>1989.0</v>
      </c>
      <c r="B85" s="56" t="s">
        <v>7429</v>
      </c>
      <c r="C85" s="56" t="s">
        <v>7469</v>
      </c>
      <c r="D85" s="56" t="s">
        <v>329</v>
      </c>
      <c r="E85" s="56"/>
      <c r="F85" s="56" t="s">
        <v>162</v>
      </c>
      <c r="G85" s="56" t="s">
        <v>63</v>
      </c>
      <c r="H85" s="56"/>
      <c r="I85" s="56" t="s">
        <v>1196</v>
      </c>
      <c r="J85" s="59" t="s">
        <v>2470</v>
      </c>
      <c r="K85" s="2">
        <v>18.0</v>
      </c>
      <c r="L85" s="145" t="s">
        <v>7485</v>
      </c>
    </row>
    <row r="86">
      <c r="A86" s="110">
        <v>1989.0</v>
      </c>
      <c r="B86" s="56" t="s">
        <v>7429</v>
      </c>
      <c r="C86" s="56" t="s">
        <v>7469</v>
      </c>
      <c r="D86" s="56" t="s">
        <v>329</v>
      </c>
      <c r="E86" s="56"/>
      <c r="F86" s="56"/>
      <c r="G86" s="56" t="s">
        <v>168</v>
      </c>
      <c r="H86" s="56"/>
      <c r="I86" s="56" t="s">
        <v>1122</v>
      </c>
      <c r="J86" s="59" t="s">
        <v>170</v>
      </c>
      <c r="K86" s="2" t="s">
        <v>40</v>
      </c>
      <c r="L86" s="145" t="s">
        <v>7485</v>
      </c>
      <c r="N86" s="2" t="s">
        <v>313</v>
      </c>
    </row>
    <row r="87">
      <c r="A87" s="110">
        <v>1989.0</v>
      </c>
      <c r="B87" s="56" t="s">
        <v>7429</v>
      </c>
      <c r="C87" s="56" t="s">
        <v>7469</v>
      </c>
      <c r="D87" s="56" t="s">
        <v>329</v>
      </c>
      <c r="E87" s="56"/>
      <c r="F87" s="56" t="s">
        <v>162</v>
      </c>
      <c r="G87" s="56" t="s">
        <v>168</v>
      </c>
      <c r="H87" s="56"/>
      <c r="I87" s="56" t="s">
        <v>175</v>
      </c>
      <c r="J87" s="59" t="s">
        <v>7490</v>
      </c>
      <c r="K87" s="2" t="s">
        <v>40</v>
      </c>
      <c r="L87" s="145" t="s">
        <v>7485</v>
      </c>
      <c r="N87" s="2" t="s">
        <v>313</v>
      </c>
    </row>
    <row r="88">
      <c r="A88" s="110">
        <v>1989.0</v>
      </c>
      <c r="B88" s="56" t="s">
        <v>7429</v>
      </c>
      <c r="C88" s="56" t="s">
        <v>7469</v>
      </c>
      <c r="D88" s="56" t="s">
        <v>329</v>
      </c>
      <c r="E88" s="56"/>
      <c r="F88" s="56"/>
      <c r="G88" s="56" t="s">
        <v>66</v>
      </c>
      <c r="H88" s="56"/>
      <c r="I88" s="56" t="s">
        <v>726</v>
      </c>
      <c r="J88" s="59"/>
      <c r="K88" s="2">
        <v>66.0</v>
      </c>
      <c r="L88" s="145" t="s">
        <v>7485</v>
      </c>
    </row>
    <row r="89">
      <c r="A89" s="110">
        <v>1989.0</v>
      </c>
      <c r="B89" s="56" t="s">
        <v>7429</v>
      </c>
      <c r="C89" s="56" t="s">
        <v>83</v>
      </c>
      <c r="D89" s="56"/>
      <c r="E89" s="56"/>
      <c r="F89" s="56" t="s">
        <v>84</v>
      </c>
      <c r="G89" s="56"/>
      <c r="H89" s="56" t="s">
        <v>85</v>
      </c>
      <c r="I89" s="56"/>
      <c r="J89" s="59" t="s">
        <v>7491</v>
      </c>
      <c r="K89" s="2">
        <v>36.0</v>
      </c>
      <c r="L89" s="145" t="s">
        <v>7492</v>
      </c>
    </row>
    <row r="90">
      <c r="A90" s="110">
        <v>1989.0</v>
      </c>
      <c r="B90" s="56" t="s">
        <v>7429</v>
      </c>
      <c r="C90" s="56" t="s">
        <v>83</v>
      </c>
      <c r="D90" s="56"/>
      <c r="E90" s="56"/>
      <c r="F90" s="56" t="s">
        <v>84</v>
      </c>
      <c r="G90" s="56"/>
      <c r="H90" s="56" t="s">
        <v>92</v>
      </c>
      <c r="I90" s="56"/>
      <c r="J90" s="59" t="s">
        <v>7493</v>
      </c>
      <c r="K90" s="2">
        <v>5.0</v>
      </c>
      <c r="L90" s="145" t="s">
        <v>7492</v>
      </c>
    </row>
    <row r="91">
      <c r="A91" s="110">
        <v>1989.0</v>
      </c>
      <c r="B91" s="56" t="s">
        <v>7429</v>
      </c>
      <c r="C91" s="56" t="s">
        <v>83</v>
      </c>
      <c r="D91" s="56"/>
      <c r="E91" s="56"/>
      <c r="F91" s="56" t="s">
        <v>84</v>
      </c>
      <c r="G91" s="56"/>
      <c r="H91" s="56" t="s">
        <v>92</v>
      </c>
      <c r="I91" s="56"/>
      <c r="J91" s="59" t="s">
        <v>7494</v>
      </c>
      <c r="K91" s="2">
        <v>21.0</v>
      </c>
      <c r="L91" s="145" t="s">
        <v>7492</v>
      </c>
    </row>
    <row r="92">
      <c r="A92" s="110">
        <v>1989.0</v>
      </c>
      <c r="B92" s="56" t="s">
        <v>7429</v>
      </c>
      <c r="C92" s="56" t="s">
        <v>83</v>
      </c>
      <c r="D92" s="56"/>
      <c r="E92" s="56"/>
      <c r="F92" s="56" t="s">
        <v>84</v>
      </c>
      <c r="G92" s="56"/>
      <c r="H92" s="56" t="s">
        <v>92</v>
      </c>
      <c r="I92" s="56"/>
      <c r="J92" s="59" t="s">
        <v>7495</v>
      </c>
      <c r="K92" s="2">
        <v>18.0</v>
      </c>
      <c r="L92" s="145" t="s">
        <v>7492</v>
      </c>
    </row>
    <row r="93">
      <c r="A93" s="110">
        <v>1989.0</v>
      </c>
      <c r="B93" s="56" t="s">
        <v>7429</v>
      </c>
      <c r="C93" s="56" t="s">
        <v>83</v>
      </c>
      <c r="D93" s="56"/>
      <c r="E93" s="56"/>
      <c r="F93" s="56" t="s">
        <v>84</v>
      </c>
      <c r="G93" s="56"/>
      <c r="H93" s="56" t="s">
        <v>92</v>
      </c>
      <c r="I93" s="56"/>
      <c r="J93" s="59" t="s">
        <v>7496</v>
      </c>
      <c r="K93" s="2">
        <v>5.0</v>
      </c>
      <c r="L93" s="145" t="s">
        <v>7492</v>
      </c>
    </row>
    <row r="94">
      <c r="A94" s="110">
        <v>1989.0</v>
      </c>
      <c r="B94" s="56" t="s">
        <v>7429</v>
      </c>
      <c r="C94" s="56" t="s">
        <v>83</v>
      </c>
      <c r="D94" s="56"/>
      <c r="E94" s="56"/>
      <c r="F94" s="56" t="s">
        <v>84</v>
      </c>
      <c r="G94" s="56"/>
      <c r="H94" s="56" t="s">
        <v>92</v>
      </c>
      <c r="I94" s="56"/>
      <c r="J94" s="59" t="s">
        <v>7497</v>
      </c>
      <c r="K94" s="2">
        <v>32.0</v>
      </c>
      <c r="L94" s="145" t="s">
        <v>7492</v>
      </c>
    </row>
    <row r="95">
      <c r="A95" s="110">
        <v>1989.0</v>
      </c>
      <c r="B95" s="56" t="s">
        <v>7429</v>
      </c>
      <c r="C95" s="56" t="s">
        <v>83</v>
      </c>
      <c r="D95" s="56"/>
      <c r="E95" s="56"/>
      <c r="F95" s="56" t="s">
        <v>84</v>
      </c>
      <c r="G95" s="56"/>
      <c r="H95" s="56" t="s">
        <v>92</v>
      </c>
      <c r="I95" s="56"/>
      <c r="J95" s="59" t="s">
        <v>7498</v>
      </c>
      <c r="K95" s="2">
        <v>55.0</v>
      </c>
      <c r="L95" s="145" t="s">
        <v>7492</v>
      </c>
    </row>
    <row r="96">
      <c r="A96" s="110">
        <v>1989.0</v>
      </c>
      <c r="B96" s="56" t="s">
        <v>7429</v>
      </c>
      <c r="C96" s="56" t="s">
        <v>83</v>
      </c>
      <c r="D96" s="56"/>
      <c r="E96" s="56"/>
      <c r="F96" s="56" t="s">
        <v>84</v>
      </c>
      <c r="G96" s="56"/>
      <c r="H96" s="56" t="s">
        <v>85</v>
      </c>
      <c r="I96" s="56"/>
      <c r="J96" s="59" t="s">
        <v>1734</v>
      </c>
      <c r="K96" s="2">
        <v>14.0</v>
      </c>
      <c r="L96" s="145" t="s">
        <v>7492</v>
      </c>
    </row>
    <row r="97">
      <c r="A97" s="110">
        <v>1989.0</v>
      </c>
      <c r="B97" s="56" t="s">
        <v>7429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1494</v>
      </c>
      <c r="K97" s="2">
        <v>25.0</v>
      </c>
      <c r="L97" s="145" t="s">
        <v>7492</v>
      </c>
    </row>
    <row r="98">
      <c r="A98" s="110">
        <v>1989.0</v>
      </c>
      <c r="B98" s="56" t="s">
        <v>7429</v>
      </c>
      <c r="C98" s="56" t="s">
        <v>83</v>
      </c>
      <c r="D98" s="56"/>
      <c r="E98" s="56"/>
      <c r="F98" s="56" t="s">
        <v>84</v>
      </c>
      <c r="G98" s="56"/>
      <c r="H98" s="56" t="s">
        <v>99</v>
      </c>
      <c r="I98" s="56"/>
      <c r="J98" s="59" t="s">
        <v>2530</v>
      </c>
      <c r="K98" s="2">
        <v>12.0</v>
      </c>
      <c r="L98" s="145" t="s">
        <v>7492</v>
      </c>
    </row>
    <row r="99">
      <c r="A99" s="110">
        <v>1989.0</v>
      </c>
      <c r="B99" s="56" t="s">
        <v>7429</v>
      </c>
      <c r="C99" s="56" t="s">
        <v>83</v>
      </c>
      <c r="D99" s="56"/>
      <c r="E99" s="56"/>
      <c r="F99" s="56" t="s">
        <v>84</v>
      </c>
      <c r="G99" s="56"/>
      <c r="H99" s="56" t="s">
        <v>99</v>
      </c>
      <c r="I99" s="56"/>
      <c r="J99" s="59" t="s">
        <v>7499</v>
      </c>
      <c r="K99" s="2">
        <v>12.0</v>
      </c>
      <c r="L99" s="145" t="s">
        <v>7492</v>
      </c>
    </row>
    <row r="100">
      <c r="A100" s="110">
        <v>1989.0</v>
      </c>
      <c r="B100" s="56" t="s">
        <v>7429</v>
      </c>
      <c r="C100" s="56" t="s">
        <v>83</v>
      </c>
      <c r="D100" s="56"/>
      <c r="E100" s="56"/>
      <c r="F100" s="56" t="s">
        <v>84</v>
      </c>
      <c r="G100" s="56"/>
      <c r="H100" s="56" t="s">
        <v>593</v>
      </c>
      <c r="I100" s="56"/>
      <c r="J100" s="59" t="s">
        <v>636</v>
      </c>
      <c r="K100" s="2">
        <v>11.0</v>
      </c>
      <c r="L100" s="145" t="s">
        <v>7492</v>
      </c>
    </row>
    <row r="101">
      <c r="A101" s="110">
        <v>1989.0</v>
      </c>
      <c r="B101" s="56" t="s">
        <v>7429</v>
      </c>
      <c r="C101" s="56" t="s">
        <v>83</v>
      </c>
      <c r="D101" s="56"/>
      <c r="E101" s="56"/>
      <c r="F101" s="56" t="s">
        <v>84</v>
      </c>
      <c r="G101" s="56"/>
      <c r="H101" s="56" t="s">
        <v>101</v>
      </c>
      <c r="I101" s="56" t="s">
        <v>629</v>
      </c>
      <c r="J101" s="59" t="s">
        <v>2634</v>
      </c>
      <c r="K101" s="2">
        <v>27.0</v>
      </c>
      <c r="L101" s="145" t="s">
        <v>7492</v>
      </c>
    </row>
    <row r="102">
      <c r="A102" s="110">
        <v>1989.0</v>
      </c>
      <c r="B102" s="56" t="s">
        <v>7429</v>
      </c>
      <c r="C102" s="56" t="s">
        <v>83</v>
      </c>
      <c r="D102" s="56"/>
      <c r="E102" s="56"/>
      <c r="F102" s="56" t="s">
        <v>84</v>
      </c>
      <c r="G102" s="56"/>
      <c r="H102" s="56" t="s">
        <v>109</v>
      </c>
      <c r="I102" s="56"/>
      <c r="J102" s="59" t="s">
        <v>636</v>
      </c>
      <c r="K102" s="2">
        <v>24.0</v>
      </c>
      <c r="L102" s="145" t="s">
        <v>7492</v>
      </c>
    </row>
    <row r="103">
      <c r="A103" s="110">
        <v>1989.0</v>
      </c>
      <c r="B103" s="56" t="s">
        <v>7429</v>
      </c>
      <c r="C103" s="56" t="s">
        <v>83</v>
      </c>
      <c r="D103" s="56"/>
      <c r="E103" s="56"/>
      <c r="F103" s="56" t="s">
        <v>84</v>
      </c>
      <c r="G103" s="56"/>
      <c r="H103" s="56" t="s">
        <v>284</v>
      </c>
      <c r="I103" s="120"/>
      <c r="J103" s="92" t="s">
        <v>7500</v>
      </c>
      <c r="K103" s="2">
        <v>2.0</v>
      </c>
      <c r="L103" s="145" t="s">
        <v>7492</v>
      </c>
    </row>
    <row r="104">
      <c r="A104" s="110">
        <v>1989.0</v>
      </c>
      <c r="B104" s="56" t="s">
        <v>7429</v>
      </c>
      <c r="C104" s="56" t="s">
        <v>83</v>
      </c>
      <c r="D104" s="56"/>
      <c r="E104" s="56"/>
      <c r="F104" s="56" t="s">
        <v>84</v>
      </c>
      <c r="G104" s="56"/>
      <c r="H104" s="62" t="s">
        <v>2940</v>
      </c>
      <c r="I104" s="120"/>
      <c r="J104" s="192" t="s">
        <v>636</v>
      </c>
      <c r="K104" s="2">
        <v>5.0</v>
      </c>
      <c r="L104" s="145" t="s">
        <v>7492</v>
      </c>
      <c r="M104" s="2">
        <v>1.0</v>
      </c>
    </row>
    <row r="105">
      <c r="A105" s="110">
        <v>1989.0</v>
      </c>
      <c r="B105" s="56" t="s">
        <v>7429</v>
      </c>
      <c r="C105" s="56" t="s">
        <v>83</v>
      </c>
      <c r="D105" s="56"/>
      <c r="E105" s="56"/>
      <c r="F105" s="56" t="s">
        <v>84</v>
      </c>
      <c r="G105" s="56"/>
      <c r="H105" s="62" t="s">
        <v>109</v>
      </c>
      <c r="I105" s="120"/>
      <c r="J105" s="192" t="s">
        <v>7501</v>
      </c>
      <c r="K105" s="2">
        <v>14.0</v>
      </c>
      <c r="L105" s="145" t="s">
        <v>7492</v>
      </c>
      <c r="M105" s="2">
        <v>1.0</v>
      </c>
    </row>
    <row r="106">
      <c r="A106" s="110">
        <v>1989.0</v>
      </c>
      <c r="B106" s="56" t="s">
        <v>7429</v>
      </c>
      <c r="C106" s="56" t="s">
        <v>83</v>
      </c>
      <c r="D106" s="56"/>
      <c r="E106" s="56"/>
      <c r="F106" s="56" t="s">
        <v>84</v>
      </c>
      <c r="G106" s="56"/>
      <c r="H106" s="56" t="s">
        <v>101</v>
      </c>
      <c r="I106" s="120"/>
      <c r="J106" s="92" t="s">
        <v>7502</v>
      </c>
      <c r="K106" s="2">
        <v>58.0</v>
      </c>
      <c r="L106" s="145" t="s">
        <v>7503</v>
      </c>
    </row>
    <row r="107">
      <c r="A107" s="110">
        <v>1989.0</v>
      </c>
      <c r="B107" s="56" t="s">
        <v>7429</v>
      </c>
      <c r="C107" s="56" t="s">
        <v>83</v>
      </c>
      <c r="D107" s="56"/>
      <c r="E107" s="56"/>
      <c r="F107" s="56" t="s">
        <v>84</v>
      </c>
      <c r="G107" s="56"/>
      <c r="H107" s="56" t="s">
        <v>375</v>
      </c>
      <c r="I107" s="56"/>
      <c r="J107" s="59" t="s">
        <v>7504</v>
      </c>
      <c r="K107" s="2">
        <v>6.0</v>
      </c>
      <c r="L107" s="145" t="s">
        <v>7492</v>
      </c>
    </row>
    <row r="108">
      <c r="A108" s="110">
        <v>1989.0</v>
      </c>
      <c r="B108" s="56" t="s">
        <v>7429</v>
      </c>
      <c r="C108" s="56" t="s">
        <v>83</v>
      </c>
      <c r="D108" s="56"/>
      <c r="E108" s="56"/>
      <c r="F108" s="56" t="s">
        <v>84</v>
      </c>
      <c r="G108" s="56"/>
      <c r="H108" s="56" t="s">
        <v>593</v>
      </c>
      <c r="I108" s="56"/>
      <c r="J108" s="59" t="s">
        <v>387</v>
      </c>
      <c r="K108" s="2">
        <v>3.0</v>
      </c>
      <c r="L108" s="145" t="s">
        <v>7492</v>
      </c>
    </row>
    <row r="109">
      <c r="A109" s="110">
        <v>1989.0</v>
      </c>
      <c r="B109" s="56" t="s">
        <v>7429</v>
      </c>
      <c r="C109" s="56" t="s">
        <v>83</v>
      </c>
      <c r="D109" s="56"/>
      <c r="E109" s="56"/>
      <c r="F109" s="56" t="s">
        <v>84</v>
      </c>
      <c r="G109" s="56"/>
      <c r="H109" s="56" t="s">
        <v>1079</v>
      </c>
      <c r="I109" s="56"/>
      <c r="J109" s="92" t="s">
        <v>376</v>
      </c>
      <c r="K109" s="2">
        <v>2.0</v>
      </c>
      <c r="L109" s="145" t="s">
        <v>7492</v>
      </c>
    </row>
    <row r="110">
      <c r="A110" s="110">
        <v>1989.0</v>
      </c>
      <c r="B110" s="56" t="s">
        <v>7429</v>
      </c>
      <c r="C110" s="56" t="s">
        <v>83</v>
      </c>
      <c r="D110" s="56"/>
      <c r="E110" s="56"/>
      <c r="F110" s="56" t="s">
        <v>84</v>
      </c>
      <c r="G110" s="56"/>
      <c r="H110" s="56" t="s">
        <v>448</v>
      </c>
      <c r="I110" s="120"/>
      <c r="J110" s="92" t="s">
        <v>1488</v>
      </c>
      <c r="K110" s="2">
        <v>5.0</v>
      </c>
      <c r="L110" s="145" t="s">
        <v>7492</v>
      </c>
    </row>
    <row r="111">
      <c r="A111" s="110">
        <v>1989.0</v>
      </c>
      <c r="B111" s="56" t="s">
        <v>7429</v>
      </c>
      <c r="C111" s="56" t="s">
        <v>83</v>
      </c>
      <c r="D111" s="56"/>
      <c r="E111" s="56"/>
      <c r="F111" s="56" t="s">
        <v>84</v>
      </c>
      <c r="G111" s="56"/>
      <c r="H111" s="56" t="s">
        <v>101</v>
      </c>
      <c r="I111" s="120" t="s">
        <v>771</v>
      </c>
      <c r="J111" s="92" t="s">
        <v>772</v>
      </c>
      <c r="K111" s="2">
        <v>7.0</v>
      </c>
      <c r="L111" s="145" t="s">
        <v>7492</v>
      </c>
    </row>
    <row r="112">
      <c r="A112" s="110">
        <v>1989.0</v>
      </c>
      <c r="B112" s="56" t="s">
        <v>7429</v>
      </c>
      <c r="C112" s="56" t="s">
        <v>83</v>
      </c>
      <c r="D112" s="56"/>
      <c r="E112" s="56"/>
      <c r="F112" s="56" t="s">
        <v>84</v>
      </c>
      <c r="G112" s="56"/>
      <c r="H112" s="56" t="s">
        <v>483</v>
      </c>
      <c r="I112" s="56"/>
      <c r="J112" s="59" t="s">
        <v>4429</v>
      </c>
      <c r="K112" s="2">
        <v>13.0</v>
      </c>
      <c r="L112" s="145" t="s">
        <v>7492</v>
      </c>
    </row>
    <row r="113">
      <c r="A113" s="110">
        <v>1989.0</v>
      </c>
      <c r="B113" s="56" t="s">
        <v>7429</v>
      </c>
      <c r="C113" s="56" t="s">
        <v>83</v>
      </c>
      <c r="D113" s="56"/>
      <c r="E113" s="56"/>
      <c r="F113" s="56" t="s">
        <v>84</v>
      </c>
      <c r="G113" s="56"/>
      <c r="H113" s="56" t="s">
        <v>101</v>
      </c>
      <c r="I113" s="56"/>
      <c r="J113" s="59" t="s">
        <v>1853</v>
      </c>
      <c r="K113" s="2">
        <v>21.0</v>
      </c>
      <c r="L113" s="145" t="s">
        <v>7492</v>
      </c>
    </row>
    <row r="114">
      <c r="A114" s="110">
        <v>1989.0</v>
      </c>
      <c r="B114" s="56" t="s">
        <v>7429</v>
      </c>
      <c r="C114" s="56" t="s">
        <v>83</v>
      </c>
      <c r="D114" s="56"/>
      <c r="E114" s="56"/>
      <c r="F114" s="56" t="s">
        <v>84</v>
      </c>
      <c r="G114" s="56"/>
      <c r="H114" s="56" t="s">
        <v>101</v>
      </c>
      <c r="I114" s="56"/>
      <c r="J114" s="59" t="s">
        <v>7505</v>
      </c>
      <c r="K114" s="2">
        <v>5.0</v>
      </c>
      <c r="L114" s="145" t="s">
        <v>7492</v>
      </c>
    </row>
    <row r="115">
      <c r="A115" s="110">
        <v>1989.0</v>
      </c>
      <c r="B115" s="56" t="s">
        <v>7429</v>
      </c>
      <c r="C115" s="56" t="s">
        <v>83</v>
      </c>
      <c r="D115" s="56"/>
      <c r="E115" s="56"/>
      <c r="F115" s="56" t="s">
        <v>84</v>
      </c>
      <c r="G115" s="56"/>
      <c r="H115" s="56" t="s">
        <v>101</v>
      </c>
      <c r="I115" s="56"/>
      <c r="J115" s="92" t="s">
        <v>6268</v>
      </c>
      <c r="K115" s="2">
        <v>1.0</v>
      </c>
      <c r="L115" s="145" t="s">
        <v>7492</v>
      </c>
    </row>
    <row r="116">
      <c r="A116" s="110">
        <v>1989.0</v>
      </c>
      <c r="B116" s="56" t="s">
        <v>7429</v>
      </c>
      <c r="C116" s="56" t="s">
        <v>83</v>
      </c>
      <c r="D116" s="56"/>
      <c r="E116" s="56"/>
      <c r="F116" s="56" t="s">
        <v>84</v>
      </c>
      <c r="G116" s="56"/>
      <c r="H116" s="56" t="s">
        <v>101</v>
      </c>
      <c r="I116" s="120" t="s">
        <v>1087</v>
      </c>
      <c r="J116" s="92" t="s">
        <v>7506</v>
      </c>
      <c r="K116" s="2">
        <v>1.0</v>
      </c>
      <c r="L116" s="145" t="s">
        <v>7492</v>
      </c>
    </row>
    <row r="117">
      <c r="A117" s="110">
        <v>1989.0</v>
      </c>
      <c r="B117" s="56" t="s">
        <v>7429</v>
      </c>
      <c r="C117" s="56" t="s">
        <v>83</v>
      </c>
      <c r="D117" s="56"/>
      <c r="E117" s="56"/>
      <c r="F117" s="56" t="s">
        <v>84</v>
      </c>
      <c r="G117" s="56"/>
      <c r="H117" s="56" t="s">
        <v>109</v>
      </c>
      <c r="I117" s="56"/>
      <c r="J117" s="59" t="s">
        <v>7507</v>
      </c>
      <c r="K117" s="2">
        <v>85.0</v>
      </c>
      <c r="L117" s="145" t="s">
        <v>7492</v>
      </c>
    </row>
    <row r="118">
      <c r="A118" s="110">
        <v>1989.0</v>
      </c>
      <c r="B118" s="56" t="s">
        <v>7429</v>
      </c>
      <c r="C118" s="56" t="s">
        <v>83</v>
      </c>
      <c r="D118" s="56"/>
      <c r="E118" s="56"/>
      <c r="F118" s="56" t="s">
        <v>84</v>
      </c>
      <c r="G118" s="56"/>
      <c r="H118" s="56" t="s">
        <v>109</v>
      </c>
      <c r="I118" s="56"/>
      <c r="J118" s="59" t="s">
        <v>7508</v>
      </c>
      <c r="K118" s="2">
        <v>17.0</v>
      </c>
      <c r="L118" s="145" t="s">
        <v>7509</v>
      </c>
    </row>
    <row r="119">
      <c r="A119" s="110">
        <v>1989.0</v>
      </c>
      <c r="B119" s="56" t="s">
        <v>7429</v>
      </c>
      <c r="C119" s="56" t="s">
        <v>83</v>
      </c>
      <c r="D119" s="56"/>
      <c r="E119" s="56"/>
      <c r="F119" s="56" t="s">
        <v>84</v>
      </c>
      <c r="G119" s="56"/>
      <c r="H119" s="56" t="s">
        <v>109</v>
      </c>
      <c r="I119" s="56"/>
      <c r="J119" s="92" t="s">
        <v>7510</v>
      </c>
      <c r="K119" s="2">
        <v>43.0</v>
      </c>
      <c r="L119" s="145" t="s">
        <v>7509</v>
      </c>
    </row>
    <row r="120">
      <c r="A120" s="110">
        <v>1989.0</v>
      </c>
      <c r="B120" s="56" t="s">
        <v>7429</v>
      </c>
      <c r="C120" s="56" t="s">
        <v>83</v>
      </c>
      <c r="D120" s="56"/>
      <c r="E120" s="56"/>
      <c r="F120" s="56" t="s">
        <v>84</v>
      </c>
      <c r="G120" s="56"/>
      <c r="H120" s="56" t="s">
        <v>109</v>
      </c>
      <c r="I120" s="56"/>
      <c r="J120" s="192" t="s">
        <v>19</v>
      </c>
      <c r="K120" s="2">
        <v>21.0</v>
      </c>
      <c r="L120" s="145" t="s">
        <v>7509</v>
      </c>
      <c r="M120" s="2">
        <v>1.0</v>
      </c>
    </row>
    <row r="121">
      <c r="A121" s="110">
        <v>1989.0</v>
      </c>
      <c r="B121" s="56" t="s">
        <v>7429</v>
      </c>
      <c r="C121" s="56" t="s">
        <v>83</v>
      </c>
      <c r="D121" s="56"/>
      <c r="E121" s="56"/>
      <c r="F121" s="56" t="s">
        <v>84</v>
      </c>
      <c r="G121" s="56"/>
      <c r="H121" s="56" t="s">
        <v>109</v>
      </c>
      <c r="I121" s="56"/>
      <c r="J121" s="59" t="s">
        <v>5969</v>
      </c>
      <c r="K121" s="2">
        <v>6.0</v>
      </c>
      <c r="L121" s="145" t="s">
        <v>7509</v>
      </c>
    </row>
    <row r="122">
      <c r="A122" s="110">
        <v>1989.0</v>
      </c>
      <c r="B122" s="56" t="s">
        <v>7429</v>
      </c>
      <c r="C122" s="56" t="s">
        <v>83</v>
      </c>
      <c r="D122" s="56"/>
      <c r="E122" s="56"/>
      <c r="F122" s="56" t="s">
        <v>84</v>
      </c>
      <c r="G122" s="56"/>
      <c r="H122" s="56" t="s">
        <v>109</v>
      </c>
      <c r="I122" s="56"/>
      <c r="J122" s="59" t="s">
        <v>591</v>
      </c>
      <c r="K122" s="2">
        <v>2.0</v>
      </c>
      <c r="L122" s="145" t="s">
        <v>7509</v>
      </c>
    </row>
    <row r="123">
      <c r="A123" s="110">
        <v>1989.0</v>
      </c>
      <c r="B123" s="56" t="s">
        <v>7429</v>
      </c>
      <c r="C123" s="56" t="s">
        <v>83</v>
      </c>
      <c r="D123" s="56"/>
      <c r="E123" s="56"/>
      <c r="F123" s="56" t="s">
        <v>94</v>
      </c>
      <c r="G123" s="56"/>
      <c r="H123" s="56" t="s">
        <v>593</v>
      </c>
      <c r="I123" s="56"/>
      <c r="J123" s="59" t="s">
        <v>971</v>
      </c>
      <c r="K123" s="2">
        <v>6.0</v>
      </c>
      <c r="L123" s="145" t="s">
        <v>7509</v>
      </c>
    </row>
    <row r="124">
      <c r="A124" s="110">
        <v>1989.0</v>
      </c>
      <c r="B124" s="56" t="s">
        <v>7429</v>
      </c>
      <c r="C124" s="56" t="s">
        <v>83</v>
      </c>
      <c r="D124" s="56"/>
      <c r="E124" s="56"/>
      <c r="F124" s="56" t="s">
        <v>94</v>
      </c>
      <c r="G124" s="56"/>
      <c r="H124" s="56" t="s">
        <v>593</v>
      </c>
      <c r="I124" s="56"/>
      <c r="J124" s="59" t="s">
        <v>434</v>
      </c>
      <c r="K124" s="2">
        <v>11.0</v>
      </c>
      <c r="L124" s="145" t="s">
        <v>7509</v>
      </c>
    </row>
    <row r="125">
      <c r="A125" s="110">
        <v>1989.0</v>
      </c>
      <c r="B125" s="56" t="s">
        <v>7429</v>
      </c>
      <c r="C125" s="56" t="s">
        <v>83</v>
      </c>
      <c r="D125" s="56"/>
      <c r="E125" s="56"/>
      <c r="F125" s="56" t="s">
        <v>94</v>
      </c>
      <c r="G125" s="56"/>
      <c r="H125" s="56" t="s">
        <v>109</v>
      </c>
      <c r="I125" s="56"/>
      <c r="J125" s="60" t="s">
        <v>7511</v>
      </c>
      <c r="K125" s="2">
        <v>17.0</v>
      </c>
      <c r="L125" s="145" t="s">
        <v>7509</v>
      </c>
      <c r="M125" s="2">
        <v>1.0</v>
      </c>
    </row>
    <row r="126">
      <c r="A126" s="110">
        <v>1989.0</v>
      </c>
      <c r="B126" s="56" t="s">
        <v>7429</v>
      </c>
      <c r="C126" s="56" t="s">
        <v>83</v>
      </c>
      <c r="D126" s="56"/>
      <c r="E126" s="56"/>
      <c r="F126" s="56" t="s">
        <v>94</v>
      </c>
      <c r="G126" s="56"/>
      <c r="H126" s="56" t="s">
        <v>109</v>
      </c>
      <c r="I126" s="56"/>
      <c r="J126" s="59" t="s">
        <v>7512</v>
      </c>
      <c r="K126" s="2">
        <v>13.0</v>
      </c>
      <c r="L126" s="145" t="s">
        <v>7509</v>
      </c>
    </row>
    <row r="127">
      <c r="A127" s="110">
        <v>1989.0</v>
      </c>
      <c r="B127" s="56" t="s">
        <v>7429</v>
      </c>
      <c r="C127" s="56" t="s">
        <v>83</v>
      </c>
      <c r="D127" s="56"/>
      <c r="E127" s="56"/>
      <c r="F127" s="56" t="s">
        <v>94</v>
      </c>
      <c r="G127" s="56"/>
      <c r="H127" s="56" t="s">
        <v>109</v>
      </c>
      <c r="I127" s="56"/>
      <c r="J127" s="60" t="s">
        <v>1907</v>
      </c>
      <c r="K127" s="2">
        <v>4.0</v>
      </c>
      <c r="L127" s="145" t="s">
        <v>7509</v>
      </c>
      <c r="M127" s="2">
        <v>1.0</v>
      </c>
    </row>
    <row r="128">
      <c r="A128" s="110">
        <v>1989.0</v>
      </c>
      <c r="B128" s="56" t="s">
        <v>7429</v>
      </c>
      <c r="C128" s="56" t="s">
        <v>83</v>
      </c>
      <c r="D128" s="56"/>
      <c r="E128" s="56"/>
      <c r="F128" s="56" t="s">
        <v>94</v>
      </c>
      <c r="G128" s="56"/>
      <c r="H128" s="56" t="s">
        <v>101</v>
      </c>
      <c r="I128" s="56"/>
      <c r="J128" s="92" t="s">
        <v>216</v>
      </c>
      <c r="K128" s="2">
        <v>6.0</v>
      </c>
      <c r="L128" s="145" t="s">
        <v>7509</v>
      </c>
    </row>
    <row r="129">
      <c r="A129" s="110">
        <v>1989.0</v>
      </c>
      <c r="B129" s="56" t="s">
        <v>7429</v>
      </c>
      <c r="C129" s="56" t="s">
        <v>83</v>
      </c>
      <c r="D129" s="56"/>
      <c r="E129" s="56"/>
      <c r="F129" s="56" t="s">
        <v>94</v>
      </c>
      <c r="G129" s="56"/>
      <c r="H129" s="62" t="s">
        <v>109</v>
      </c>
      <c r="I129" s="56"/>
      <c r="J129" s="192" t="s">
        <v>7513</v>
      </c>
      <c r="K129" s="2">
        <v>25.0</v>
      </c>
      <c r="L129" s="145" t="s">
        <v>7509</v>
      </c>
      <c r="M129" s="2">
        <v>1.0</v>
      </c>
    </row>
    <row r="130">
      <c r="A130" s="110">
        <v>1989.0</v>
      </c>
      <c r="B130" s="56" t="s">
        <v>7429</v>
      </c>
      <c r="C130" s="56" t="s">
        <v>419</v>
      </c>
      <c r="D130" s="56" t="s">
        <v>7514</v>
      </c>
      <c r="E130" s="120"/>
      <c r="F130" s="111" t="s">
        <v>17</v>
      </c>
      <c r="G130" s="56"/>
      <c r="H130" s="56" t="s">
        <v>27</v>
      </c>
      <c r="I130" s="56" t="s">
        <v>655</v>
      </c>
      <c r="J130" s="59" t="s">
        <v>7515</v>
      </c>
      <c r="L130" s="145" t="s">
        <v>7516</v>
      </c>
      <c r="N130" s="2" t="s">
        <v>313</v>
      </c>
    </row>
    <row r="131">
      <c r="A131" s="110">
        <v>1989.0</v>
      </c>
      <c r="B131" s="56" t="s">
        <v>7429</v>
      </c>
      <c r="C131" s="56" t="s">
        <v>419</v>
      </c>
      <c r="D131" s="56" t="s">
        <v>7514</v>
      </c>
      <c r="E131" s="56"/>
      <c r="F131" s="56" t="s">
        <v>94</v>
      </c>
      <c r="G131" s="56"/>
      <c r="H131" s="56" t="s">
        <v>101</v>
      </c>
      <c r="I131" s="56" t="s">
        <v>629</v>
      </c>
      <c r="J131" s="59" t="s">
        <v>5725</v>
      </c>
      <c r="K131" s="2">
        <v>1.0</v>
      </c>
      <c r="L131" s="145" t="s">
        <v>7516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71"/>
  </cols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</row>
    <row r="2">
      <c r="A2" s="267">
        <v>1989.0</v>
      </c>
      <c r="B2" s="38" t="s">
        <v>7517</v>
      </c>
      <c r="C2" s="38" t="s">
        <v>125</v>
      </c>
      <c r="D2" s="38"/>
      <c r="E2" s="96"/>
      <c r="F2" s="38" t="s">
        <v>17</v>
      </c>
      <c r="G2" s="96"/>
      <c r="H2" s="38" t="s">
        <v>18</v>
      </c>
      <c r="I2" s="96"/>
      <c r="J2" s="38" t="s">
        <v>860</v>
      </c>
      <c r="K2" s="269">
        <v>155.0</v>
      </c>
      <c r="L2" s="279" t="s">
        <v>7518</v>
      </c>
      <c r="M2" s="280"/>
      <c r="N2" s="280"/>
      <c r="O2" s="280"/>
    </row>
    <row r="3">
      <c r="A3" s="267">
        <v>1989.0</v>
      </c>
      <c r="B3" s="38" t="s">
        <v>7517</v>
      </c>
      <c r="C3" s="38" t="s">
        <v>125</v>
      </c>
      <c r="D3" s="38"/>
      <c r="E3" s="96"/>
      <c r="F3" s="38" t="s">
        <v>17</v>
      </c>
      <c r="G3" s="96"/>
      <c r="H3" s="38" t="s">
        <v>18</v>
      </c>
      <c r="I3" s="96"/>
      <c r="J3" s="38" t="s">
        <v>1190</v>
      </c>
      <c r="K3" s="269">
        <v>20.0</v>
      </c>
      <c r="L3" s="279" t="s">
        <v>7518</v>
      </c>
      <c r="M3" s="280"/>
      <c r="N3" s="280"/>
      <c r="O3" s="280"/>
    </row>
    <row r="4">
      <c r="A4" s="267">
        <v>1989.0</v>
      </c>
      <c r="B4" s="38" t="s">
        <v>7517</v>
      </c>
      <c r="C4" s="38" t="s">
        <v>125</v>
      </c>
      <c r="D4" s="38"/>
      <c r="E4" s="96"/>
      <c r="F4" s="38" t="s">
        <v>17</v>
      </c>
      <c r="G4" s="96"/>
      <c r="H4" s="38" t="s">
        <v>18</v>
      </c>
      <c r="I4" s="96"/>
      <c r="J4" s="38" t="s">
        <v>858</v>
      </c>
      <c r="K4" s="269">
        <v>0.0</v>
      </c>
      <c r="L4" s="279" t="s">
        <v>7518</v>
      </c>
      <c r="M4" s="280"/>
      <c r="N4" s="280"/>
      <c r="O4" s="269">
        <v>1.0</v>
      </c>
    </row>
    <row r="5">
      <c r="A5" s="267">
        <v>1989.0</v>
      </c>
      <c r="B5" s="38" t="s">
        <v>7517</v>
      </c>
      <c r="C5" s="38" t="s">
        <v>125</v>
      </c>
      <c r="D5" s="38"/>
      <c r="E5" s="96"/>
      <c r="F5" s="38" t="s">
        <v>17</v>
      </c>
      <c r="G5" s="96"/>
      <c r="H5" s="38" t="s">
        <v>23</v>
      </c>
      <c r="I5" s="38"/>
      <c r="J5" s="38" t="s">
        <v>862</v>
      </c>
      <c r="K5" s="267">
        <v>70.0</v>
      </c>
      <c r="L5" s="279" t="s">
        <v>7518</v>
      </c>
      <c r="M5" s="280"/>
      <c r="N5" s="280"/>
      <c r="O5" s="280"/>
    </row>
    <row r="6">
      <c r="A6" s="267">
        <v>1989.0</v>
      </c>
      <c r="B6" s="38" t="s">
        <v>7517</v>
      </c>
      <c r="C6" s="38" t="s">
        <v>125</v>
      </c>
      <c r="D6" s="38"/>
      <c r="E6" s="96"/>
      <c r="F6" s="38" t="s">
        <v>17</v>
      </c>
      <c r="G6" s="96"/>
      <c r="H6" s="38" t="s">
        <v>99</v>
      </c>
      <c r="I6" s="38"/>
      <c r="J6" s="38" t="s">
        <v>131</v>
      </c>
      <c r="K6" s="269">
        <v>6.0</v>
      </c>
      <c r="L6" s="279" t="s">
        <v>7518</v>
      </c>
      <c r="M6" s="280"/>
      <c r="N6" s="280"/>
      <c r="O6" s="280"/>
    </row>
    <row r="7">
      <c r="A7" s="267">
        <v>1989.0</v>
      </c>
      <c r="B7" s="38" t="s">
        <v>7517</v>
      </c>
      <c r="C7" s="38" t="s">
        <v>125</v>
      </c>
      <c r="D7" s="38"/>
      <c r="E7" s="96"/>
      <c r="F7" s="38" t="s">
        <v>17</v>
      </c>
      <c r="G7" s="96"/>
      <c r="H7" s="38" t="s">
        <v>99</v>
      </c>
      <c r="I7" s="38"/>
      <c r="J7" s="38" t="s">
        <v>1568</v>
      </c>
      <c r="K7" s="269">
        <v>15.0</v>
      </c>
      <c r="L7" s="279" t="s">
        <v>7518</v>
      </c>
      <c r="M7" s="280"/>
      <c r="N7" s="280"/>
      <c r="O7" s="280"/>
    </row>
    <row r="8">
      <c r="A8" s="267">
        <v>1989.0</v>
      </c>
      <c r="B8" s="38" t="s">
        <v>7517</v>
      </c>
      <c r="C8" s="38" t="s">
        <v>125</v>
      </c>
      <c r="D8" s="38"/>
      <c r="E8" s="96"/>
      <c r="F8" s="38" t="s">
        <v>17</v>
      </c>
      <c r="G8" s="96"/>
      <c r="H8" s="38" t="s">
        <v>99</v>
      </c>
      <c r="I8" s="96"/>
      <c r="J8" s="38" t="s">
        <v>1177</v>
      </c>
      <c r="K8" s="269">
        <v>50.0</v>
      </c>
      <c r="L8" s="279" t="s">
        <v>7518</v>
      </c>
      <c r="M8" s="280"/>
      <c r="N8" s="280"/>
      <c r="O8" s="280"/>
    </row>
    <row r="9">
      <c r="A9" s="267">
        <v>1989.0</v>
      </c>
      <c r="B9" s="38" t="s">
        <v>7517</v>
      </c>
      <c r="C9" s="38" t="s">
        <v>125</v>
      </c>
      <c r="D9" s="38"/>
      <c r="E9" s="96"/>
      <c r="F9" s="38" t="s">
        <v>17</v>
      </c>
      <c r="G9" s="96"/>
      <c r="H9" s="38" t="s">
        <v>99</v>
      </c>
      <c r="I9" s="38"/>
      <c r="J9" s="38" t="s">
        <v>3587</v>
      </c>
      <c r="K9" s="269" t="s">
        <v>40</v>
      </c>
      <c r="L9" s="279" t="s">
        <v>7518</v>
      </c>
      <c r="M9" s="280"/>
      <c r="N9" s="280" t="s">
        <v>2859</v>
      </c>
      <c r="O9" s="280"/>
    </row>
    <row r="10">
      <c r="A10" s="267">
        <v>1989.0</v>
      </c>
      <c r="B10" s="38" t="s">
        <v>7517</v>
      </c>
      <c r="C10" s="38" t="s">
        <v>125</v>
      </c>
      <c r="D10" s="38"/>
      <c r="E10" s="96"/>
      <c r="F10" s="38" t="s">
        <v>17</v>
      </c>
      <c r="G10" s="96"/>
      <c r="H10" s="38" t="s">
        <v>27</v>
      </c>
      <c r="I10" s="38"/>
      <c r="J10" s="38" t="s">
        <v>7519</v>
      </c>
      <c r="K10" s="269">
        <v>40.0</v>
      </c>
      <c r="L10" s="279" t="s">
        <v>7518</v>
      </c>
      <c r="M10" s="280"/>
      <c r="N10" s="280"/>
      <c r="O10" s="280"/>
    </row>
    <row r="11">
      <c r="A11" s="267">
        <v>1989.0</v>
      </c>
      <c r="B11" s="38" t="s">
        <v>7517</v>
      </c>
      <c r="C11" s="38" t="s">
        <v>125</v>
      </c>
      <c r="D11" s="38"/>
      <c r="E11" s="96"/>
      <c r="F11" s="38" t="s">
        <v>17</v>
      </c>
      <c r="G11" s="96"/>
      <c r="H11" s="38" t="s">
        <v>27</v>
      </c>
      <c r="I11" s="38"/>
      <c r="J11" s="81" t="s">
        <v>3697</v>
      </c>
      <c r="K11" s="269">
        <v>30.0</v>
      </c>
      <c r="L11" s="279" t="s">
        <v>7518</v>
      </c>
      <c r="M11" s="280"/>
      <c r="N11" s="280"/>
      <c r="O11" s="280"/>
    </row>
    <row r="12">
      <c r="A12" s="267">
        <v>1989.0</v>
      </c>
      <c r="B12" s="38" t="s">
        <v>7517</v>
      </c>
      <c r="C12" s="38" t="s">
        <v>125</v>
      </c>
      <c r="D12" s="38"/>
      <c r="E12" s="96"/>
      <c r="F12" s="38" t="s">
        <v>17</v>
      </c>
      <c r="G12" s="96"/>
      <c r="H12" s="38" t="s">
        <v>27</v>
      </c>
      <c r="I12" s="96" t="s">
        <v>133</v>
      </c>
      <c r="J12" s="38" t="s">
        <v>719</v>
      </c>
      <c r="K12" s="269">
        <v>36.0</v>
      </c>
      <c r="L12" s="279" t="s">
        <v>7518</v>
      </c>
      <c r="M12" s="280"/>
      <c r="N12" s="280"/>
      <c r="O12" s="280"/>
    </row>
    <row r="13">
      <c r="A13" s="267">
        <v>1989.0</v>
      </c>
      <c r="B13" s="38" t="s">
        <v>7517</v>
      </c>
      <c r="C13" s="38" t="s">
        <v>125</v>
      </c>
      <c r="D13" s="38"/>
      <c r="E13" s="96"/>
      <c r="F13" s="38" t="s">
        <v>17</v>
      </c>
      <c r="G13" s="96"/>
      <c r="H13" s="38" t="s">
        <v>27</v>
      </c>
      <c r="I13" s="38"/>
      <c r="J13" s="38" t="s">
        <v>7520</v>
      </c>
      <c r="K13" s="267">
        <v>80.0</v>
      </c>
      <c r="L13" s="279" t="s">
        <v>7518</v>
      </c>
      <c r="M13" s="280"/>
      <c r="N13" s="280"/>
      <c r="O13" s="280"/>
    </row>
    <row r="14">
      <c r="A14" s="267">
        <v>1989.0</v>
      </c>
      <c r="B14" s="38" t="s">
        <v>7517</v>
      </c>
      <c r="C14" s="38" t="s">
        <v>125</v>
      </c>
      <c r="D14" s="38"/>
      <c r="E14" s="96"/>
      <c r="F14" s="38" t="s">
        <v>17</v>
      </c>
      <c r="G14" s="96"/>
      <c r="H14" s="38" t="s">
        <v>27</v>
      </c>
      <c r="I14" s="38" t="s">
        <v>335</v>
      </c>
      <c r="J14" s="38" t="s">
        <v>3439</v>
      </c>
      <c r="K14" s="267">
        <v>100.0</v>
      </c>
      <c r="L14" s="279" t="s">
        <v>7518</v>
      </c>
      <c r="M14" s="280"/>
      <c r="N14" s="280"/>
      <c r="O14" s="280"/>
    </row>
    <row r="15">
      <c r="A15" s="267">
        <v>1989.0</v>
      </c>
      <c r="B15" s="38" t="s">
        <v>7517</v>
      </c>
      <c r="C15" s="38" t="s">
        <v>125</v>
      </c>
      <c r="D15" s="38"/>
      <c r="E15" s="96"/>
      <c r="F15" s="38" t="s">
        <v>17</v>
      </c>
      <c r="G15" s="96"/>
      <c r="H15" s="38" t="s">
        <v>27</v>
      </c>
      <c r="I15" s="38"/>
      <c r="J15" s="38" t="s">
        <v>1770</v>
      </c>
      <c r="K15" s="267">
        <v>0.0</v>
      </c>
      <c r="L15" s="279" t="s">
        <v>7518</v>
      </c>
      <c r="M15" s="280"/>
      <c r="N15" s="280"/>
      <c r="O15" s="281" t="s">
        <v>7521</v>
      </c>
    </row>
    <row r="16">
      <c r="A16" s="267">
        <v>1989.0</v>
      </c>
      <c r="B16" s="38" t="s">
        <v>7517</v>
      </c>
      <c r="C16" s="38" t="s">
        <v>125</v>
      </c>
      <c r="D16" s="38"/>
      <c r="E16" s="96"/>
      <c r="F16" s="38" t="s">
        <v>29</v>
      </c>
      <c r="G16" s="96"/>
      <c r="H16" s="38" t="s">
        <v>30</v>
      </c>
      <c r="I16" s="38" t="s">
        <v>144</v>
      </c>
      <c r="J16" s="38" t="s">
        <v>3045</v>
      </c>
      <c r="K16" s="269">
        <v>0.0</v>
      </c>
      <c r="L16" s="279" t="s">
        <v>7518</v>
      </c>
      <c r="M16" s="280"/>
      <c r="N16" s="280"/>
      <c r="O16" s="269">
        <v>1.0</v>
      </c>
    </row>
    <row r="17">
      <c r="A17" s="267">
        <v>1989.0</v>
      </c>
      <c r="B17" s="38" t="s">
        <v>7517</v>
      </c>
      <c r="C17" s="38" t="s">
        <v>125</v>
      </c>
      <c r="D17" s="38"/>
      <c r="E17" s="96"/>
      <c r="F17" s="38" t="s">
        <v>29</v>
      </c>
      <c r="G17" s="96"/>
      <c r="H17" s="38" t="s">
        <v>30</v>
      </c>
      <c r="I17" s="45" t="s">
        <v>38</v>
      </c>
      <c r="J17" s="45" t="s">
        <v>39</v>
      </c>
      <c r="K17" s="267">
        <v>20.0</v>
      </c>
      <c r="L17" s="279" t="s">
        <v>7518</v>
      </c>
      <c r="M17" s="281">
        <v>1.0</v>
      </c>
      <c r="N17" s="280"/>
      <c r="O17" s="280"/>
    </row>
    <row r="18">
      <c r="A18" s="267">
        <v>1989.0</v>
      </c>
      <c r="B18" s="38" t="s">
        <v>7517</v>
      </c>
      <c r="C18" s="38" t="s">
        <v>125</v>
      </c>
      <c r="D18" s="38"/>
      <c r="E18" s="96"/>
      <c r="F18" s="38" t="s">
        <v>29</v>
      </c>
      <c r="G18" s="96"/>
      <c r="H18" s="38" t="s">
        <v>30</v>
      </c>
      <c r="I18" s="38" t="s">
        <v>144</v>
      </c>
      <c r="J18" s="38" t="s">
        <v>923</v>
      </c>
      <c r="K18" s="269">
        <v>18.0</v>
      </c>
      <c r="L18" s="279" t="s">
        <v>7518</v>
      </c>
      <c r="M18" s="280"/>
      <c r="N18" s="280"/>
      <c r="O18" s="280"/>
    </row>
    <row r="19">
      <c r="A19" s="267">
        <v>1989.0</v>
      </c>
      <c r="B19" s="38" t="s">
        <v>7517</v>
      </c>
      <c r="C19" s="38" t="s">
        <v>125</v>
      </c>
      <c r="D19" s="38"/>
      <c r="E19" s="96"/>
      <c r="F19" s="38" t="s">
        <v>29</v>
      </c>
      <c r="G19" s="96"/>
      <c r="H19" s="38" t="s">
        <v>30</v>
      </c>
      <c r="I19" s="38" t="s">
        <v>41</v>
      </c>
      <c r="J19" s="38" t="s">
        <v>5446</v>
      </c>
      <c r="K19" s="269">
        <v>26.0</v>
      </c>
      <c r="L19" s="279" t="s">
        <v>7518</v>
      </c>
      <c r="M19" s="280"/>
      <c r="N19" s="280"/>
      <c r="O19" s="280"/>
    </row>
    <row r="20">
      <c r="A20" s="267">
        <v>1989.0</v>
      </c>
      <c r="B20" s="38" t="s">
        <v>7517</v>
      </c>
      <c r="C20" s="38" t="s">
        <v>125</v>
      </c>
      <c r="D20" s="38"/>
      <c r="E20" s="96"/>
      <c r="F20" s="38" t="s">
        <v>29</v>
      </c>
      <c r="G20" s="96"/>
      <c r="H20" s="38" t="s">
        <v>30</v>
      </c>
      <c r="I20" s="38" t="s">
        <v>41</v>
      </c>
      <c r="J20" s="38" t="s">
        <v>2811</v>
      </c>
      <c r="K20" s="269">
        <v>0.0</v>
      </c>
      <c r="L20" s="279" t="s">
        <v>7518</v>
      </c>
      <c r="M20" s="280"/>
      <c r="N20" s="280"/>
      <c r="O20" s="269">
        <v>1.0</v>
      </c>
    </row>
    <row r="21">
      <c r="A21" s="267">
        <v>1989.0</v>
      </c>
      <c r="B21" s="38" t="s">
        <v>7517</v>
      </c>
      <c r="C21" s="38" t="s">
        <v>125</v>
      </c>
      <c r="D21" s="38"/>
      <c r="E21" s="96"/>
      <c r="F21" s="38" t="s">
        <v>29</v>
      </c>
      <c r="G21" s="96"/>
      <c r="H21" s="38" t="s">
        <v>30</v>
      </c>
      <c r="I21" s="38" t="s">
        <v>41</v>
      </c>
      <c r="J21" s="38" t="s">
        <v>34</v>
      </c>
      <c r="K21" s="267">
        <v>24.0</v>
      </c>
      <c r="L21" s="279" t="s">
        <v>7518</v>
      </c>
      <c r="M21" s="280"/>
      <c r="N21" s="280"/>
      <c r="O21" s="280"/>
    </row>
    <row r="22">
      <c r="A22" s="267">
        <v>1989.0</v>
      </c>
      <c r="B22" s="38" t="s">
        <v>7517</v>
      </c>
      <c r="C22" s="38" t="s">
        <v>125</v>
      </c>
      <c r="D22" s="38"/>
      <c r="E22" s="96"/>
      <c r="F22" s="38" t="s">
        <v>29</v>
      </c>
      <c r="G22" s="96"/>
      <c r="H22" s="38" t="s">
        <v>30</v>
      </c>
      <c r="I22" s="38" t="s">
        <v>41</v>
      </c>
      <c r="J22" s="38" t="s">
        <v>7522</v>
      </c>
      <c r="K22" s="269">
        <v>12.0</v>
      </c>
      <c r="L22" s="279" t="s">
        <v>7518</v>
      </c>
      <c r="M22" s="280"/>
      <c r="N22" s="280"/>
      <c r="O22" s="280"/>
    </row>
    <row r="23">
      <c r="A23" s="267">
        <v>1989.0</v>
      </c>
      <c r="B23" s="38" t="s">
        <v>7517</v>
      </c>
      <c r="C23" s="38" t="s">
        <v>125</v>
      </c>
      <c r="D23" s="38"/>
      <c r="E23" s="96"/>
      <c r="F23" s="38" t="s">
        <v>29</v>
      </c>
      <c r="G23" s="96"/>
      <c r="H23" s="38" t="s">
        <v>30</v>
      </c>
      <c r="I23" s="38" t="s">
        <v>44</v>
      </c>
      <c r="J23" s="38" t="s">
        <v>7523</v>
      </c>
      <c r="K23" s="267">
        <v>36.0</v>
      </c>
      <c r="L23" s="279" t="s">
        <v>7518</v>
      </c>
      <c r="M23" s="280"/>
      <c r="N23" s="280"/>
      <c r="O23" s="280"/>
    </row>
    <row r="24">
      <c r="A24" s="267">
        <v>1989.0</v>
      </c>
      <c r="B24" s="38" t="s">
        <v>7517</v>
      </c>
      <c r="C24" s="38" t="s">
        <v>125</v>
      </c>
      <c r="D24" s="38"/>
      <c r="E24" s="96"/>
      <c r="F24" s="38" t="s">
        <v>29</v>
      </c>
      <c r="G24" s="96"/>
      <c r="H24" s="38" t="s">
        <v>30</v>
      </c>
      <c r="I24" s="38" t="s">
        <v>46</v>
      </c>
      <c r="J24" s="38" t="s">
        <v>2808</v>
      </c>
      <c r="K24" s="269">
        <v>0.0</v>
      </c>
      <c r="L24" s="279" t="s">
        <v>7518</v>
      </c>
      <c r="M24" s="280"/>
      <c r="N24" s="280"/>
      <c r="O24" s="269">
        <v>1.0</v>
      </c>
    </row>
    <row r="25">
      <c r="A25" s="267">
        <v>1989.0</v>
      </c>
      <c r="B25" s="38" t="s">
        <v>7517</v>
      </c>
      <c r="C25" s="38" t="s">
        <v>125</v>
      </c>
      <c r="D25" s="38"/>
      <c r="E25" s="96"/>
      <c r="F25" s="38" t="s">
        <v>29</v>
      </c>
      <c r="G25" s="96"/>
      <c r="H25" s="38" t="s">
        <v>152</v>
      </c>
      <c r="I25" s="38" t="s">
        <v>148</v>
      </c>
      <c r="J25" s="38" t="s">
        <v>925</v>
      </c>
      <c r="K25" s="267">
        <v>11.0</v>
      </c>
      <c r="L25" s="279" t="s">
        <v>7518</v>
      </c>
      <c r="M25" s="280"/>
      <c r="N25" s="280"/>
      <c r="O25" s="280"/>
    </row>
    <row r="26">
      <c r="A26" s="267">
        <v>1989.0</v>
      </c>
      <c r="B26" s="38" t="s">
        <v>7517</v>
      </c>
      <c r="C26" s="38" t="s">
        <v>125</v>
      </c>
      <c r="D26" s="38"/>
      <c r="E26" s="96"/>
      <c r="F26" s="38" t="s">
        <v>29</v>
      </c>
      <c r="G26" s="96"/>
      <c r="H26" s="38" t="s">
        <v>30</v>
      </c>
      <c r="I26" s="38" t="s">
        <v>44</v>
      </c>
      <c r="J26" s="38" t="s">
        <v>1893</v>
      </c>
      <c r="K26" s="269">
        <v>12.0</v>
      </c>
      <c r="L26" s="279" t="s">
        <v>7518</v>
      </c>
      <c r="M26" s="280"/>
      <c r="N26" s="280"/>
      <c r="O26" s="280"/>
    </row>
    <row r="27">
      <c r="A27" s="267">
        <v>1989.0</v>
      </c>
      <c r="B27" s="38" t="s">
        <v>7517</v>
      </c>
      <c r="C27" s="38" t="s">
        <v>125</v>
      </c>
      <c r="D27" s="38"/>
      <c r="E27" s="96"/>
      <c r="F27" s="38" t="s">
        <v>29</v>
      </c>
      <c r="G27" s="96"/>
      <c r="H27" s="38" t="s">
        <v>48</v>
      </c>
      <c r="I27" s="38" t="s">
        <v>41</v>
      </c>
      <c r="J27" s="38" t="s">
        <v>7524</v>
      </c>
      <c r="K27" s="269">
        <v>6.0</v>
      </c>
      <c r="L27" s="279" t="s">
        <v>7518</v>
      </c>
      <c r="M27" s="280"/>
      <c r="N27" s="280"/>
      <c r="O27" s="280"/>
    </row>
    <row r="28">
      <c r="A28" s="267">
        <v>1989.0</v>
      </c>
      <c r="B28" s="38" t="s">
        <v>7517</v>
      </c>
      <c r="C28" s="38" t="s">
        <v>125</v>
      </c>
      <c r="D28" s="38"/>
      <c r="E28" s="96"/>
      <c r="F28" s="38" t="s">
        <v>29</v>
      </c>
      <c r="G28" s="96"/>
      <c r="H28" s="38" t="s">
        <v>48</v>
      </c>
      <c r="I28" s="38" t="s">
        <v>41</v>
      </c>
      <c r="J28" s="38" t="s">
        <v>49</v>
      </c>
      <c r="K28" s="269">
        <v>4.0</v>
      </c>
      <c r="L28" s="279" t="s">
        <v>7518</v>
      </c>
      <c r="M28" s="280"/>
      <c r="N28" s="280"/>
      <c r="O28" s="280"/>
    </row>
    <row r="29">
      <c r="A29" s="267">
        <v>1989.0</v>
      </c>
      <c r="B29" s="38" t="s">
        <v>7517</v>
      </c>
      <c r="C29" s="38" t="s">
        <v>125</v>
      </c>
      <c r="D29" s="38"/>
      <c r="E29" s="96"/>
      <c r="F29" s="38" t="s">
        <v>29</v>
      </c>
      <c r="G29" s="96"/>
      <c r="H29" s="38" t="s">
        <v>32</v>
      </c>
      <c r="I29" s="38" t="s">
        <v>160</v>
      </c>
      <c r="J29" s="38"/>
      <c r="K29" s="269" t="s">
        <v>40</v>
      </c>
      <c r="L29" s="279" t="s">
        <v>7518</v>
      </c>
      <c r="M29" s="280"/>
      <c r="N29" s="268" t="s">
        <v>313</v>
      </c>
      <c r="O29" s="280"/>
    </row>
    <row r="30">
      <c r="A30" s="267">
        <v>1989.0</v>
      </c>
      <c r="B30" s="38" t="s">
        <v>7517</v>
      </c>
      <c r="C30" s="38" t="s">
        <v>125</v>
      </c>
      <c r="D30" s="38"/>
      <c r="E30" s="96"/>
      <c r="F30" s="38" t="s">
        <v>29</v>
      </c>
      <c r="G30" s="96"/>
      <c r="H30" s="38" t="s">
        <v>32</v>
      </c>
      <c r="I30" s="38" t="s">
        <v>56</v>
      </c>
      <c r="J30" s="38"/>
      <c r="K30" s="269" t="s">
        <v>40</v>
      </c>
      <c r="L30" s="279" t="s">
        <v>7518</v>
      </c>
      <c r="M30" s="280"/>
      <c r="N30" s="268" t="s">
        <v>313</v>
      </c>
      <c r="O30" s="280"/>
    </row>
    <row r="31">
      <c r="A31" s="267">
        <v>1989.0</v>
      </c>
      <c r="B31" s="38" t="s">
        <v>7517</v>
      </c>
      <c r="C31" s="38" t="s">
        <v>125</v>
      </c>
      <c r="D31" s="38"/>
      <c r="E31" s="96"/>
      <c r="F31" s="38" t="s">
        <v>29</v>
      </c>
      <c r="G31" s="96"/>
      <c r="H31" s="38" t="s">
        <v>32</v>
      </c>
      <c r="I31" s="38" t="s">
        <v>59</v>
      </c>
      <c r="J31" s="38" t="s">
        <v>7525</v>
      </c>
      <c r="K31" s="269">
        <v>50.0</v>
      </c>
      <c r="L31" s="279" t="s">
        <v>7518</v>
      </c>
      <c r="M31" s="280"/>
      <c r="N31" s="268"/>
      <c r="O31" s="280"/>
    </row>
    <row r="32">
      <c r="A32" s="267">
        <v>1989.0</v>
      </c>
      <c r="B32" s="38" t="s">
        <v>7517</v>
      </c>
      <c r="C32" s="38" t="s">
        <v>125</v>
      </c>
      <c r="D32" s="38"/>
      <c r="E32" s="96"/>
      <c r="F32" s="38" t="s">
        <v>29</v>
      </c>
      <c r="G32" s="96"/>
      <c r="H32" s="38" t="s">
        <v>32</v>
      </c>
      <c r="I32" s="38" t="s">
        <v>59</v>
      </c>
      <c r="J32" s="38" t="s">
        <v>7526</v>
      </c>
      <c r="K32" s="269">
        <v>50.0</v>
      </c>
      <c r="L32" s="279" t="s">
        <v>7518</v>
      </c>
      <c r="M32" s="280"/>
      <c r="N32" s="268"/>
      <c r="O32" s="280"/>
    </row>
    <row r="33">
      <c r="A33" s="267">
        <v>1989.0</v>
      </c>
      <c r="B33" s="38" t="s">
        <v>7517</v>
      </c>
      <c r="C33" s="38" t="s">
        <v>125</v>
      </c>
      <c r="D33" s="38"/>
      <c r="E33" s="96"/>
      <c r="F33" s="38" t="s">
        <v>29</v>
      </c>
      <c r="G33" s="96"/>
      <c r="H33" s="38" t="s">
        <v>32</v>
      </c>
      <c r="I33" s="38" t="s">
        <v>59</v>
      </c>
      <c r="J33" s="38" t="s">
        <v>7527</v>
      </c>
      <c r="K33" s="269">
        <v>0.0</v>
      </c>
      <c r="L33" s="279" t="s">
        <v>7518</v>
      </c>
      <c r="M33" s="280"/>
      <c r="N33" s="280"/>
      <c r="O33" s="269">
        <v>1.0</v>
      </c>
    </row>
    <row r="34">
      <c r="A34" s="267">
        <v>1989.0</v>
      </c>
      <c r="B34" s="38" t="s">
        <v>7517</v>
      </c>
      <c r="C34" s="38" t="s">
        <v>125</v>
      </c>
      <c r="D34" s="38"/>
      <c r="E34" s="96"/>
      <c r="F34" s="38" t="s">
        <v>29</v>
      </c>
      <c r="G34" s="96"/>
      <c r="H34" s="38" t="s">
        <v>32</v>
      </c>
      <c r="I34" s="38" t="s">
        <v>59</v>
      </c>
      <c r="J34" s="38" t="s">
        <v>60</v>
      </c>
      <c r="K34" s="269">
        <v>0.0</v>
      </c>
      <c r="L34" s="279" t="s">
        <v>7518</v>
      </c>
      <c r="M34" s="280"/>
      <c r="N34" s="280"/>
      <c r="O34" s="269">
        <v>1.0</v>
      </c>
    </row>
    <row r="35">
      <c r="A35" s="267">
        <v>1989.0</v>
      </c>
      <c r="B35" s="38" t="s">
        <v>7517</v>
      </c>
      <c r="C35" s="38" t="s">
        <v>125</v>
      </c>
      <c r="D35" s="38"/>
      <c r="E35" s="96"/>
      <c r="F35" s="38" t="s">
        <v>162</v>
      </c>
      <c r="G35" s="96" t="s">
        <v>1032</v>
      </c>
      <c r="H35" s="38" t="s">
        <v>1196</v>
      </c>
      <c r="I35" s="38"/>
      <c r="J35" s="38" t="s">
        <v>3842</v>
      </c>
      <c r="K35" s="269">
        <v>18.0</v>
      </c>
      <c r="L35" s="279" t="s">
        <v>7518</v>
      </c>
      <c r="M35" s="280"/>
      <c r="N35" s="280"/>
      <c r="O35" s="280"/>
    </row>
    <row r="36">
      <c r="A36" s="267">
        <v>1989.0</v>
      </c>
      <c r="B36" s="38" t="s">
        <v>7517</v>
      </c>
      <c r="C36" s="38" t="s">
        <v>125</v>
      </c>
      <c r="D36" s="38"/>
      <c r="E36" s="96"/>
      <c r="F36" s="38" t="s">
        <v>162</v>
      </c>
      <c r="G36" s="96" t="s">
        <v>66</v>
      </c>
      <c r="H36" s="38"/>
      <c r="I36" s="38" t="s">
        <v>56</v>
      </c>
      <c r="J36" s="38" t="s">
        <v>69</v>
      </c>
      <c r="K36" s="267">
        <v>0.0</v>
      </c>
      <c r="L36" s="279" t="s">
        <v>7518</v>
      </c>
      <c r="M36" s="280"/>
      <c r="N36" s="268" t="s">
        <v>313</v>
      </c>
      <c r="O36" s="281">
        <v>1.0</v>
      </c>
    </row>
    <row r="37">
      <c r="A37" s="267">
        <v>1989.0</v>
      </c>
      <c r="B37" s="38" t="s">
        <v>7517</v>
      </c>
      <c r="C37" s="38" t="s">
        <v>125</v>
      </c>
      <c r="D37" s="38"/>
      <c r="E37" s="96"/>
      <c r="F37" s="38" t="s">
        <v>162</v>
      </c>
      <c r="G37" s="96" t="s">
        <v>66</v>
      </c>
      <c r="H37" s="38"/>
      <c r="I37" s="38" t="s">
        <v>726</v>
      </c>
      <c r="J37" s="38" t="s">
        <v>931</v>
      </c>
      <c r="K37" s="267">
        <v>0.0</v>
      </c>
      <c r="L37" s="279" t="s">
        <v>7518</v>
      </c>
      <c r="M37" s="280"/>
      <c r="N37" s="268" t="s">
        <v>313</v>
      </c>
      <c r="O37" s="281">
        <v>1.0</v>
      </c>
    </row>
    <row r="38">
      <c r="A38" s="267">
        <v>1989.0</v>
      </c>
      <c r="B38" s="38" t="s">
        <v>7517</v>
      </c>
      <c r="C38" s="38" t="s">
        <v>125</v>
      </c>
      <c r="D38" s="38"/>
      <c r="E38" s="96"/>
      <c r="F38" s="38" t="s">
        <v>162</v>
      </c>
      <c r="G38" s="96" t="s">
        <v>70</v>
      </c>
      <c r="H38" s="38" t="s">
        <v>95</v>
      </c>
      <c r="I38" s="38" t="s">
        <v>33</v>
      </c>
      <c r="J38" s="38" t="s">
        <v>35</v>
      </c>
      <c r="K38" s="269">
        <v>18.0</v>
      </c>
      <c r="L38" s="279" t="s">
        <v>7518</v>
      </c>
      <c r="M38" s="280"/>
      <c r="N38" s="280"/>
      <c r="O38" s="280"/>
    </row>
    <row r="39">
      <c r="A39" s="267">
        <v>1989.0</v>
      </c>
      <c r="B39" s="38" t="s">
        <v>7517</v>
      </c>
      <c r="C39" s="38" t="s">
        <v>125</v>
      </c>
      <c r="D39" s="38"/>
      <c r="E39" s="96"/>
      <c r="F39" s="38" t="s">
        <v>162</v>
      </c>
      <c r="G39" s="96" t="s">
        <v>70</v>
      </c>
      <c r="H39" s="38" t="s">
        <v>95</v>
      </c>
      <c r="I39" s="38" t="s">
        <v>38</v>
      </c>
      <c r="J39" s="38" t="s">
        <v>39</v>
      </c>
      <c r="K39" s="267" t="s">
        <v>40</v>
      </c>
      <c r="L39" s="279" t="s">
        <v>7518</v>
      </c>
      <c r="M39" s="280"/>
      <c r="N39" s="281" t="s">
        <v>313</v>
      </c>
      <c r="O39" s="280"/>
    </row>
    <row r="40">
      <c r="A40" s="267">
        <v>1989.0</v>
      </c>
      <c r="B40" s="38" t="s">
        <v>7517</v>
      </c>
      <c r="C40" s="38" t="s">
        <v>125</v>
      </c>
      <c r="D40" s="38"/>
      <c r="E40" s="96"/>
      <c r="F40" s="38" t="s">
        <v>119</v>
      </c>
      <c r="G40" s="96" t="s">
        <v>120</v>
      </c>
      <c r="H40" s="38" t="s">
        <v>121</v>
      </c>
      <c r="I40" s="96"/>
      <c r="J40" s="38" t="s">
        <v>1199</v>
      </c>
      <c r="K40" s="269" t="s">
        <v>40</v>
      </c>
      <c r="L40" s="279" t="s">
        <v>7518</v>
      </c>
      <c r="M40" s="280"/>
      <c r="N40" s="268" t="s">
        <v>313</v>
      </c>
      <c r="O40" s="280"/>
    </row>
    <row r="41">
      <c r="A41" s="267">
        <v>1989.0</v>
      </c>
      <c r="B41" s="38" t="s">
        <v>7517</v>
      </c>
      <c r="C41" s="38" t="s">
        <v>125</v>
      </c>
      <c r="D41" s="38"/>
      <c r="E41" s="96"/>
      <c r="F41" s="38" t="s">
        <v>119</v>
      </c>
      <c r="G41" s="96" t="s">
        <v>120</v>
      </c>
      <c r="H41" s="38"/>
      <c r="I41" s="96"/>
      <c r="J41" s="38" t="s">
        <v>2291</v>
      </c>
      <c r="K41" s="269">
        <v>0.0</v>
      </c>
      <c r="L41" s="279" t="s">
        <v>7518</v>
      </c>
      <c r="M41" s="280"/>
      <c r="N41" s="268" t="s">
        <v>313</v>
      </c>
      <c r="O41" s="269">
        <v>1.0</v>
      </c>
    </row>
    <row r="42">
      <c r="A42" s="267">
        <v>1989.0</v>
      </c>
      <c r="B42" s="38" t="s">
        <v>7517</v>
      </c>
      <c r="C42" s="38" t="s">
        <v>125</v>
      </c>
      <c r="D42" s="38"/>
      <c r="E42" s="96"/>
      <c r="F42" s="38" t="s">
        <v>119</v>
      </c>
      <c r="G42" s="96" t="s">
        <v>30</v>
      </c>
      <c r="H42" s="38"/>
      <c r="I42" s="38" t="s">
        <v>181</v>
      </c>
      <c r="J42" s="38" t="s">
        <v>2603</v>
      </c>
      <c r="K42" s="269" t="s">
        <v>40</v>
      </c>
      <c r="L42" s="279" t="s">
        <v>7518</v>
      </c>
      <c r="M42" s="280"/>
      <c r="N42" s="268" t="s">
        <v>313</v>
      </c>
      <c r="O42" s="280"/>
    </row>
    <row r="43">
      <c r="A43" s="267">
        <v>1989.0</v>
      </c>
      <c r="B43" s="38" t="s">
        <v>7517</v>
      </c>
      <c r="C43" s="38" t="s">
        <v>125</v>
      </c>
      <c r="D43" s="38"/>
      <c r="E43" s="96"/>
      <c r="F43" s="38" t="s">
        <v>119</v>
      </c>
      <c r="G43" s="96" t="s">
        <v>152</v>
      </c>
      <c r="H43" s="38"/>
      <c r="I43" s="38" t="s">
        <v>181</v>
      </c>
      <c r="J43" s="38" t="s">
        <v>1518</v>
      </c>
      <c r="K43" s="269" t="s">
        <v>40</v>
      </c>
      <c r="L43" s="279" t="s">
        <v>7518</v>
      </c>
      <c r="M43" s="280"/>
      <c r="N43" s="268" t="s">
        <v>313</v>
      </c>
      <c r="O43" s="280"/>
    </row>
    <row r="44">
      <c r="A44" s="267">
        <v>1989.0</v>
      </c>
      <c r="B44" s="38" t="s">
        <v>7517</v>
      </c>
      <c r="C44" s="38" t="s">
        <v>125</v>
      </c>
      <c r="D44" s="38"/>
      <c r="E44" s="96"/>
      <c r="F44" s="38" t="s">
        <v>119</v>
      </c>
      <c r="G44" s="96" t="s">
        <v>30</v>
      </c>
      <c r="H44" s="38"/>
      <c r="I44" s="38" t="s">
        <v>682</v>
      </c>
      <c r="J44" s="38" t="s">
        <v>684</v>
      </c>
      <c r="K44" s="269" t="s">
        <v>40</v>
      </c>
      <c r="L44" s="279" t="s">
        <v>7518</v>
      </c>
      <c r="M44" s="280"/>
      <c r="N44" s="268" t="s">
        <v>313</v>
      </c>
      <c r="O44" s="280"/>
    </row>
    <row r="45">
      <c r="A45" s="267">
        <v>1989.0</v>
      </c>
      <c r="B45" s="38" t="s">
        <v>7517</v>
      </c>
      <c r="C45" s="38" t="s">
        <v>125</v>
      </c>
      <c r="D45" s="38"/>
      <c r="E45" s="96"/>
      <c r="F45" s="38" t="s">
        <v>119</v>
      </c>
      <c r="G45" s="96" t="s">
        <v>70</v>
      </c>
      <c r="H45" s="38"/>
      <c r="I45" s="38" t="s">
        <v>77</v>
      </c>
      <c r="J45" s="38" t="s">
        <v>7528</v>
      </c>
      <c r="K45" s="269">
        <v>120.0</v>
      </c>
      <c r="L45" s="279" t="s">
        <v>7518</v>
      </c>
      <c r="M45" s="280"/>
      <c r="N45" s="280"/>
      <c r="O45" s="280"/>
    </row>
    <row r="46">
      <c r="A46" s="267">
        <v>1989.0</v>
      </c>
      <c r="B46" s="38" t="s">
        <v>7517</v>
      </c>
      <c r="C46" s="38" t="s">
        <v>125</v>
      </c>
      <c r="D46" s="38"/>
      <c r="E46" s="96"/>
      <c r="F46" s="38" t="s">
        <v>119</v>
      </c>
      <c r="G46" s="96" t="s">
        <v>30</v>
      </c>
      <c r="H46" s="38"/>
      <c r="I46" s="38" t="s">
        <v>189</v>
      </c>
      <c r="J46" s="38" t="s">
        <v>190</v>
      </c>
      <c r="K46" s="269">
        <v>60.0</v>
      </c>
      <c r="L46" s="279" t="s">
        <v>7518</v>
      </c>
      <c r="M46" s="280"/>
      <c r="N46" s="280"/>
      <c r="O46" s="280"/>
    </row>
    <row r="47">
      <c r="A47" s="267">
        <v>1989.0</v>
      </c>
      <c r="B47" s="38" t="s">
        <v>7517</v>
      </c>
      <c r="C47" s="38" t="s">
        <v>125</v>
      </c>
      <c r="D47" s="38"/>
      <c r="E47" s="96"/>
      <c r="F47" s="38" t="s">
        <v>119</v>
      </c>
      <c r="G47" s="96" t="s">
        <v>30</v>
      </c>
      <c r="H47" s="38"/>
      <c r="I47" s="38" t="s">
        <v>36</v>
      </c>
      <c r="J47" s="38" t="s">
        <v>81</v>
      </c>
      <c r="K47" s="38" t="s">
        <v>40</v>
      </c>
      <c r="L47" s="279" t="s">
        <v>7518</v>
      </c>
      <c r="M47" s="280"/>
      <c r="N47" s="268" t="s">
        <v>313</v>
      </c>
      <c r="O47" s="280"/>
    </row>
    <row r="48">
      <c r="A48" s="267">
        <v>1989.0</v>
      </c>
      <c r="B48" s="38" t="s">
        <v>7517</v>
      </c>
      <c r="C48" s="38" t="s">
        <v>125</v>
      </c>
      <c r="D48" s="38"/>
      <c r="E48" s="96"/>
      <c r="F48" s="38" t="s">
        <v>119</v>
      </c>
      <c r="G48" s="96" t="s">
        <v>30</v>
      </c>
      <c r="H48" s="38"/>
      <c r="I48" s="38" t="s">
        <v>38</v>
      </c>
      <c r="J48" s="38" t="s">
        <v>82</v>
      </c>
      <c r="K48" s="269" t="s">
        <v>40</v>
      </c>
      <c r="L48" s="279" t="s">
        <v>7518</v>
      </c>
      <c r="M48" s="280"/>
      <c r="N48" s="268" t="s">
        <v>313</v>
      </c>
      <c r="O48" s="280"/>
    </row>
    <row r="49">
      <c r="A49" s="267">
        <v>1989.0</v>
      </c>
      <c r="B49" s="38" t="s">
        <v>7517</v>
      </c>
      <c r="C49" s="38" t="s">
        <v>219</v>
      </c>
      <c r="D49" s="38"/>
      <c r="E49" s="96"/>
      <c r="F49" s="38" t="s">
        <v>247</v>
      </c>
      <c r="G49" s="96" t="s">
        <v>7529</v>
      </c>
      <c r="H49" s="38" t="s">
        <v>535</v>
      </c>
      <c r="I49" s="38"/>
      <c r="J49" s="45" t="s">
        <v>7530</v>
      </c>
      <c r="K49" s="267">
        <v>3.0</v>
      </c>
      <c r="L49" s="15" t="s">
        <v>7531</v>
      </c>
      <c r="M49" s="281">
        <v>1.0</v>
      </c>
      <c r="N49" s="280"/>
      <c r="O49" s="281"/>
    </row>
    <row r="50">
      <c r="A50" s="267">
        <v>1989.0</v>
      </c>
      <c r="B50" s="38" t="s">
        <v>7517</v>
      </c>
      <c r="C50" s="38" t="s">
        <v>219</v>
      </c>
      <c r="D50" s="38"/>
      <c r="E50" s="96"/>
      <c r="F50" s="38" t="s">
        <v>247</v>
      </c>
      <c r="G50" s="96" t="s">
        <v>7529</v>
      </c>
      <c r="H50" s="38" t="s">
        <v>535</v>
      </c>
      <c r="I50" s="38"/>
      <c r="J50" s="45"/>
      <c r="K50" s="267">
        <v>3.0</v>
      </c>
      <c r="L50" s="15" t="s">
        <v>7531</v>
      </c>
      <c r="M50" s="281">
        <v>1.0</v>
      </c>
      <c r="N50" s="280"/>
      <c r="O50" s="281"/>
    </row>
    <row r="51">
      <c r="A51" s="267">
        <v>1989.0</v>
      </c>
      <c r="B51" s="38" t="s">
        <v>7517</v>
      </c>
      <c r="C51" s="38" t="s">
        <v>219</v>
      </c>
      <c r="D51" s="38"/>
      <c r="E51" s="96"/>
      <c r="F51" s="38" t="s">
        <v>247</v>
      </c>
      <c r="G51" s="96" t="s">
        <v>7529</v>
      </c>
      <c r="H51" s="38" t="s">
        <v>535</v>
      </c>
      <c r="I51" s="38"/>
      <c r="J51" s="38" t="s">
        <v>7532</v>
      </c>
      <c r="K51" s="267">
        <v>0.0</v>
      </c>
      <c r="L51" s="15" t="s">
        <v>7531</v>
      </c>
      <c r="M51" s="280"/>
      <c r="N51" s="280"/>
      <c r="O51" s="281">
        <v>1.0</v>
      </c>
    </row>
    <row r="52">
      <c r="A52" s="267">
        <v>1989.0</v>
      </c>
      <c r="B52" s="38" t="s">
        <v>7517</v>
      </c>
      <c r="C52" s="38" t="s">
        <v>219</v>
      </c>
      <c r="D52" s="38"/>
      <c r="E52" s="96"/>
      <c r="F52" s="38" t="s">
        <v>247</v>
      </c>
      <c r="G52" s="96" t="s">
        <v>7533</v>
      </c>
      <c r="H52" s="38" t="s">
        <v>535</v>
      </c>
      <c r="I52" s="38"/>
      <c r="J52" s="38"/>
      <c r="K52" s="267">
        <v>0.0</v>
      </c>
      <c r="L52" s="17" t="s">
        <v>7534</v>
      </c>
      <c r="M52" s="280"/>
      <c r="N52" s="280"/>
      <c r="O52" s="281">
        <v>1.0</v>
      </c>
    </row>
    <row r="53">
      <c r="A53" s="267">
        <v>1989.0</v>
      </c>
      <c r="B53" s="38" t="s">
        <v>7517</v>
      </c>
      <c r="C53" s="38" t="s">
        <v>219</v>
      </c>
      <c r="D53" s="38"/>
      <c r="E53" s="96"/>
      <c r="F53" s="38" t="s">
        <v>265</v>
      </c>
      <c r="G53" s="96" t="s">
        <v>824</v>
      </c>
      <c r="H53" s="38" t="s">
        <v>558</v>
      </c>
      <c r="I53" s="38"/>
      <c r="J53" s="38" t="s">
        <v>7535</v>
      </c>
      <c r="K53" s="269">
        <v>2.0</v>
      </c>
      <c r="L53" s="15" t="s">
        <v>7531</v>
      </c>
      <c r="M53" s="280"/>
      <c r="N53" s="280"/>
      <c r="O53" s="280"/>
    </row>
    <row r="54">
      <c r="A54" s="267">
        <v>1989.0</v>
      </c>
      <c r="B54" s="38" t="s">
        <v>7517</v>
      </c>
      <c r="C54" s="38" t="s">
        <v>83</v>
      </c>
      <c r="D54" s="38"/>
      <c r="E54" s="96"/>
      <c r="F54" s="38" t="s">
        <v>84</v>
      </c>
      <c r="G54" s="96"/>
      <c r="H54" s="38" t="s">
        <v>92</v>
      </c>
      <c r="I54" s="38"/>
      <c r="J54" s="38" t="s">
        <v>1478</v>
      </c>
      <c r="K54" s="267">
        <v>1.0</v>
      </c>
      <c r="L54" s="279" t="s">
        <v>7536</v>
      </c>
      <c r="M54" s="280"/>
      <c r="N54" s="280"/>
      <c r="O54" s="280"/>
    </row>
    <row r="55">
      <c r="A55" s="267">
        <v>1989.0</v>
      </c>
      <c r="B55" s="38" t="s">
        <v>7517</v>
      </c>
      <c r="C55" s="38" t="s">
        <v>83</v>
      </c>
      <c r="D55" s="38"/>
      <c r="E55" s="96"/>
      <c r="F55" s="38" t="s">
        <v>84</v>
      </c>
      <c r="G55" s="96"/>
      <c r="H55" s="38" t="s">
        <v>92</v>
      </c>
      <c r="I55" s="38"/>
      <c r="J55" s="38" t="s">
        <v>1495</v>
      </c>
      <c r="K55" s="269">
        <v>2.0</v>
      </c>
      <c r="L55" s="279" t="s">
        <v>7536</v>
      </c>
      <c r="M55" s="280"/>
      <c r="N55" s="280"/>
      <c r="O55" s="280"/>
    </row>
    <row r="56">
      <c r="A56" s="267">
        <v>1989.0</v>
      </c>
      <c r="B56" s="38" t="s">
        <v>7517</v>
      </c>
      <c r="C56" s="38" t="s">
        <v>83</v>
      </c>
      <c r="D56" s="38"/>
      <c r="E56" s="96"/>
      <c r="F56" s="38" t="s">
        <v>84</v>
      </c>
      <c r="G56" s="96"/>
      <c r="H56" s="38" t="s">
        <v>5012</v>
      </c>
      <c r="I56" s="38"/>
      <c r="J56" s="38" t="s">
        <v>5820</v>
      </c>
      <c r="K56" s="269">
        <v>10.0</v>
      </c>
      <c r="L56" s="279" t="s">
        <v>7536</v>
      </c>
      <c r="M56" s="280"/>
      <c r="N56" s="280"/>
      <c r="O56" s="280"/>
    </row>
    <row r="57">
      <c r="A57" s="267">
        <v>1989.0</v>
      </c>
      <c r="B57" s="38" t="s">
        <v>7517</v>
      </c>
      <c r="C57" s="38" t="s">
        <v>83</v>
      </c>
      <c r="D57" s="38"/>
      <c r="E57" s="96"/>
      <c r="F57" s="38" t="s">
        <v>84</v>
      </c>
      <c r="G57" s="96"/>
      <c r="H57" s="38" t="s">
        <v>92</v>
      </c>
      <c r="I57" s="38"/>
      <c r="J57" s="38" t="s">
        <v>113</v>
      </c>
      <c r="K57" s="269">
        <v>8.0</v>
      </c>
      <c r="L57" s="279" t="s">
        <v>7536</v>
      </c>
      <c r="M57" s="280"/>
      <c r="N57" s="280" t="s">
        <v>1162</v>
      </c>
      <c r="O57" s="280"/>
    </row>
    <row r="58">
      <c r="A58" s="267">
        <v>1989.0</v>
      </c>
      <c r="B58" s="38" t="s">
        <v>7517</v>
      </c>
      <c r="C58" s="38" t="s">
        <v>83</v>
      </c>
      <c r="D58" s="38"/>
      <c r="E58" s="96"/>
      <c r="F58" s="38" t="s">
        <v>84</v>
      </c>
      <c r="G58" s="96"/>
      <c r="H58" s="38" t="s">
        <v>85</v>
      </c>
      <c r="I58" s="38"/>
      <c r="J58" s="38" t="s">
        <v>88</v>
      </c>
      <c r="K58" s="267">
        <v>4.0</v>
      </c>
      <c r="L58" s="279" t="s">
        <v>7536</v>
      </c>
      <c r="M58" s="280"/>
      <c r="N58" s="280"/>
      <c r="O58" s="280"/>
    </row>
    <row r="59">
      <c r="A59" s="267">
        <v>1989.0</v>
      </c>
      <c r="B59" s="38" t="s">
        <v>7517</v>
      </c>
      <c r="C59" s="38" t="s">
        <v>83</v>
      </c>
      <c r="D59" s="38"/>
      <c r="E59" s="96"/>
      <c r="F59" s="38" t="s">
        <v>84</v>
      </c>
      <c r="G59" s="96"/>
      <c r="H59" s="38" t="s">
        <v>92</v>
      </c>
      <c r="I59" s="38"/>
      <c r="J59" s="38" t="s">
        <v>703</v>
      </c>
      <c r="K59" s="269">
        <v>6.0</v>
      </c>
      <c r="L59" s="279" t="s">
        <v>7536</v>
      </c>
      <c r="M59" s="280"/>
      <c r="N59" s="280"/>
      <c r="O59" s="280"/>
    </row>
    <row r="60">
      <c r="A60" s="267">
        <v>1989.0</v>
      </c>
      <c r="B60" s="38" t="s">
        <v>7517</v>
      </c>
      <c r="C60" s="38" t="s">
        <v>83</v>
      </c>
      <c r="D60" s="38"/>
      <c r="E60" s="96"/>
      <c r="F60" s="38" t="s">
        <v>84</v>
      </c>
      <c r="G60" s="96"/>
      <c r="H60" s="38" t="s">
        <v>85</v>
      </c>
      <c r="I60" s="38"/>
      <c r="J60" s="38" t="s">
        <v>7537</v>
      </c>
      <c r="K60" s="269">
        <v>0.0</v>
      </c>
      <c r="L60" s="279" t="s">
        <v>7536</v>
      </c>
      <c r="M60" s="280"/>
      <c r="N60" s="280"/>
      <c r="O60" s="269">
        <v>1.0</v>
      </c>
    </row>
    <row r="61">
      <c r="A61" s="267">
        <v>1989.0</v>
      </c>
      <c r="B61" s="38" t="s">
        <v>7517</v>
      </c>
      <c r="C61" s="38" t="s">
        <v>83</v>
      </c>
      <c r="D61" s="38"/>
      <c r="E61" s="96"/>
      <c r="F61" s="38" t="s">
        <v>84</v>
      </c>
      <c r="G61" s="96"/>
      <c r="H61" s="38" t="s">
        <v>1591</v>
      </c>
      <c r="I61" s="38"/>
      <c r="J61" s="38" t="s">
        <v>7538</v>
      </c>
      <c r="K61" s="269">
        <v>3.0</v>
      </c>
      <c r="L61" s="279" t="s">
        <v>7536</v>
      </c>
      <c r="M61" s="280"/>
      <c r="N61" s="280"/>
      <c r="O61" s="280"/>
    </row>
    <row r="62">
      <c r="A62" s="267">
        <v>1989.0</v>
      </c>
      <c r="B62" s="38" t="s">
        <v>7517</v>
      </c>
      <c r="C62" s="38" t="s">
        <v>83</v>
      </c>
      <c r="D62" s="38"/>
      <c r="E62" s="96"/>
      <c r="F62" s="38" t="s">
        <v>84</v>
      </c>
      <c r="G62" s="96"/>
      <c r="H62" s="38" t="s">
        <v>1591</v>
      </c>
      <c r="I62" s="38"/>
      <c r="J62" s="38" t="s">
        <v>7539</v>
      </c>
      <c r="K62" s="269">
        <v>3.0</v>
      </c>
      <c r="L62" s="279" t="s">
        <v>7536</v>
      </c>
      <c r="M62" s="280"/>
      <c r="N62" s="280"/>
      <c r="O62" s="280"/>
    </row>
    <row r="63">
      <c r="A63" s="267">
        <v>1989.0</v>
      </c>
      <c r="B63" s="38" t="s">
        <v>7517</v>
      </c>
      <c r="C63" s="38" t="s">
        <v>83</v>
      </c>
      <c r="D63" s="38"/>
      <c r="E63" s="96"/>
      <c r="F63" s="38" t="s">
        <v>84</v>
      </c>
      <c r="G63" s="96"/>
      <c r="H63" s="38" t="s">
        <v>375</v>
      </c>
      <c r="I63" s="38"/>
      <c r="J63" s="38" t="s">
        <v>636</v>
      </c>
      <c r="K63" s="269">
        <v>2.0</v>
      </c>
      <c r="L63" s="279" t="s">
        <v>7536</v>
      </c>
      <c r="M63" s="280"/>
      <c r="N63" s="280"/>
      <c r="O63" s="280"/>
    </row>
    <row r="64">
      <c r="A64" s="267">
        <v>1989.0</v>
      </c>
      <c r="B64" s="38" t="s">
        <v>7517</v>
      </c>
      <c r="C64" s="38" t="s">
        <v>83</v>
      </c>
      <c r="D64" s="38"/>
      <c r="E64" s="96"/>
      <c r="F64" s="38" t="s">
        <v>84</v>
      </c>
      <c r="G64" s="96"/>
      <c r="H64" s="38" t="s">
        <v>101</v>
      </c>
      <c r="I64" s="38"/>
      <c r="J64" s="38" t="s">
        <v>103</v>
      </c>
      <c r="K64" s="269">
        <v>0.0</v>
      </c>
      <c r="L64" s="279" t="s">
        <v>7536</v>
      </c>
      <c r="M64" s="280"/>
      <c r="N64" s="280"/>
      <c r="O64" s="269">
        <v>1.0</v>
      </c>
    </row>
    <row r="65">
      <c r="A65" s="267">
        <v>1989.0</v>
      </c>
      <c r="B65" s="38" t="s">
        <v>7517</v>
      </c>
      <c r="C65" s="38" t="s">
        <v>83</v>
      </c>
      <c r="D65" s="38"/>
      <c r="E65" s="96"/>
      <c r="F65" s="38" t="s">
        <v>84</v>
      </c>
      <c r="G65" s="96"/>
      <c r="H65" s="38" t="s">
        <v>101</v>
      </c>
      <c r="I65" s="38" t="s">
        <v>853</v>
      </c>
      <c r="J65" s="38" t="s">
        <v>772</v>
      </c>
      <c r="K65" s="267">
        <v>4.0</v>
      </c>
      <c r="L65" s="279" t="s">
        <v>7536</v>
      </c>
      <c r="M65" s="280"/>
      <c r="N65" s="280"/>
      <c r="O65" s="280"/>
    </row>
    <row r="66">
      <c r="A66" s="267">
        <v>1989.0</v>
      </c>
      <c r="B66" s="38" t="s">
        <v>7517</v>
      </c>
      <c r="C66" s="38" t="s">
        <v>83</v>
      </c>
      <c r="D66" s="38"/>
      <c r="E66" s="96"/>
      <c r="F66" s="38" t="s">
        <v>84</v>
      </c>
      <c r="G66" s="96"/>
      <c r="H66" s="38" t="s">
        <v>101</v>
      </c>
      <c r="I66" s="38"/>
      <c r="J66" s="38" t="s">
        <v>636</v>
      </c>
      <c r="K66" s="269">
        <v>4.0</v>
      </c>
      <c r="L66" s="279" t="s">
        <v>7536</v>
      </c>
      <c r="M66" s="280"/>
      <c r="N66" s="280"/>
      <c r="O66" s="280"/>
    </row>
    <row r="67">
      <c r="A67" s="267">
        <v>1989.0</v>
      </c>
      <c r="B67" s="38" t="s">
        <v>7517</v>
      </c>
      <c r="C67" s="38" t="s">
        <v>83</v>
      </c>
      <c r="D67" s="38"/>
      <c r="E67" s="96"/>
      <c r="F67" s="38" t="s">
        <v>84</v>
      </c>
      <c r="G67" s="96"/>
      <c r="H67" s="38" t="s">
        <v>101</v>
      </c>
      <c r="I67" s="38" t="s">
        <v>629</v>
      </c>
      <c r="J67" s="38" t="s">
        <v>7540</v>
      </c>
      <c r="K67" s="269">
        <v>1.0</v>
      </c>
      <c r="L67" s="279" t="s">
        <v>7536</v>
      </c>
      <c r="M67" s="280"/>
      <c r="N67" s="280"/>
      <c r="O67" s="280"/>
    </row>
    <row r="68">
      <c r="A68" s="267">
        <v>1989.0</v>
      </c>
      <c r="B68" s="38" t="s">
        <v>7517</v>
      </c>
      <c r="C68" s="38" t="s">
        <v>83</v>
      </c>
      <c r="D68" s="38"/>
      <c r="E68" s="96"/>
      <c r="F68" s="38" t="s">
        <v>84</v>
      </c>
      <c r="G68" s="96"/>
      <c r="H68" s="38" t="s">
        <v>101</v>
      </c>
      <c r="I68" s="38"/>
      <c r="J68" s="38" t="s">
        <v>7541</v>
      </c>
      <c r="K68" s="269">
        <v>2.0</v>
      </c>
      <c r="L68" s="279" t="s">
        <v>7536</v>
      </c>
      <c r="M68" s="280"/>
      <c r="N68" s="280"/>
      <c r="O68" s="280"/>
    </row>
    <row r="69">
      <c r="A69" s="267">
        <v>1989.0</v>
      </c>
      <c r="B69" s="38" t="s">
        <v>7517</v>
      </c>
      <c r="C69" s="38" t="s">
        <v>83</v>
      </c>
      <c r="D69" s="38"/>
      <c r="E69" s="96"/>
      <c r="F69" s="38" t="s">
        <v>84</v>
      </c>
      <c r="G69" s="96"/>
      <c r="H69" s="38" t="s">
        <v>101</v>
      </c>
      <c r="I69" s="38" t="s">
        <v>629</v>
      </c>
      <c r="J69" s="38" t="s">
        <v>3466</v>
      </c>
      <c r="K69" s="269">
        <v>2.0</v>
      </c>
      <c r="L69" s="279" t="s">
        <v>7536</v>
      </c>
      <c r="M69" s="280"/>
      <c r="N69" s="280"/>
      <c r="O69" s="280"/>
    </row>
    <row r="70">
      <c r="A70" s="267">
        <v>1989.0</v>
      </c>
      <c r="B70" s="38" t="s">
        <v>7517</v>
      </c>
      <c r="C70" s="38" t="s">
        <v>83</v>
      </c>
      <c r="D70" s="38"/>
      <c r="E70" s="96"/>
      <c r="F70" s="38" t="s">
        <v>94</v>
      </c>
      <c r="G70" s="96"/>
      <c r="H70" s="38" t="s">
        <v>101</v>
      </c>
      <c r="I70" s="38"/>
      <c r="J70" s="45" t="s">
        <v>3358</v>
      </c>
      <c r="K70" s="267">
        <v>6.0</v>
      </c>
      <c r="L70" s="279" t="s">
        <v>7536</v>
      </c>
      <c r="M70" s="281">
        <v>1.0</v>
      </c>
      <c r="N70" s="280"/>
      <c r="O70" s="280"/>
    </row>
    <row r="71">
      <c r="A71" s="267">
        <v>1989.0</v>
      </c>
      <c r="B71" s="38" t="s">
        <v>7517</v>
      </c>
      <c r="C71" s="38" t="s">
        <v>83</v>
      </c>
      <c r="D71" s="38"/>
      <c r="E71" s="96"/>
      <c r="F71" s="38" t="s">
        <v>94</v>
      </c>
      <c r="G71" s="96"/>
      <c r="H71" s="38" t="s">
        <v>101</v>
      </c>
      <c r="I71" s="38" t="s">
        <v>853</v>
      </c>
      <c r="J71" s="38" t="s">
        <v>7542</v>
      </c>
      <c r="K71" s="269">
        <v>15.0</v>
      </c>
      <c r="L71" s="279" t="s">
        <v>7536</v>
      </c>
      <c r="M71" s="280"/>
      <c r="N71" s="280"/>
      <c r="O71" s="280"/>
    </row>
    <row r="72">
      <c r="A72" s="267">
        <v>1989.0</v>
      </c>
      <c r="B72" s="38" t="s">
        <v>7517</v>
      </c>
      <c r="C72" s="38" t="s">
        <v>83</v>
      </c>
      <c r="D72" s="38"/>
      <c r="E72" s="96"/>
      <c r="F72" s="38" t="s">
        <v>94</v>
      </c>
      <c r="G72" s="96"/>
      <c r="H72" s="38" t="s">
        <v>101</v>
      </c>
      <c r="I72" s="38" t="s">
        <v>853</v>
      </c>
      <c r="J72" s="38" t="s">
        <v>1664</v>
      </c>
      <c r="K72" s="267">
        <v>10.0</v>
      </c>
      <c r="L72" s="279" t="s">
        <v>7536</v>
      </c>
      <c r="M72" s="280"/>
      <c r="N72" s="280"/>
      <c r="O72" s="280"/>
    </row>
    <row r="73">
      <c r="A73" s="267">
        <v>1989.0</v>
      </c>
      <c r="B73" s="38" t="s">
        <v>7517</v>
      </c>
      <c r="C73" s="38" t="s">
        <v>83</v>
      </c>
      <c r="D73" s="38"/>
      <c r="E73" s="96"/>
      <c r="F73" s="38" t="s">
        <v>94</v>
      </c>
      <c r="G73" s="96"/>
      <c r="H73" s="38" t="s">
        <v>101</v>
      </c>
      <c r="I73" s="38"/>
      <c r="J73" s="45" t="s">
        <v>427</v>
      </c>
      <c r="K73" s="267">
        <v>9.0</v>
      </c>
      <c r="L73" s="279" t="s">
        <v>7536</v>
      </c>
      <c r="M73" s="281">
        <v>1.0</v>
      </c>
      <c r="N73" s="280"/>
      <c r="O73" s="280"/>
    </row>
    <row r="74">
      <c r="A74" s="267">
        <v>1989.0</v>
      </c>
      <c r="B74" s="38" t="s">
        <v>7517</v>
      </c>
      <c r="C74" s="38" t="s">
        <v>83</v>
      </c>
      <c r="D74" s="38"/>
      <c r="E74" s="96"/>
      <c r="F74" s="38" t="s">
        <v>94</v>
      </c>
      <c r="G74" s="96"/>
      <c r="H74" s="38" t="s">
        <v>101</v>
      </c>
      <c r="I74" s="38"/>
      <c r="J74" s="38" t="s">
        <v>108</v>
      </c>
      <c r="K74" s="269">
        <v>4.0</v>
      </c>
      <c r="L74" s="279" t="s">
        <v>7536</v>
      </c>
      <c r="M74" s="280"/>
      <c r="N74" s="280"/>
      <c r="O74" s="280"/>
    </row>
    <row r="75">
      <c r="A75" s="267">
        <v>1989.0</v>
      </c>
      <c r="B75" s="38" t="s">
        <v>7517</v>
      </c>
      <c r="C75" s="38" t="s">
        <v>83</v>
      </c>
      <c r="D75" s="38"/>
      <c r="E75" s="96"/>
      <c r="F75" s="38" t="s">
        <v>94</v>
      </c>
      <c r="G75" s="96"/>
      <c r="H75" s="38" t="s">
        <v>101</v>
      </c>
      <c r="I75" s="38"/>
      <c r="J75" s="38" t="s">
        <v>5351</v>
      </c>
      <c r="K75" s="269">
        <v>11.0</v>
      </c>
      <c r="L75" s="279" t="s">
        <v>7536</v>
      </c>
      <c r="M75" s="280"/>
      <c r="N75" s="280"/>
      <c r="O75" s="280"/>
    </row>
    <row r="76">
      <c r="A76" s="267">
        <v>1989.0</v>
      </c>
      <c r="B76" s="38" t="s">
        <v>7517</v>
      </c>
      <c r="C76" s="38" t="s">
        <v>83</v>
      </c>
      <c r="D76" s="38"/>
      <c r="E76" s="96"/>
      <c r="F76" s="38" t="s">
        <v>84</v>
      </c>
      <c r="G76" s="96"/>
      <c r="H76" s="38" t="s">
        <v>101</v>
      </c>
      <c r="I76" s="38"/>
      <c r="J76" s="38" t="s">
        <v>7543</v>
      </c>
      <c r="K76" s="269">
        <v>0.0</v>
      </c>
      <c r="L76" s="279" t="s">
        <v>7536</v>
      </c>
      <c r="M76" s="280"/>
      <c r="N76" s="280"/>
      <c r="O76" s="269">
        <v>1.0</v>
      </c>
    </row>
    <row r="77">
      <c r="A77" s="267">
        <v>1989.0</v>
      </c>
      <c r="B77" s="38" t="s">
        <v>7517</v>
      </c>
      <c r="C77" s="38" t="s">
        <v>83</v>
      </c>
      <c r="D77" s="38"/>
      <c r="E77" s="96"/>
      <c r="F77" s="38" t="s">
        <v>84</v>
      </c>
      <c r="G77" s="96"/>
      <c r="H77" s="38" t="s">
        <v>109</v>
      </c>
      <c r="I77" s="38"/>
      <c r="J77" s="38" t="s">
        <v>111</v>
      </c>
      <c r="K77" s="269">
        <v>4.0</v>
      </c>
      <c r="L77" s="279" t="s">
        <v>7536</v>
      </c>
      <c r="M77" s="280"/>
      <c r="N77" s="280"/>
      <c r="O77" s="280"/>
    </row>
    <row r="78">
      <c r="A78" s="267">
        <v>1989.0</v>
      </c>
      <c r="B78" s="38" t="s">
        <v>7517</v>
      </c>
      <c r="C78" s="38" t="s">
        <v>83</v>
      </c>
      <c r="D78" s="38"/>
      <c r="E78" s="96"/>
      <c r="F78" s="38" t="s">
        <v>84</v>
      </c>
      <c r="G78" s="96"/>
      <c r="H78" s="38" t="s">
        <v>109</v>
      </c>
      <c r="I78" s="38"/>
      <c r="J78" s="38" t="s">
        <v>2847</v>
      </c>
      <c r="K78" s="269">
        <v>4.0</v>
      </c>
      <c r="L78" s="279" t="s">
        <v>7536</v>
      </c>
      <c r="M78" s="280"/>
      <c r="N78" s="280"/>
      <c r="O78" s="280"/>
    </row>
    <row r="79">
      <c r="A79" s="267">
        <v>1989.0</v>
      </c>
      <c r="B79" s="38" t="s">
        <v>7517</v>
      </c>
      <c r="C79" s="38" t="s">
        <v>83</v>
      </c>
      <c r="D79" s="38"/>
      <c r="E79" s="96"/>
      <c r="F79" s="38" t="s">
        <v>84</v>
      </c>
      <c r="G79" s="96"/>
      <c r="H79" s="38" t="s">
        <v>109</v>
      </c>
      <c r="I79" s="38"/>
      <c r="J79" s="38" t="s">
        <v>3102</v>
      </c>
      <c r="K79" s="269">
        <v>2.0</v>
      </c>
      <c r="L79" s="279" t="s">
        <v>7536</v>
      </c>
      <c r="M79" s="280"/>
      <c r="N79" s="280"/>
      <c r="O79" s="280"/>
    </row>
    <row r="80">
      <c r="A80" s="267">
        <v>1989.0</v>
      </c>
      <c r="B80" s="38" t="s">
        <v>7517</v>
      </c>
      <c r="C80" s="38" t="s">
        <v>83</v>
      </c>
      <c r="D80" s="38"/>
      <c r="E80" s="96"/>
      <c r="F80" s="38" t="s">
        <v>84</v>
      </c>
      <c r="G80" s="96"/>
      <c r="H80" s="38" t="s">
        <v>109</v>
      </c>
      <c r="I80" s="38"/>
      <c r="J80" s="38" t="s">
        <v>7544</v>
      </c>
      <c r="K80" s="269">
        <v>2.0</v>
      </c>
      <c r="L80" s="279" t="s">
        <v>7536</v>
      </c>
      <c r="M80" s="280"/>
      <c r="N80" s="280"/>
      <c r="O80" s="280"/>
    </row>
    <row r="81">
      <c r="A81" s="267">
        <v>1989.0</v>
      </c>
      <c r="B81" s="38" t="s">
        <v>7517</v>
      </c>
      <c r="C81" s="38" t="s">
        <v>83</v>
      </c>
      <c r="D81" s="38"/>
      <c r="E81" s="96"/>
      <c r="F81" s="38" t="s">
        <v>94</v>
      </c>
      <c r="G81" s="96"/>
      <c r="H81" s="38" t="s">
        <v>95</v>
      </c>
      <c r="I81" s="38"/>
      <c r="J81" s="38" t="s">
        <v>2896</v>
      </c>
      <c r="K81" s="269">
        <v>0.0</v>
      </c>
      <c r="L81" s="279" t="s">
        <v>7536</v>
      </c>
      <c r="M81" s="280"/>
      <c r="N81" s="280"/>
      <c r="O81" s="269">
        <v>1.0</v>
      </c>
    </row>
    <row r="82">
      <c r="A82" s="267">
        <v>1989.0</v>
      </c>
      <c r="B82" s="38" t="s">
        <v>7517</v>
      </c>
      <c r="C82" s="38" t="s">
        <v>83</v>
      </c>
      <c r="D82" s="38"/>
      <c r="E82" s="96"/>
      <c r="F82" s="38" t="s">
        <v>119</v>
      </c>
      <c r="G82" s="96" t="s">
        <v>120</v>
      </c>
      <c r="H82" s="38" t="s">
        <v>30</v>
      </c>
      <c r="I82" s="38"/>
      <c r="J82" s="38" t="s">
        <v>4091</v>
      </c>
      <c r="K82" s="269" t="s">
        <v>40</v>
      </c>
      <c r="L82" s="279" t="s">
        <v>7536</v>
      </c>
      <c r="M82" s="280"/>
      <c r="N82" s="268" t="s">
        <v>313</v>
      </c>
      <c r="O82" s="280"/>
    </row>
    <row r="83">
      <c r="A83" s="267">
        <v>1989.0</v>
      </c>
      <c r="B83" s="38" t="s">
        <v>7517</v>
      </c>
      <c r="C83" s="38" t="s">
        <v>83</v>
      </c>
      <c r="D83" s="38"/>
      <c r="E83" s="96"/>
      <c r="F83" s="38" t="s">
        <v>62</v>
      </c>
      <c r="G83" s="96"/>
      <c r="H83" s="38" t="s">
        <v>117</v>
      </c>
      <c r="I83" s="38"/>
      <c r="J83" s="45" t="s">
        <v>599</v>
      </c>
      <c r="K83" s="269" t="s">
        <v>40</v>
      </c>
      <c r="L83" s="279" t="s">
        <v>7536</v>
      </c>
      <c r="M83" s="281">
        <v>1.0</v>
      </c>
      <c r="N83" s="268" t="s">
        <v>313</v>
      </c>
      <c r="O83" s="280"/>
    </row>
    <row r="84">
      <c r="A84" s="267">
        <v>1989.0</v>
      </c>
      <c r="B84" s="38" t="s">
        <v>7517</v>
      </c>
      <c r="C84" s="38" t="s">
        <v>83</v>
      </c>
      <c r="D84" s="38"/>
      <c r="E84" s="96"/>
      <c r="F84" s="38" t="s">
        <v>62</v>
      </c>
      <c r="G84" s="96"/>
      <c r="H84" s="38" t="s">
        <v>117</v>
      </c>
      <c r="I84" s="38" t="s">
        <v>1005</v>
      </c>
      <c r="J84" s="38" t="s">
        <v>1667</v>
      </c>
      <c r="K84" s="269" t="s">
        <v>40</v>
      </c>
      <c r="L84" s="279" t="s">
        <v>7536</v>
      </c>
      <c r="M84" s="280"/>
      <c r="N84" s="268" t="s">
        <v>313</v>
      </c>
      <c r="O84" s="280"/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66.14"/>
    <col customWidth="1" min="13" max="13" width="36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09" t="s">
        <v>11</v>
      </c>
      <c r="M1" s="109" t="s">
        <v>12</v>
      </c>
      <c r="N1" s="109" t="s">
        <v>13</v>
      </c>
      <c r="O1" s="109" t="s">
        <v>14</v>
      </c>
      <c r="P1" s="12"/>
    </row>
    <row r="2">
      <c r="A2" s="110">
        <v>1989.0</v>
      </c>
      <c r="B2" s="56" t="s">
        <v>7545</v>
      </c>
      <c r="C2" s="56" t="s">
        <v>125</v>
      </c>
      <c r="D2" s="56"/>
      <c r="E2" s="120"/>
      <c r="F2" s="111" t="s">
        <v>17</v>
      </c>
      <c r="G2" s="56"/>
      <c r="H2" s="56" t="s">
        <v>99</v>
      </c>
      <c r="I2" s="56"/>
      <c r="J2" s="56" t="s">
        <v>1023</v>
      </c>
      <c r="K2" s="116">
        <v>6.0</v>
      </c>
      <c r="L2" s="119" t="s">
        <v>7546</v>
      </c>
      <c r="M2" s="56"/>
      <c r="N2" s="56"/>
      <c r="O2" s="56"/>
      <c r="P2" s="12"/>
    </row>
    <row r="3">
      <c r="A3" s="110">
        <v>1989.0</v>
      </c>
      <c r="B3" s="56" t="s">
        <v>7545</v>
      </c>
      <c r="C3" s="56" t="s">
        <v>125</v>
      </c>
      <c r="D3" s="56"/>
      <c r="E3" s="120"/>
      <c r="F3" s="111" t="s">
        <v>17</v>
      </c>
      <c r="G3" s="56"/>
      <c r="H3" s="56" t="s">
        <v>27</v>
      </c>
      <c r="I3" s="56" t="s">
        <v>655</v>
      </c>
      <c r="J3" s="56" t="s">
        <v>6405</v>
      </c>
      <c r="K3" s="116">
        <v>9.0</v>
      </c>
      <c r="L3" s="119" t="s">
        <v>7546</v>
      </c>
      <c r="M3" s="56"/>
      <c r="N3" s="56"/>
      <c r="O3" s="56"/>
      <c r="P3" s="12"/>
    </row>
    <row r="4">
      <c r="A4" s="110">
        <v>1989.0</v>
      </c>
      <c r="B4" s="56" t="s">
        <v>7545</v>
      </c>
      <c r="C4" s="56" t="s">
        <v>125</v>
      </c>
      <c r="D4" s="56"/>
      <c r="E4" s="120"/>
      <c r="F4" s="111" t="s">
        <v>17</v>
      </c>
      <c r="G4" s="56"/>
      <c r="H4" s="56" t="s">
        <v>27</v>
      </c>
      <c r="I4" s="56" t="s">
        <v>655</v>
      </c>
      <c r="J4" s="56" t="s">
        <v>922</v>
      </c>
      <c r="K4" s="116">
        <v>15.0</v>
      </c>
      <c r="L4" s="119" t="s">
        <v>7546</v>
      </c>
      <c r="M4" s="56"/>
      <c r="N4" s="56"/>
      <c r="O4" s="56"/>
      <c r="P4" s="12"/>
    </row>
    <row r="5">
      <c r="A5" s="110">
        <v>1989.0</v>
      </c>
      <c r="B5" s="56" t="s">
        <v>7545</v>
      </c>
      <c r="C5" s="56" t="s">
        <v>125</v>
      </c>
      <c r="D5" s="56"/>
      <c r="E5" s="56"/>
      <c r="F5" s="56" t="s">
        <v>29</v>
      </c>
      <c r="G5" s="56" t="s">
        <v>66</v>
      </c>
      <c r="H5" s="56"/>
      <c r="I5" s="56" t="s">
        <v>726</v>
      </c>
      <c r="J5" s="56" t="s">
        <v>931</v>
      </c>
      <c r="K5" s="62">
        <v>0.0</v>
      </c>
      <c r="L5" s="119" t="s">
        <v>7546</v>
      </c>
      <c r="M5" s="56"/>
      <c r="N5" s="56" t="s">
        <v>1349</v>
      </c>
      <c r="O5" s="56"/>
      <c r="P5" s="12"/>
    </row>
    <row r="6">
      <c r="A6" s="110">
        <v>1989.0</v>
      </c>
      <c r="B6" s="56" t="s">
        <v>7545</v>
      </c>
      <c r="C6" s="56" t="s">
        <v>125</v>
      </c>
      <c r="D6" s="56"/>
      <c r="E6" s="56"/>
      <c r="F6" s="56" t="s">
        <v>29</v>
      </c>
      <c r="G6" s="56" t="s">
        <v>32</v>
      </c>
      <c r="H6" s="56"/>
      <c r="I6" s="56" t="s">
        <v>160</v>
      </c>
      <c r="J6" s="56"/>
      <c r="K6" s="116">
        <v>6.0</v>
      </c>
      <c r="L6" s="119" t="s">
        <v>7546</v>
      </c>
      <c r="M6" s="56"/>
      <c r="N6" s="56"/>
      <c r="O6" s="56"/>
      <c r="P6" s="12"/>
    </row>
    <row r="7">
      <c r="A7" s="110">
        <v>1989.0</v>
      </c>
      <c r="B7" s="56" t="s">
        <v>7545</v>
      </c>
      <c r="C7" s="56" t="s">
        <v>219</v>
      </c>
      <c r="D7" s="56"/>
      <c r="E7" s="56"/>
      <c r="F7" s="56" t="s">
        <v>247</v>
      </c>
      <c r="G7" s="56" t="s">
        <v>534</v>
      </c>
      <c r="H7" s="56" t="s">
        <v>535</v>
      </c>
      <c r="I7" s="56"/>
      <c r="J7" s="56" t="s">
        <v>7547</v>
      </c>
      <c r="K7" s="110">
        <v>0.0</v>
      </c>
      <c r="L7" s="119" t="s">
        <v>7546</v>
      </c>
      <c r="M7" s="56"/>
      <c r="N7" s="56"/>
      <c r="O7" s="56"/>
      <c r="P7" s="12"/>
    </row>
    <row r="8">
      <c r="A8" s="110">
        <v>1989.0</v>
      </c>
      <c r="B8" s="56" t="s">
        <v>7545</v>
      </c>
      <c r="C8" s="56" t="s">
        <v>219</v>
      </c>
      <c r="D8" s="56"/>
      <c r="E8" s="56"/>
      <c r="F8" s="56" t="s">
        <v>247</v>
      </c>
      <c r="G8" s="56" t="s">
        <v>534</v>
      </c>
      <c r="H8" s="56" t="s">
        <v>2798</v>
      </c>
      <c r="I8" s="56"/>
      <c r="J8" s="56"/>
      <c r="K8" s="110">
        <v>6.0</v>
      </c>
      <c r="L8" s="119" t="s">
        <v>7546</v>
      </c>
      <c r="M8" s="56"/>
      <c r="N8" s="56"/>
      <c r="O8" s="56"/>
      <c r="P8" s="12"/>
    </row>
    <row r="9">
      <c r="A9" s="110">
        <v>1989.0</v>
      </c>
      <c r="B9" s="56" t="s">
        <v>7545</v>
      </c>
      <c r="C9" s="56" t="s">
        <v>7548</v>
      </c>
      <c r="D9" s="56"/>
      <c r="E9" s="56"/>
      <c r="F9" s="56" t="s">
        <v>247</v>
      </c>
      <c r="G9" s="56" t="s">
        <v>534</v>
      </c>
      <c r="H9" s="56" t="s">
        <v>6188</v>
      </c>
      <c r="I9" s="56"/>
      <c r="J9" s="56"/>
      <c r="K9" s="116">
        <v>0.0</v>
      </c>
      <c r="L9" s="119" t="s">
        <v>7549</v>
      </c>
      <c r="M9" s="56"/>
      <c r="N9" s="56"/>
      <c r="O9" s="56"/>
      <c r="P9" s="12"/>
    </row>
    <row r="10">
      <c r="A10" s="110">
        <v>1989.0</v>
      </c>
      <c r="B10" s="56" t="s">
        <v>7545</v>
      </c>
      <c r="C10" s="56" t="s">
        <v>83</v>
      </c>
      <c r="D10" s="56"/>
      <c r="E10" s="56"/>
      <c r="F10" s="56" t="s">
        <v>84</v>
      </c>
      <c r="G10" s="56"/>
      <c r="H10" s="56" t="s">
        <v>1591</v>
      </c>
      <c r="I10" s="56"/>
      <c r="J10" s="56" t="s">
        <v>1218</v>
      </c>
      <c r="K10" s="116">
        <v>3.0</v>
      </c>
      <c r="L10" s="119" t="s">
        <v>7549</v>
      </c>
      <c r="M10" s="56"/>
      <c r="N10" s="56"/>
      <c r="O10" s="56"/>
      <c r="P10" s="12"/>
    </row>
    <row r="11">
      <c r="A11" s="110">
        <v>1989.0</v>
      </c>
      <c r="B11" s="56" t="s">
        <v>7545</v>
      </c>
      <c r="C11" s="56" t="s">
        <v>83</v>
      </c>
      <c r="D11" s="56"/>
      <c r="E11" s="56"/>
      <c r="F11" s="56" t="s">
        <v>84</v>
      </c>
      <c r="G11" s="56"/>
      <c r="H11" s="56" t="s">
        <v>1591</v>
      </c>
      <c r="I11" s="56"/>
      <c r="J11" s="56" t="s">
        <v>833</v>
      </c>
      <c r="K11" s="116">
        <v>2.0</v>
      </c>
      <c r="L11" s="119" t="s">
        <v>7549</v>
      </c>
      <c r="M11" s="56"/>
      <c r="N11" s="56"/>
      <c r="O11" s="56"/>
      <c r="P11" s="12"/>
    </row>
    <row r="12">
      <c r="A12" s="110">
        <v>1989.0</v>
      </c>
      <c r="B12" s="56" t="s">
        <v>7545</v>
      </c>
      <c r="C12" s="56" t="s">
        <v>83</v>
      </c>
      <c r="D12" s="56"/>
      <c r="E12" s="56"/>
      <c r="F12" s="56" t="s">
        <v>84</v>
      </c>
      <c r="G12" s="56"/>
      <c r="H12" s="56" t="s">
        <v>101</v>
      </c>
      <c r="I12" s="56"/>
      <c r="J12" s="56" t="s">
        <v>1363</v>
      </c>
      <c r="K12" s="116">
        <v>0.0</v>
      </c>
      <c r="L12" s="119" t="s">
        <v>7549</v>
      </c>
      <c r="M12" s="56"/>
      <c r="N12" s="56"/>
      <c r="O12" s="56"/>
      <c r="P12" s="12"/>
    </row>
    <row r="13">
      <c r="A13" s="110">
        <v>1989.0</v>
      </c>
      <c r="B13" s="56" t="s">
        <v>7545</v>
      </c>
      <c r="C13" s="56" t="s">
        <v>83</v>
      </c>
      <c r="D13" s="56"/>
      <c r="E13" s="56"/>
      <c r="F13" s="56" t="s">
        <v>84</v>
      </c>
      <c r="G13" s="56"/>
      <c r="H13" s="56" t="s">
        <v>1361</v>
      </c>
      <c r="I13" s="56"/>
      <c r="J13" s="56" t="s">
        <v>1363</v>
      </c>
      <c r="K13" s="116">
        <v>1.0</v>
      </c>
      <c r="L13" s="119" t="s">
        <v>7549</v>
      </c>
      <c r="M13" s="56"/>
      <c r="N13" s="56"/>
      <c r="O13" s="56"/>
      <c r="P13" s="12"/>
    </row>
    <row r="14">
      <c r="A14" s="110">
        <v>1989.0</v>
      </c>
      <c r="B14" s="56" t="s">
        <v>7545</v>
      </c>
      <c r="C14" s="56" t="s">
        <v>83</v>
      </c>
      <c r="D14" s="56"/>
      <c r="E14" s="56"/>
      <c r="F14" s="56" t="s">
        <v>94</v>
      </c>
      <c r="G14" s="56"/>
      <c r="H14" s="56" t="s">
        <v>479</v>
      </c>
      <c r="I14" s="56"/>
      <c r="J14" s="56" t="s">
        <v>7550</v>
      </c>
      <c r="K14" s="116">
        <v>0.0</v>
      </c>
      <c r="L14" s="119" t="s">
        <v>7549</v>
      </c>
      <c r="M14" s="56"/>
      <c r="N14" s="56"/>
      <c r="O14" s="56"/>
      <c r="P14" s="12"/>
    </row>
    <row r="15">
      <c r="A15" s="110">
        <v>1989.0</v>
      </c>
      <c r="B15" s="56" t="s">
        <v>7545</v>
      </c>
      <c r="C15" s="56" t="s">
        <v>83</v>
      </c>
      <c r="D15" s="56"/>
      <c r="E15" s="56"/>
      <c r="F15" s="56" t="s">
        <v>94</v>
      </c>
      <c r="G15" s="56"/>
      <c r="H15" s="56" t="s">
        <v>479</v>
      </c>
      <c r="I15" s="56"/>
      <c r="J15" s="56" t="s">
        <v>647</v>
      </c>
      <c r="K15" s="116">
        <v>2.0</v>
      </c>
      <c r="L15" s="119" t="s">
        <v>7549</v>
      </c>
      <c r="M15" s="56"/>
      <c r="N15" s="56"/>
      <c r="O15" s="56"/>
      <c r="P15" s="12"/>
    </row>
    <row r="16">
      <c r="A16" s="110">
        <v>1989.0</v>
      </c>
      <c r="B16" s="56" t="s">
        <v>7545</v>
      </c>
      <c r="C16" s="56" t="s">
        <v>83</v>
      </c>
      <c r="D16" s="56"/>
      <c r="E16" s="56"/>
      <c r="F16" s="56" t="s">
        <v>94</v>
      </c>
      <c r="G16" s="56"/>
      <c r="H16" s="56" t="s">
        <v>479</v>
      </c>
      <c r="I16" s="56"/>
      <c r="J16" s="56" t="s">
        <v>1222</v>
      </c>
      <c r="K16" s="116">
        <v>1.0</v>
      </c>
      <c r="L16" s="119" t="s">
        <v>7549</v>
      </c>
      <c r="M16" s="116">
        <v>1.0</v>
      </c>
      <c r="N16" s="56"/>
      <c r="O16" s="56"/>
      <c r="P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3.86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7551</v>
      </c>
      <c r="C2" s="11" t="s">
        <v>125</v>
      </c>
      <c r="D2" s="11"/>
      <c r="E2" s="12"/>
      <c r="F2" s="11" t="s">
        <v>17</v>
      </c>
      <c r="G2" s="12"/>
      <c r="H2" s="11" t="s">
        <v>18</v>
      </c>
      <c r="I2" s="11"/>
      <c r="J2" s="11" t="s">
        <v>2024</v>
      </c>
      <c r="K2" s="21" t="s">
        <v>40</v>
      </c>
      <c r="L2" s="185" t="s">
        <v>7552</v>
      </c>
      <c r="M2" s="12"/>
      <c r="N2" s="12"/>
      <c r="O2" s="16">
        <v>1.0</v>
      </c>
    </row>
    <row r="3">
      <c r="A3" s="10">
        <v>1989.0</v>
      </c>
      <c r="B3" s="11" t="s">
        <v>7551</v>
      </c>
      <c r="C3" s="11" t="s">
        <v>125</v>
      </c>
      <c r="D3" s="11"/>
      <c r="E3" s="12"/>
      <c r="F3" s="11" t="s">
        <v>17</v>
      </c>
      <c r="G3" s="11"/>
      <c r="H3" s="11" t="s">
        <v>18</v>
      </c>
      <c r="I3" s="11"/>
      <c r="J3" s="11" t="s">
        <v>7553</v>
      </c>
      <c r="K3" s="10">
        <v>340.0</v>
      </c>
      <c r="L3" s="185" t="s">
        <v>7552</v>
      </c>
      <c r="M3" s="12"/>
      <c r="N3" s="11"/>
      <c r="O3" s="12"/>
    </row>
    <row r="4">
      <c r="A4" s="10">
        <v>1989.0</v>
      </c>
      <c r="B4" s="11" t="s">
        <v>7551</v>
      </c>
      <c r="C4" s="11" t="s">
        <v>125</v>
      </c>
      <c r="D4" s="11"/>
      <c r="E4" s="12"/>
      <c r="F4" s="11" t="s">
        <v>17</v>
      </c>
      <c r="G4" s="11"/>
      <c r="H4" s="11" t="s">
        <v>18</v>
      </c>
      <c r="I4" s="11"/>
      <c r="J4" s="11" t="s">
        <v>7554</v>
      </c>
      <c r="K4" s="10">
        <v>110.0</v>
      </c>
      <c r="L4" s="185" t="s">
        <v>7552</v>
      </c>
      <c r="M4" s="16"/>
      <c r="N4" s="11"/>
      <c r="O4" s="12"/>
    </row>
    <row r="5">
      <c r="A5" s="10">
        <v>1989.0</v>
      </c>
      <c r="B5" s="11" t="s">
        <v>7551</v>
      </c>
      <c r="C5" s="11" t="s">
        <v>125</v>
      </c>
      <c r="D5" s="11"/>
      <c r="E5" s="12"/>
      <c r="F5" s="11" t="s">
        <v>17</v>
      </c>
      <c r="G5" s="11"/>
      <c r="H5" s="11" t="s">
        <v>18</v>
      </c>
      <c r="I5" s="11"/>
      <c r="J5" s="11" t="s">
        <v>7555</v>
      </c>
      <c r="K5" s="10">
        <v>335.0</v>
      </c>
      <c r="L5" s="185" t="s">
        <v>7552</v>
      </c>
      <c r="M5" s="12"/>
      <c r="N5" s="11"/>
      <c r="O5" s="12"/>
    </row>
    <row r="6">
      <c r="A6" s="10">
        <v>1989.0</v>
      </c>
      <c r="B6" s="11" t="s">
        <v>7551</v>
      </c>
      <c r="C6" s="11" t="s">
        <v>125</v>
      </c>
      <c r="D6" s="11"/>
      <c r="E6" s="12"/>
      <c r="F6" s="11" t="s">
        <v>17</v>
      </c>
      <c r="G6" s="12"/>
      <c r="H6" s="11" t="s">
        <v>18</v>
      </c>
      <c r="I6" s="11"/>
      <c r="J6" s="11" t="s">
        <v>7556</v>
      </c>
      <c r="K6" s="12"/>
      <c r="L6" s="185" t="s">
        <v>7552</v>
      </c>
      <c r="M6" s="12"/>
      <c r="N6" s="12"/>
      <c r="O6" s="78">
        <v>1.0</v>
      </c>
    </row>
    <row r="7">
      <c r="A7" s="10">
        <v>1989.0</v>
      </c>
      <c r="B7" s="11" t="s">
        <v>7551</v>
      </c>
      <c r="C7" s="11" t="s">
        <v>125</v>
      </c>
      <c r="D7" s="11"/>
      <c r="E7" s="12"/>
      <c r="F7" s="11" t="s">
        <v>17</v>
      </c>
      <c r="G7" s="11"/>
      <c r="H7" s="11" t="s">
        <v>18</v>
      </c>
      <c r="I7" s="11"/>
      <c r="J7" s="11" t="s">
        <v>7557</v>
      </c>
      <c r="K7" s="12"/>
      <c r="L7" s="185" t="s">
        <v>7552</v>
      </c>
      <c r="M7" s="12"/>
      <c r="N7" s="12"/>
      <c r="O7" s="12">
        <v>1.0</v>
      </c>
    </row>
    <row r="8">
      <c r="A8" s="10">
        <v>1989.0</v>
      </c>
      <c r="B8" s="11" t="s">
        <v>7551</v>
      </c>
      <c r="C8" s="11" t="s">
        <v>125</v>
      </c>
      <c r="D8" s="11"/>
      <c r="E8" s="12"/>
      <c r="F8" s="11" t="s">
        <v>17</v>
      </c>
      <c r="G8" s="11"/>
      <c r="H8" s="11" t="s">
        <v>23</v>
      </c>
      <c r="I8" s="11"/>
      <c r="J8" s="11" t="s">
        <v>7558</v>
      </c>
      <c r="K8" s="10">
        <v>200.0</v>
      </c>
      <c r="L8" s="185" t="s">
        <v>7552</v>
      </c>
      <c r="M8" s="12"/>
      <c r="N8" s="12"/>
      <c r="O8" s="12"/>
    </row>
    <row r="9">
      <c r="A9" s="10">
        <v>1989.0</v>
      </c>
      <c r="B9" s="11" t="s">
        <v>7551</v>
      </c>
      <c r="C9" s="11" t="s">
        <v>125</v>
      </c>
      <c r="D9" s="11"/>
      <c r="E9" s="12"/>
      <c r="F9" s="11" t="s">
        <v>17</v>
      </c>
      <c r="G9" s="11"/>
      <c r="H9" s="11" t="s">
        <v>25</v>
      </c>
      <c r="I9" s="11"/>
      <c r="J9" s="11" t="s">
        <v>7559</v>
      </c>
      <c r="K9" s="30"/>
      <c r="L9" s="185" t="s">
        <v>7552</v>
      </c>
      <c r="M9" s="12"/>
      <c r="N9" s="12"/>
      <c r="O9" s="78">
        <v>1.0</v>
      </c>
    </row>
    <row r="10">
      <c r="A10" s="10">
        <v>1989.0</v>
      </c>
      <c r="B10" s="11" t="s">
        <v>7551</v>
      </c>
      <c r="C10" s="11" t="s">
        <v>125</v>
      </c>
      <c r="D10" s="11"/>
      <c r="E10" s="12"/>
      <c r="F10" s="11" t="s">
        <v>17</v>
      </c>
      <c r="G10" s="11"/>
      <c r="H10" s="11" t="s">
        <v>25</v>
      </c>
      <c r="I10" s="11"/>
      <c r="J10" s="11" t="s">
        <v>7560</v>
      </c>
      <c r="K10" s="12"/>
      <c r="L10" s="185" t="s">
        <v>7552</v>
      </c>
      <c r="M10" s="12"/>
      <c r="N10" s="12"/>
      <c r="O10" s="78">
        <v>1.0</v>
      </c>
    </row>
    <row r="11">
      <c r="A11" s="10">
        <v>1989.0</v>
      </c>
      <c r="B11" s="11" t="s">
        <v>7551</v>
      </c>
      <c r="C11" s="11" t="s">
        <v>125</v>
      </c>
      <c r="D11" s="11"/>
      <c r="E11" s="12"/>
      <c r="F11" s="11" t="s">
        <v>17</v>
      </c>
      <c r="G11" s="11"/>
      <c r="H11" s="11" t="s">
        <v>25</v>
      </c>
      <c r="I11" s="11"/>
      <c r="J11" s="11" t="s">
        <v>7561</v>
      </c>
      <c r="K11" s="12"/>
      <c r="L11" s="185" t="s">
        <v>7552</v>
      </c>
      <c r="M11" s="12"/>
      <c r="N11" s="12"/>
      <c r="O11" s="78">
        <v>1.0</v>
      </c>
    </row>
    <row r="12">
      <c r="A12" s="10">
        <v>1989.0</v>
      </c>
      <c r="B12" s="11" t="s">
        <v>7551</v>
      </c>
      <c r="C12" s="11" t="s">
        <v>125</v>
      </c>
      <c r="D12" s="11"/>
      <c r="E12" s="12"/>
      <c r="F12" s="11" t="s">
        <v>17</v>
      </c>
      <c r="G12" s="11" t="s">
        <v>7562</v>
      </c>
      <c r="H12" s="11" t="s">
        <v>27</v>
      </c>
      <c r="I12" s="11" t="s">
        <v>335</v>
      </c>
      <c r="J12" s="11" t="s">
        <v>7563</v>
      </c>
      <c r="K12" s="12"/>
      <c r="L12" s="185" t="s">
        <v>7552</v>
      </c>
      <c r="M12" s="12"/>
      <c r="N12" s="12"/>
      <c r="O12" s="78">
        <v>1.0</v>
      </c>
    </row>
    <row r="13">
      <c r="A13" s="10">
        <v>1989.0</v>
      </c>
      <c r="B13" s="11" t="s">
        <v>7551</v>
      </c>
      <c r="C13" s="11" t="s">
        <v>125</v>
      </c>
      <c r="D13" s="11"/>
      <c r="E13" s="12"/>
      <c r="F13" s="11" t="s">
        <v>17</v>
      </c>
      <c r="G13" s="11"/>
      <c r="H13" s="11" t="s">
        <v>27</v>
      </c>
      <c r="I13" s="11" t="s">
        <v>133</v>
      </c>
      <c r="J13" s="11" t="s">
        <v>7564</v>
      </c>
      <c r="K13" s="10">
        <v>600.0</v>
      </c>
      <c r="L13" s="185" t="s">
        <v>7552</v>
      </c>
      <c r="M13" s="12"/>
      <c r="N13" s="12"/>
      <c r="O13" s="12"/>
    </row>
    <row r="14">
      <c r="A14" s="10">
        <v>1989.0</v>
      </c>
      <c r="B14" s="11" t="s">
        <v>7551</v>
      </c>
      <c r="C14" s="11" t="s">
        <v>125</v>
      </c>
      <c r="D14" s="11"/>
      <c r="E14" s="12"/>
      <c r="F14" s="11" t="s">
        <v>17</v>
      </c>
      <c r="G14" s="11"/>
      <c r="H14" s="11" t="s">
        <v>27</v>
      </c>
      <c r="I14" s="11" t="s">
        <v>133</v>
      </c>
      <c r="J14" s="11" t="s">
        <v>7565</v>
      </c>
      <c r="K14" s="21" t="s">
        <v>40</v>
      </c>
      <c r="L14" s="185" t="s">
        <v>7552</v>
      </c>
      <c r="M14" s="12"/>
      <c r="N14" s="12"/>
      <c r="O14" s="12">
        <v>1.0</v>
      </c>
    </row>
    <row r="15">
      <c r="A15" s="10">
        <v>1989.0</v>
      </c>
      <c r="B15" s="11" t="s">
        <v>7551</v>
      </c>
      <c r="C15" s="11" t="s">
        <v>125</v>
      </c>
      <c r="D15" s="11"/>
      <c r="E15" s="12"/>
      <c r="F15" s="11" t="s">
        <v>17</v>
      </c>
      <c r="G15" s="11"/>
      <c r="H15" s="11" t="s">
        <v>27</v>
      </c>
      <c r="I15" s="11"/>
      <c r="J15" s="11" t="s">
        <v>7566</v>
      </c>
      <c r="K15" s="21" t="s">
        <v>40</v>
      </c>
      <c r="L15" s="185" t="s">
        <v>7552</v>
      </c>
      <c r="M15" s="12"/>
      <c r="N15" s="12"/>
      <c r="O15" s="12">
        <v>1.0</v>
      </c>
    </row>
    <row r="16">
      <c r="A16" s="10">
        <v>1989.0</v>
      </c>
      <c r="B16" s="11" t="s">
        <v>7551</v>
      </c>
      <c r="C16" s="11" t="s">
        <v>125</v>
      </c>
      <c r="D16" s="11"/>
      <c r="E16" s="12"/>
      <c r="F16" s="11" t="s">
        <v>17</v>
      </c>
      <c r="G16" s="11"/>
      <c r="H16" s="11" t="s">
        <v>27</v>
      </c>
      <c r="I16" s="11"/>
      <c r="J16" s="11" t="s">
        <v>7567</v>
      </c>
      <c r="K16" s="21" t="s">
        <v>40</v>
      </c>
      <c r="L16" s="185" t="s">
        <v>7552</v>
      </c>
      <c r="M16" s="12"/>
      <c r="N16" s="12"/>
      <c r="O16" s="12">
        <v>1.0</v>
      </c>
    </row>
    <row r="17">
      <c r="A17" s="10">
        <v>1989.0</v>
      </c>
      <c r="B17" s="11" t="s">
        <v>7551</v>
      </c>
      <c r="C17" s="11" t="s">
        <v>125</v>
      </c>
      <c r="D17" s="11"/>
      <c r="E17" s="12"/>
      <c r="F17" s="11" t="s">
        <v>17</v>
      </c>
      <c r="G17" s="11" t="s">
        <v>7562</v>
      </c>
      <c r="H17" s="11" t="s">
        <v>27</v>
      </c>
      <c r="I17" s="11" t="s">
        <v>335</v>
      </c>
      <c r="J17" s="11" t="s">
        <v>7568</v>
      </c>
      <c r="K17" s="19"/>
      <c r="L17" s="185" t="s">
        <v>7552</v>
      </c>
      <c r="M17" s="19"/>
      <c r="N17" s="19"/>
      <c r="O17" s="12">
        <v>1.0</v>
      </c>
    </row>
    <row r="18">
      <c r="A18" s="10">
        <v>1989.0</v>
      </c>
      <c r="B18" s="11" t="s">
        <v>7551</v>
      </c>
      <c r="C18" s="11" t="s">
        <v>125</v>
      </c>
      <c r="D18" s="11"/>
      <c r="E18" s="12"/>
      <c r="F18" s="11" t="s">
        <v>17</v>
      </c>
      <c r="G18" s="11"/>
      <c r="H18" s="11" t="s">
        <v>27</v>
      </c>
      <c r="I18" s="11" t="s">
        <v>133</v>
      </c>
      <c r="J18" s="282" t="s">
        <v>7563</v>
      </c>
      <c r="K18" s="19"/>
      <c r="L18" s="185" t="s">
        <v>7552</v>
      </c>
      <c r="M18" s="19"/>
      <c r="N18" s="19"/>
      <c r="O18" s="12">
        <v>1.0</v>
      </c>
    </row>
    <row r="19">
      <c r="A19" s="10">
        <v>1989.0</v>
      </c>
      <c r="B19" s="11" t="s">
        <v>7551</v>
      </c>
      <c r="C19" s="11" t="s">
        <v>125</v>
      </c>
      <c r="D19" s="11"/>
      <c r="E19" s="12"/>
      <c r="F19" s="11" t="s">
        <v>29</v>
      </c>
      <c r="G19" s="11"/>
      <c r="H19" s="11" t="s">
        <v>30</v>
      </c>
      <c r="I19" s="11" t="s">
        <v>144</v>
      </c>
      <c r="J19" s="282" t="s">
        <v>7569</v>
      </c>
      <c r="K19" s="283">
        <v>550.0</v>
      </c>
      <c r="L19" s="185" t="s">
        <v>7552</v>
      </c>
      <c r="M19" s="155"/>
      <c r="N19" s="19"/>
      <c r="O19" s="12"/>
    </row>
    <row r="20">
      <c r="A20" s="10">
        <v>1989.0</v>
      </c>
      <c r="B20" s="11" t="s">
        <v>7551</v>
      </c>
      <c r="C20" s="11" t="s">
        <v>125</v>
      </c>
      <c r="D20" s="11"/>
      <c r="E20" s="12"/>
      <c r="F20" s="11" t="s">
        <v>29</v>
      </c>
      <c r="G20" s="11"/>
      <c r="H20" s="11" t="s">
        <v>30</v>
      </c>
      <c r="I20" s="282" t="s">
        <v>144</v>
      </c>
      <c r="J20" s="282" t="s">
        <v>7570</v>
      </c>
      <c r="K20" s="19"/>
      <c r="L20" s="185" t="s">
        <v>7552</v>
      </c>
      <c r="M20" s="19"/>
      <c r="N20" s="19"/>
      <c r="O20" s="16">
        <v>1.0</v>
      </c>
    </row>
    <row r="21">
      <c r="A21" s="10">
        <v>1989.0</v>
      </c>
      <c r="B21" s="11" t="s">
        <v>7551</v>
      </c>
      <c r="C21" s="11" t="s">
        <v>125</v>
      </c>
      <c r="D21" s="11"/>
      <c r="E21" s="12"/>
      <c r="F21" s="11" t="s">
        <v>29</v>
      </c>
      <c r="G21" s="11"/>
      <c r="H21" s="11" t="s">
        <v>30</v>
      </c>
      <c r="I21" s="282" t="s">
        <v>1891</v>
      </c>
      <c r="J21" s="282" t="s">
        <v>5235</v>
      </c>
      <c r="K21" s="283">
        <v>140.0</v>
      </c>
      <c r="L21" s="185" t="s">
        <v>7552</v>
      </c>
      <c r="M21" s="19"/>
      <c r="N21" s="19"/>
      <c r="O21" s="12"/>
    </row>
    <row r="22">
      <c r="A22" s="10">
        <v>1989.0</v>
      </c>
      <c r="B22" s="11" t="s">
        <v>7551</v>
      </c>
      <c r="C22" s="11" t="s">
        <v>125</v>
      </c>
      <c r="D22" s="11"/>
      <c r="E22" s="12"/>
      <c r="F22" s="11" t="s">
        <v>29</v>
      </c>
      <c r="G22" s="11"/>
      <c r="H22" s="11" t="s">
        <v>30</v>
      </c>
      <c r="I22" s="282" t="s">
        <v>148</v>
      </c>
      <c r="J22" s="282" t="s">
        <v>7571</v>
      </c>
      <c r="K22" s="283">
        <v>300.0</v>
      </c>
      <c r="L22" s="185" t="s">
        <v>7552</v>
      </c>
      <c r="M22" s="19"/>
      <c r="N22" s="19"/>
      <c r="O22" s="12"/>
    </row>
    <row r="23">
      <c r="A23" s="10">
        <v>1989.0</v>
      </c>
      <c r="B23" s="11" t="s">
        <v>7551</v>
      </c>
      <c r="C23" s="11" t="s">
        <v>125</v>
      </c>
      <c r="D23" s="11"/>
      <c r="E23" s="12"/>
      <c r="F23" s="11" t="s">
        <v>29</v>
      </c>
      <c r="G23" s="11"/>
      <c r="H23" s="11" t="s">
        <v>30</v>
      </c>
      <c r="I23" s="282" t="s">
        <v>148</v>
      </c>
      <c r="J23" s="282" t="s">
        <v>7572</v>
      </c>
      <c r="K23" s="19"/>
      <c r="L23" s="185" t="s">
        <v>7552</v>
      </c>
      <c r="M23" s="19"/>
      <c r="N23" s="41" t="s">
        <v>7573</v>
      </c>
      <c r="O23" s="12"/>
    </row>
    <row r="24">
      <c r="A24" s="10">
        <v>1989.0</v>
      </c>
      <c r="B24" s="11" t="s">
        <v>7551</v>
      </c>
      <c r="C24" s="11" t="s">
        <v>125</v>
      </c>
      <c r="D24" s="11"/>
      <c r="E24" s="12"/>
      <c r="F24" s="11" t="s">
        <v>29</v>
      </c>
      <c r="G24" s="11"/>
      <c r="H24" s="11" t="s">
        <v>30</v>
      </c>
      <c r="I24" s="282" t="s">
        <v>148</v>
      </c>
      <c r="J24" s="282" t="s">
        <v>4631</v>
      </c>
      <c r="K24" s="19"/>
      <c r="L24" s="185" t="s">
        <v>7552</v>
      </c>
      <c r="M24" s="19"/>
      <c r="N24" s="41" t="s">
        <v>7573</v>
      </c>
      <c r="O24" s="12"/>
    </row>
    <row r="25">
      <c r="A25" s="10">
        <v>1989.0</v>
      </c>
      <c r="B25" s="11" t="s">
        <v>7551</v>
      </c>
      <c r="C25" s="11" t="s">
        <v>125</v>
      </c>
      <c r="D25" s="11"/>
      <c r="E25" s="12"/>
      <c r="F25" s="11" t="s">
        <v>29</v>
      </c>
      <c r="G25" s="11"/>
      <c r="H25" s="11" t="s">
        <v>30</v>
      </c>
      <c r="I25" s="282" t="s">
        <v>148</v>
      </c>
      <c r="J25" s="282" t="s">
        <v>7574</v>
      </c>
      <c r="K25" s="19"/>
      <c r="L25" s="185" t="s">
        <v>7552</v>
      </c>
      <c r="M25" s="12"/>
      <c r="N25" s="12"/>
      <c r="O25" s="78">
        <v>1.0</v>
      </c>
    </row>
    <row r="26">
      <c r="A26" s="10">
        <v>1989.0</v>
      </c>
      <c r="B26" s="11" t="s">
        <v>7551</v>
      </c>
      <c r="C26" s="11" t="s">
        <v>125</v>
      </c>
      <c r="D26" s="11"/>
      <c r="E26" s="12"/>
      <c r="F26" s="11" t="s">
        <v>29</v>
      </c>
      <c r="G26" s="11"/>
      <c r="H26" s="11" t="s">
        <v>152</v>
      </c>
      <c r="I26" s="282" t="s">
        <v>148</v>
      </c>
      <c r="J26" s="282" t="s">
        <v>7575</v>
      </c>
      <c r="K26" s="283">
        <v>30.0</v>
      </c>
      <c r="L26" s="185" t="s">
        <v>7552</v>
      </c>
      <c r="M26" s="12"/>
      <c r="N26" s="19"/>
      <c r="O26" s="12"/>
    </row>
    <row r="27">
      <c r="A27" s="10">
        <v>1989.0</v>
      </c>
      <c r="B27" s="11" t="s">
        <v>7551</v>
      </c>
      <c r="C27" s="11" t="s">
        <v>125</v>
      </c>
      <c r="D27" s="11"/>
      <c r="E27" s="12"/>
      <c r="F27" s="11" t="s">
        <v>29</v>
      </c>
      <c r="G27" s="11"/>
      <c r="H27" s="11" t="s">
        <v>152</v>
      </c>
      <c r="I27" s="282" t="s">
        <v>148</v>
      </c>
      <c r="J27" s="282" t="s">
        <v>7576</v>
      </c>
      <c r="K27" s="19"/>
      <c r="L27" s="185" t="s">
        <v>7552</v>
      </c>
      <c r="M27" s="19"/>
      <c r="N27" s="19"/>
      <c r="O27" s="12">
        <v>1.0</v>
      </c>
    </row>
    <row r="28">
      <c r="A28" s="10">
        <v>1989.0</v>
      </c>
      <c r="B28" s="11" t="s">
        <v>7551</v>
      </c>
      <c r="C28" s="11" t="s">
        <v>125</v>
      </c>
      <c r="D28" s="11"/>
      <c r="E28" s="12"/>
      <c r="F28" s="11" t="s">
        <v>29</v>
      </c>
      <c r="G28" s="11"/>
      <c r="H28" s="11" t="s">
        <v>32</v>
      </c>
      <c r="I28" s="282" t="s">
        <v>148</v>
      </c>
      <c r="J28" s="282" t="s">
        <v>7576</v>
      </c>
      <c r="K28" s="19"/>
      <c r="L28" s="185" t="s">
        <v>7552</v>
      </c>
      <c r="M28" s="19"/>
      <c r="N28" s="19"/>
      <c r="O28" s="12">
        <v>1.0</v>
      </c>
    </row>
    <row r="29">
      <c r="A29" s="10">
        <v>1989.0</v>
      </c>
      <c r="B29" s="11" t="s">
        <v>7551</v>
      </c>
      <c r="C29" s="11" t="s">
        <v>125</v>
      </c>
      <c r="D29" s="11"/>
      <c r="E29" s="12"/>
      <c r="F29" s="11" t="s">
        <v>29</v>
      </c>
      <c r="G29" s="11"/>
      <c r="H29" s="11" t="s">
        <v>32</v>
      </c>
      <c r="I29" s="282" t="s">
        <v>160</v>
      </c>
      <c r="J29" s="282"/>
      <c r="K29" s="283">
        <v>1000.0</v>
      </c>
      <c r="L29" s="185" t="s">
        <v>7552</v>
      </c>
      <c r="M29" s="19"/>
      <c r="N29" s="19"/>
      <c r="O29" s="12"/>
    </row>
    <row r="30">
      <c r="A30" s="10">
        <v>1989.0</v>
      </c>
      <c r="B30" s="11" t="s">
        <v>7551</v>
      </c>
      <c r="C30" s="11" t="s">
        <v>125</v>
      </c>
      <c r="D30" s="11"/>
      <c r="E30" s="12"/>
      <c r="F30" s="11" t="s">
        <v>29</v>
      </c>
      <c r="G30" s="11"/>
      <c r="H30" s="11" t="s">
        <v>32</v>
      </c>
      <c r="I30" s="19" t="s">
        <v>59</v>
      </c>
      <c r="J30" s="282"/>
      <c r="K30" s="283">
        <v>500.0</v>
      </c>
      <c r="L30" s="185" t="s">
        <v>7552</v>
      </c>
      <c r="M30" s="19"/>
      <c r="N30" s="19"/>
      <c r="O30" s="12"/>
    </row>
    <row r="31">
      <c r="A31" s="10">
        <v>1989.0</v>
      </c>
      <c r="B31" s="11" t="s">
        <v>7551</v>
      </c>
      <c r="C31" s="11" t="s">
        <v>125</v>
      </c>
      <c r="D31" s="11"/>
      <c r="E31" s="12"/>
      <c r="F31" s="11" t="s">
        <v>162</v>
      </c>
      <c r="G31" s="11" t="s">
        <v>1032</v>
      </c>
      <c r="H31" s="11" t="s">
        <v>1196</v>
      </c>
      <c r="I31" s="282"/>
      <c r="J31" s="282" t="s">
        <v>7577</v>
      </c>
      <c r="K31" s="19"/>
      <c r="L31" s="185" t="s">
        <v>7552</v>
      </c>
      <c r="M31" s="19"/>
      <c r="N31" s="282"/>
      <c r="O31" s="16">
        <v>1.0</v>
      </c>
    </row>
    <row r="32">
      <c r="A32" s="10">
        <v>1989.0</v>
      </c>
      <c r="B32" s="11" t="s">
        <v>7551</v>
      </c>
      <c r="C32" s="11" t="s">
        <v>125</v>
      </c>
      <c r="D32" s="11"/>
      <c r="E32" s="12"/>
      <c r="F32" s="11" t="s">
        <v>162</v>
      </c>
      <c r="G32" s="11" t="s">
        <v>1032</v>
      </c>
      <c r="H32" s="11" t="s">
        <v>1196</v>
      </c>
      <c r="I32" s="282"/>
      <c r="J32" s="282" t="s">
        <v>7578</v>
      </c>
      <c r="K32" s="19"/>
      <c r="L32" s="185" t="s">
        <v>7552</v>
      </c>
      <c r="M32" s="19"/>
      <c r="N32" s="41" t="s">
        <v>313</v>
      </c>
      <c r="O32" s="12"/>
    </row>
    <row r="33">
      <c r="A33" s="10">
        <v>1989.0</v>
      </c>
      <c r="B33" s="11" t="s">
        <v>7551</v>
      </c>
      <c r="C33" s="11" t="s">
        <v>125</v>
      </c>
      <c r="D33" s="11"/>
      <c r="E33" s="12"/>
      <c r="F33" s="11" t="s">
        <v>162</v>
      </c>
      <c r="G33" s="11" t="s">
        <v>1032</v>
      </c>
      <c r="H33" s="11" t="s">
        <v>1196</v>
      </c>
      <c r="I33" s="282"/>
      <c r="J33" s="282" t="s">
        <v>7579</v>
      </c>
      <c r="K33" s="19"/>
      <c r="L33" s="185" t="s">
        <v>7552</v>
      </c>
      <c r="M33" s="19"/>
      <c r="N33" s="41" t="s">
        <v>313</v>
      </c>
      <c r="O33" s="12"/>
    </row>
    <row r="34">
      <c r="A34" s="10">
        <v>1989.0</v>
      </c>
      <c r="B34" s="11" t="s">
        <v>7551</v>
      </c>
      <c r="C34" s="11" t="s">
        <v>125</v>
      </c>
      <c r="D34" s="11"/>
      <c r="E34" s="12"/>
      <c r="F34" s="11" t="s">
        <v>162</v>
      </c>
      <c r="G34" s="11" t="s">
        <v>1032</v>
      </c>
      <c r="H34" s="11" t="s">
        <v>1196</v>
      </c>
      <c r="I34" s="282"/>
      <c r="J34" s="282" t="s">
        <v>2956</v>
      </c>
      <c r="K34" s="19"/>
      <c r="L34" s="185" t="s">
        <v>7552</v>
      </c>
      <c r="M34" s="19"/>
      <c r="N34" s="284"/>
      <c r="O34" s="16">
        <v>1.0</v>
      </c>
    </row>
    <row r="35">
      <c r="A35" s="10">
        <v>1989.0</v>
      </c>
      <c r="B35" s="11" t="s">
        <v>7551</v>
      </c>
      <c r="C35" s="11" t="s">
        <v>125</v>
      </c>
      <c r="D35" s="11"/>
      <c r="E35" s="12"/>
      <c r="F35" s="11" t="s">
        <v>162</v>
      </c>
      <c r="G35" s="11" t="s">
        <v>168</v>
      </c>
      <c r="H35" s="11"/>
      <c r="I35" s="282" t="s">
        <v>724</v>
      </c>
      <c r="J35" s="282" t="s">
        <v>7580</v>
      </c>
      <c r="K35" s="19"/>
      <c r="L35" s="185" t="s">
        <v>7552</v>
      </c>
      <c r="M35" s="19"/>
      <c r="N35" s="284"/>
      <c r="O35" s="78">
        <v>1.0</v>
      </c>
    </row>
    <row r="36">
      <c r="A36" s="10">
        <v>1989.0</v>
      </c>
      <c r="B36" s="11" t="s">
        <v>7551</v>
      </c>
      <c r="C36" s="11" t="s">
        <v>125</v>
      </c>
      <c r="D36" s="11"/>
      <c r="E36" s="12"/>
      <c r="F36" s="11" t="s">
        <v>162</v>
      </c>
      <c r="G36" s="11" t="s">
        <v>66</v>
      </c>
      <c r="H36" s="11"/>
      <c r="I36" s="282" t="s">
        <v>2958</v>
      </c>
      <c r="J36" s="282" t="s">
        <v>2959</v>
      </c>
      <c r="K36" s="19"/>
      <c r="L36" s="185" t="s">
        <v>7552</v>
      </c>
      <c r="M36" s="19"/>
      <c r="N36" s="41" t="s">
        <v>313</v>
      </c>
      <c r="O36" s="12"/>
    </row>
    <row r="37">
      <c r="A37" s="10">
        <v>1989.0</v>
      </c>
      <c r="B37" s="11" t="s">
        <v>7551</v>
      </c>
      <c r="C37" s="11" t="s">
        <v>125</v>
      </c>
      <c r="D37" s="11"/>
      <c r="E37" s="12"/>
      <c r="F37" s="11" t="s">
        <v>162</v>
      </c>
      <c r="G37" s="11" t="s">
        <v>66</v>
      </c>
      <c r="H37" s="11"/>
      <c r="I37" s="282" t="s">
        <v>724</v>
      </c>
      <c r="J37" s="282" t="s">
        <v>7580</v>
      </c>
      <c r="K37" s="19"/>
      <c r="L37" s="185" t="s">
        <v>7552</v>
      </c>
      <c r="M37" s="19"/>
      <c r="N37" s="41" t="s">
        <v>313</v>
      </c>
      <c r="O37" s="12"/>
    </row>
    <row r="38">
      <c r="A38" s="10">
        <v>1989.0</v>
      </c>
      <c r="B38" s="11" t="s">
        <v>7551</v>
      </c>
      <c r="C38" s="11" t="s">
        <v>125</v>
      </c>
      <c r="D38" s="11"/>
      <c r="E38" s="12"/>
      <c r="F38" s="11" t="s">
        <v>162</v>
      </c>
      <c r="G38" s="11" t="s">
        <v>66</v>
      </c>
      <c r="H38" s="11"/>
      <c r="I38" s="282" t="s">
        <v>724</v>
      </c>
      <c r="J38" s="282" t="s">
        <v>725</v>
      </c>
      <c r="K38" s="19"/>
      <c r="L38" s="185" t="s">
        <v>7552</v>
      </c>
      <c r="M38" s="19"/>
      <c r="N38" s="284" t="s">
        <v>313</v>
      </c>
      <c r="O38" s="12"/>
    </row>
    <row r="39">
      <c r="A39" s="10">
        <v>1989.0</v>
      </c>
      <c r="B39" s="11" t="s">
        <v>7551</v>
      </c>
      <c r="C39" s="11" t="s">
        <v>125</v>
      </c>
      <c r="D39" s="11"/>
      <c r="E39" s="12"/>
      <c r="F39" s="11" t="s">
        <v>162</v>
      </c>
      <c r="G39" s="11" t="s">
        <v>66</v>
      </c>
      <c r="H39" s="11"/>
      <c r="I39" s="19" t="s">
        <v>175</v>
      </c>
      <c r="J39" s="282" t="s">
        <v>5176</v>
      </c>
      <c r="K39" s="19"/>
      <c r="L39" s="185" t="s">
        <v>7552</v>
      </c>
      <c r="M39" s="19"/>
      <c r="N39" s="284" t="s">
        <v>313</v>
      </c>
      <c r="O39" s="12"/>
    </row>
    <row r="40">
      <c r="A40" s="10">
        <v>1989.0</v>
      </c>
      <c r="B40" s="11" t="s">
        <v>7551</v>
      </c>
      <c r="C40" s="11" t="s">
        <v>125</v>
      </c>
      <c r="D40" s="11"/>
      <c r="E40" s="12"/>
      <c r="F40" s="11" t="s">
        <v>119</v>
      </c>
      <c r="G40" s="11" t="s">
        <v>70</v>
      </c>
      <c r="H40" s="11"/>
      <c r="I40" s="282" t="s">
        <v>181</v>
      </c>
      <c r="J40" s="282"/>
      <c r="K40" s="283">
        <v>114.0</v>
      </c>
      <c r="L40" s="185" t="s">
        <v>7552</v>
      </c>
      <c r="M40" s="19"/>
      <c r="N40" s="19"/>
      <c r="O40" s="12"/>
    </row>
    <row r="41">
      <c r="A41" s="10">
        <v>1989.0</v>
      </c>
      <c r="B41" s="11" t="s">
        <v>7551</v>
      </c>
      <c r="C41" s="11" t="s">
        <v>125</v>
      </c>
      <c r="D41" s="11"/>
      <c r="E41" s="12"/>
      <c r="F41" s="11" t="s">
        <v>119</v>
      </c>
      <c r="G41" s="11" t="s">
        <v>70</v>
      </c>
      <c r="H41" s="11"/>
      <c r="I41" s="282" t="s">
        <v>189</v>
      </c>
      <c r="J41" s="282"/>
      <c r="K41" s="283">
        <v>600.0</v>
      </c>
      <c r="L41" s="185" t="s">
        <v>7552</v>
      </c>
      <c r="M41" s="19"/>
      <c r="N41" s="19"/>
      <c r="O41" s="12"/>
    </row>
    <row r="42">
      <c r="A42" s="10">
        <v>1989.0</v>
      </c>
      <c r="B42" s="11" t="s">
        <v>7551</v>
      </c>
      <c r="C42" s="11" t="s">
        <v>125</v>
      </c>
      <c r="D42" s="11"/>
      <c r="E42" s="12"/>
      <c r="F42" s="11" t="s">
        <v>119</v>
      </c>
      <c r="G42" s="11" t="s">
        <v>70</v>
      </c>
      <c r="H42" s="11" t="s">
        <v>152</v>
      </c>
      <c r="I42" s="282" t="s">
        <v>189</v>
      </c>
      <c r="J42" s="282" t="s">
        <v>7581</v>
      </c>
      <c r="K42" s="19"/>
      <c r="L42" s="185" t="s">
        <v>7552</v>
      </c>
      <c r="M42" s="19"/>
      <c r="N42" s="19"/>
      <c r="O42" s="12">
        <v>1.0</v>
      </c>
    </row>
    <row r="43">
      <c r="A43" s="10">
        <v>1989.0</v>
      </c>
      <c r="B43" s="11" t="s">
        <v>7551</v>
      </c>
      <c r="C43" s="11" t="s">
        <v>125</v>
      </c>
      <c r="D43" s="11"/>
      <c r="E43" s="12"/>
      <c r="F43" s="11" t="s">
        <v>119</v>
      </c>
      <c r="G43" s="11" t="s">
        <v>120</v>
      </c>
      <c r="H43" s="282"/>
      <c r="I43" s="282"/>
      <c r="J43" s="282" t="s">
        <v>7582</v>
      </c>
      <c r="K43" s="19"/>
      <c r="L43" s="185" t="s">
        <v>7552</v>
      </c>
      <c r="M43" s="19"/>
      <c r="N43" s="284" t="s">
        <v>313</v>
      </c>
      <c r="O43" s="12"/>
    </row>
    <row r="44">
      <c r="A44" s="10">
        <v>1989.0</v>
      </c>
      <c r="B44" s="11" t="s">
        <v>7551</v>
      </c>
      <c r="C44" s="11" t="s">
        <v>125</v>
      </c>
      <c r="D44" s="11"/>
      <c r="E44" s="12"/>
      <c r="F44" s="11" t="s">
        <v>119</v>
      </c>
      <c r="G44" s="11" t="s">
        <v>120</v>
      </c>
      <c r="H44" s="282" t="s">
        <v>121</v>
      </c>
      <c r="I44" s="282"/>
      <c r="J44" s="282" t="s">
        <v>729</v>
      </c>
      <c r="K44" s="19"/>
      <c r="L44" s="185" t="s">
        <v>7552</v>
      </c>
      <c r="M44" s="19"/>
      <c r="N44" s="284" t="s">
        <v>313</v>
      </c>
      <c r="O44" s="12"/>
    </row>
    <row r="45">
      <c r="A45" s="10">
        <v>1989.0</v>
      </c>
      <c r="B45" s="11" t="s">
        <v>7551</v>
      </c>
      <c r="C45" s="11" t="s">
        <v>125</v>
      </c>
      <c r="D45" s="11"/>
      <c r="E45" s="12"/>
      <c r="F45" s="11" t="s">
        <v>119</v>
      </c>
      <c r="G45" s="11" t="s">
        <v>120</v>
      </c>
      <c r="H45" s="282"/>
      <c r="I45" s="282"/>
      <c r="J45" s="282" t="s">
        <v>7583</v>
      </c>
      <c r="K45" s="19"/>
      <c r="L45" s="185" t="s">
        <v>7552</v>
      </c>
      <c r="M45" s="19"/>
      <c r="N45" s="284" t="s">
        <v>313</v>
      </c>
      <c r="O45" s="12"/>
    </row>
    <row r="46">
      <c r="A46" s="10">
        <v>1989.0</v>
      </c>
      <c r="B46" s="11" t="s">
        <v>7551</v>
      </c>
      <c r="C46" s="11" t="s">
        <v>125</v>
      </c>
      <c r="D46" s="11"/>
      <c r="E46" s="12"/>
      <c r="F46" s="11" t="s">
        <v>119</v>
      </c>
      <c r="G46" s="11" t="s">
        <v>120</v>
      </c>
      <c r="H46" s="282" t="s">
        <v>30</v>
      </c>
      <c r="I46" s="282" t="s">
        <v>7584</v>
      </c>
      <c r="J46" s="282" t="s">
        <v>7585</v>
      </c>
      <c r="K46" s="19"/>
      <c r="L46" s="185" t="s">
        <v>7552</v>
      </c>
      <c r="M46" s="19"/>
      <c r="N46" s="19"/>
      <c r="O46" s="12">
        <v>1.0</v>
      </c>
    </row>
    <row r="47">
      <c r="A47" s="10">
        <v>1989.0</v>
      </c>
      <c r="B47" s="11" t="s">
        <v>7551</v>
      </c>
      <c r="C47" s="11" t="s">
        <v>125</v>
      </c>
      <c r="D47" s="11"/>
      <c r="E47" s="12"/>
      <c r="F47" s="11" t="s">
        <v>119</v>
      </c>
      <c r="G47" s="11" t="s">
        <v>120</v>
      </c>
      <c r="H47" s="282" t="s">
        <v>30</v>
      </c>
      <c r="I47" s="282"/>
      <c r="J47" s="282" t="s">
        <v>7586</v>
      </c>
      <c r="K47" s="19"/>
      <c r="L47" s="185" t="s">
        <v>7552</v>
      </c>
      <c r="M47" s="19"/>
      <c r="N47" s="284"/>
      <c r="O47" s="78">
        <v>1.0</v>
      </c>
    </row>
    <row r="48">
      <c r="A48" s="10">
        <v>1989.0</v>
      </c>
      <c r="B48" s="11" t="s">
        <v>7551</v>
      </c>
      <c r="C48" s="11" t="s">
        <v>125</v>
      </c>
      <c r="D48" s="11"/>
      <c r="E48" s="12"/>
      <c r="F48" s="11" t="s">
        <v>785</v>
      </c>
      <c r="G48" s="11" t="s">
        <v>662</v>
      </c>
      <c r="H48" s="282"/>
      <c r="I48" s="282"/>
      <c r="J48" s="282" t="s">
        <v>7587</v>
      </c>
      <c r="K48" s="19"/>
      <c r="L48" s="185" t="s">
        <v>7552</v>
      </c>
      <c r="M48" s="19"/>
      <c r="N48" s="284"/>
      <c r="O48" s="78">
        <v>1.0</v>
      </c>
    </row>
    <row r="49">
      <c r="A49" s="10">
        <v>1989.0</v>
      </c>
      <c r="B49" s="11" t="s">
        <v>7551</v>
      </c>
      <c r="C49" s="11" t="s">
        <v>125</v>
      </c>
      <c r="D49" s="11"/>
      <c r="E49" s="12"/>
      <c r="F49" s="11" t="s">
        <v>785</v>
      </c>
      <c r="G49" s="11" t="s">
        <v>662</v>
      </c>
      <c r="H49" s="11"/>
      <c r="I49" s="11"/>
      <c r="J49" s="81" t="s">
        <v>7588</v>
      </c>
      <c r="K49" s="12"/>
      <c r="L49" s="185" t="s">
        <v>7552</v>
      </c>
      <c r="M49" s="12"/>
      <c r="N49" s="12"/>
      <c r="O49" s="12">
        <v>1.0</v>
      </c>
    </row>
    <row r="50">
      <c r="A50" s="10">
        <v>1989.0</v>
      </c>
      <c r="B50" s="11" t="s">
        <v>7551</v>
      </c>
      <c r="C50" s="11" t="s">
        <v>125</v>
      </c>
      <c r="D50" s="11"/>
      <c r="E50" s="12"/>
      <c r="F50" s="11" t="s">
        <v>7589</v>
      </c>
      <c r="G50" s="11"/>
      <c r="H50" s="11" t="s">
        <v>232</v>
      </c>
      <c r="I50" s="11"/>
      <c r="J50" s="81" t="s">
        <v>636</v>
      </c>
      <c r="K50" s="12"/>
      <c r="L50" s="185" t="s">
        <v>7552</v>
      </c>
      <c r="M50" s="12"/>
      <c r="N50" s="12"/>
      <c r="O50" s="12">
        <v>1.0</v>
      </c>
    </row>
    <row r="51">
      <c r="A51" s="10">
        <v>1989.0</v>
      </c>
      <c r="B51" s="11" t="s">
        <v>7551</v>
      </c>
      <c r="C51" s="11" t="s">
        <v>125</v>
      </c>
      <c r="D51" s="11"/>
      <c r="E51" s="12"/>
      <c r="F51" s="11" t="s">
        <v>84</v>
      </c>
      <c r="G51" s="11"/>
      <c r="H51" s="11" t="s">
        <v>101</v>
      </c>
      <c r="I51" s="11"/>
      <c r="J51" s="81" t="s">
        <v>7590</v>
      </c>
      <c r="K51" s="10">
        <v>17.0</v>
      </c>
      <c r="L51" s="185" t="s">
        <v>7552</v>
      </c>
      <c r="M51" s="12"/>
      <c r="N51" s="12"/>
      <c r="O51" s="12"/>
    </row>
    <row r="52">
      <c r="A52" s="10">
        <v>1989.0</v>
      </c>
      <c r="B52" s="11" t="s">
        <v>7551</v>
      </c>
      <c r="C52" s="11" t="s">
        <v>125</v>
      </c>
      <c r="D52" s="11"/>
      <c r="E52" s="12"/>
      <c r="F52" s="11" t="s">
        <v>84</v>
      </c>
      <c r="G52" s="11"/>
      <c r="H52" s="11" t="s">
        <v>101</v>
      </c>
      <c r="I52" s="11"/>
      <c r="J52" s="81" t="s">
        <v>7591</v>
      </c>
      <c r="K52" s="10">
        <v>2.0</v>
      </c>
      <c r="L52" s="185" t="s">
        <v>7552</v>
      </c>
      <c r="M52" s="12"/>
      <c r="N52" s="12"/>
      <c r="O52" s="12"/>
    </row>
    <row r="53">
      <c r="A53" s="10">
        <v>1989.0</v>
      </c>
      <c r="B53" s="11" t="s">
        <v>7551</v>
      </c>
      <c r="C53" s="11" t="s">
        <v>125</v>
      </c>
      <c r="D53" s="11"/>
      <c r="E53" s="12"/>
      <c r="F53" s="11" t="s">
        <v>94</v>
      </c>
      <c r="G53" s="11"/>
      <c r="H53" s="11" t="s">
        <v>95</v>
      </c>
      <c r="I53" s="11"/>
      <c r="J53" s="81" t="s">
        <v>7592</v>
      </c>
      <c r="K53" s="283">
        <v>20.0</v>
      </c>
      <c r="L53" s="185" t="s">
        <v>7552</v>
      </c>
      <c r="M53" s="12"/>
      <c r="N53" s="12"/>
      <c r="O53" s="12"/>
    </row>
    <row r="54">
      <c r="A54" s="10">
        <v>1989.0</v>
      </c>
      <c r="B54" s="11" t="s">
        <v>7551</v>
      </c>
      <c r="C54" s="11" t="s">
        <v>125</v>
      </c>
      <c r="D54" s="11"/>
      <c r="E54" s="12"/>
      <c r="F54" s="11" t="s">
        <v>94</v>
      </c>
      <c r="G54" s="11"/>
      <c r="H54" s="11" t="s">
        <v>101</v>
      </c>
      <c r="I54" s="11"/>
      <c r="J54" s="285" t="s">
        <v>7593</v>
      </c>
      <c r="K54" s="283">
        <v>14.0</v>
      </c>
      <c r="L54" s="185" t="s">
        <v>7552</v>
      </c>
      <c r="M54" s="12"/>
      <c r="N54" s="12"/>
      <c r="O54" s="12"/>
    </row>
    <row r="55">
      <c r="A55" s="10">
        <v>1989.0</v>
      </c>
      <c r="B55" s="11" t="s">
        <v>7551</v>
      </c>
      <c r="C55" s="11" t="s">
        <v>125</v>
      </c>
      <c r="D55" s="11"/>
      <c r="E55" s="12"/>
      <c r="F55" s="11" t="s">
        <v>94</v>
      </c>
      <c r="G55" s="11"/>
      <c r="H55" s="11" t="s">
        <v>101</v>
      </c>
      <c r="I55" s="282"/>
      <c r="J55" s="285" t="s">
        <v>7594</v>
      </c>
      <c r="K55" s="19"/>
      <c r="L55" s="185" t="s">
        <v>7552</v>
      </c>
      <c r="M55" s="12"/>
      <c r="N55" s="12"/>
      <c r="O55" s="61">
        <v>1.0</v>
      </c>
    </row>
    <row r="56">
      <c r="A56" s="10">
        <v>1989.0</v>
      </c>
      <c r="B56" s="11" t="s">
        <v>7551</v>
      </c>
      <c r="C56" s="11" t="s">
        <v>125</v>
      </c>
      <c r="D56" s="11"/>
      <c r="E56" s="12"/>
      <c r="F56" s="11" t="s">
        <v>94</v>
      </c>
      <c r="G56" s="11"/>
      <c r="H56" s="282" t="s">
        <v>109</v>
      </c>
      <c r="I56" s="282"/>
      <c r="J56" s="285" t="s">
        <v>7595</v>
      </c>
      <c r="K56" s="283">
        <v>26.0</v>
      </c>
      <c r="L56" s="185" t="s">
        <v>7552</v>
      </c>
      <c r="M56" s="12"/>
      <c r="N56" s="12"/>
      <c r="O56" s="12"/>
    </row>
    <row r="57">
      <c r="A57" s="10">
        <v>1989.0</v>
      </c>
      <c r="B57" s="11" t="s">
        <v>7551</v>
      </c>
      <c r="C57" s="11" t="s">
        <v>125</v>
      </c>
      <c r="D57" s="11"/>
      <c r="E57" s="12"/>
      <c r="F57" s="11" t="s">
        <v>94</v>
      </c>
      <c r="G57" s="282"/>
      <c r="H57" s="282" t="s">
        <v>479</v>
      </c>
      <c r="I57" s="282"/>
      <c r="J57" s="285" t="s">
        <v>7596</v>
      </c>
      <c r="K57" s="283">
        <v>19.0</v>
      </c>
      <c r="L57" s="185" t="s">
        <v>7552</v>
      </c>
      <c r="M57" s="12"/>
      <c r="N57" s="12"/>
      <c r="O57" s="12"/>
    </row>
    <row r="58">
      <c r="A58" s="10">
        <v>1989.0</v>
      </c>
      <c r="B58" s="11" t="s">
        <v>7551</v>
      </c>
      <c r="C58" s="11" t="s">
        <v>125</v>
      </c>
      <c r="D58" s="11"/>
      <c r="E58" s="12"/>
      <c r="F58" s="282" t="s">
        <v>94</v>
      </c>
      <c r="G58" s="282"/>
      <c r="H58" s="282" t="s">
        <v>479</v>
      </c>
      <c r="I58" s="19"/>
      <c r="J58" s="285" t="s">
        <v>7597</v>
      </c>
      <c r="K58" s="19"/>
      <c r="L58" s="185" t="s">
        <v>7552</v>
      </c>
      <c r="M58" s="12"/>
      <c r="N58" s="12"/>
      <c r="O58" s="61">
        <v>1.0</v>
      </c>
    </row>
    <row r="59">
      <c r="A59" s="10">
        <v>1989.0</v>
      </c>
      <c r="B59" s="11" t="s">
        <v>7551</v>
      </c>
      <c r="C59" s="11" t="s">
        <v>125</v>
      </c>
      <c r="D59" s="11"/>
      <c r="E59" s="19"/>
      <c r="F59" s="282" t="s">
        <v>3363</v>
      </c>
      <c r="G59" s="282"/>
      <c r="H59" s="19" t="s">
        <v>935</v>
      </c>
      <c r="I59" s="19" t="s">
        <v>853</v>
      </c>
      <c r="J59" s="19" t="s">
        <v>7598</v>
      </c>
      <c r="K59" s="19"/>
      <c r="L59" s="185" t="s">
        <v>7552</v>
      </c>
      <c r="M59" s="12"/>
      <c r="N59" s="12"/>
      <c r="O59" s="12">
        <v>1.0</v>
      </c>
    </row>
    <row r="60">
      <c r="A60" s="10">
        <v>1989.0</v>
      </c>
      <c r="B60" s="11" t="s">
        <v>7551</v>
      </c>
      <c r="C60" s="11" t="s">
        <v>219</v>
      </c>
      <c r="D60" s="282"/>
      <c r="E60" s="19"/>
      <c r="F60" s="282" t="s">
        <v>220</v>
      </c>
      <c r="G60" s="19" t="s">
        <v>221</v>
      </c>
      <c r="H60" s="19" t="s">
        <v>222</v>
      </c>
      <c r="I60" s="19"/>
      <c r="J60" s="19" t="s">
        <v>7599</v>
      </c>
      <c r="K60" s="19"/>
      <c r="L60" s="286" t="s">
        <v>7600</v>
      </c>
      <c r="M60" s="12"/>
      <c r="N60" s="12"/>
      <c r="O60" s="12">
        <v>1.0</v>
      </c>
    </row>
    <row r="61">
      <c r="A61" s="10">
        <v>1989.0</v>
      </c>
      <c r="B61" s="11" t="s">
        <v>7551</v>
      </c>
      <c r="C61" s="282" t="s">
        <v>219</v>
      </c>
      <c r="D61" s="282"/>
      <c r="E61" s="19"/>
      <c r="F61" s="19" t="s">
        <v>220</v>
      </c>
      <c r="G61" s="19" t="s">
        <v>221</v>
      </c>
      <c r="H61" s="19" t="s">
        <v>222</v>
      </c>
      <c r="I61" s="19"/>
      <c r="J61" s="19" t="s">
        <v>7601</v>
      </c>
      <c r="K61" s="19"/>
      <c r="L61" s="286" t="s">
        <v>7600</v>
      </c>
      <c r="M61" s="12"/>
      <c r="N61" s="12"/>
      <c r="O61" s="12">
        <v>1.0</v>
      </c>
    </row>
    <row r="62">
      <c r="A62" s="10">
        <v>1989.0</v>
      </c>
      <c r="B62" s="282" t="s">
        <v>7551</v>
      </c>
      <c r="C62" s="282" t="s">
        <v>219</v>
      </c>
      <c r="D62" s="282"/>
      <c r="E62" s="19"/>
      <c r="F62" s="19" t="s">
        <v>220</v>
      </c>
      <c r="G62" s="19" t="s">
        <v>221</v>
      </c>
      <c r="H62" s="19" t="s">
        <v>222</v>
      </c>
      <c r="I62" s="19"/>
      <c r="J62" s="53" t="s">
        <v>7602</v>
      </c>
      <c r="K62" s="19"/>
      <c r="L62" s="286" t="s">
        <v>7600</v>
      </c>
      <c r="M62" s="12"/>
      <c r="N62" s="12"/>
      <c r="O62" s="12">
        <v>1.0</v>
      </c>
    </row>
    <row r="63">
      <c r="A63" s="10">
        <v>1989.0</v>
      </c>
      <c r="B63" s="282" t="s">
        <v>7551</v>
      </c>
      <c r="C63" s="282" t="s">
        <v>219</v>
      </c>
      <c r="D63" s="282"/>
      <c r="E63" s="19"/>
      <c r="F63" s="19" t="s">
        <v>220</v>
      </c>
      <c r="G63" s="19" t="s">
        <v>221</v>
      </c>
      <c r="H63" s="19" t="s">
        <v>222</v>
      </c>
      <c r="I63" s="19"/>
      <c r="J63" s="19" t="s">
        <v>7603</v>
      </c>
      <c r="K63" s="19"/>
      <c r="L63" s="286" t="s">
        <v>7600</v>
      </c>
      <c r="M63" s="12"/>
      <c r="N63" s="12"/>
      <c r="O63" s="12">
        <v>1.0</v>
      </c>
    </row>
    <row r="64">
      <c r="A64" s="10">
        <v>1989.0</v>
      </c>
      <c r="B64" s="282" t="s">
        <v>7551</v>
      </c>
      <c r="C64" s="282" t="s">
        <v>219</v>
      </c>
      <c r="D64" s="282"/>
      <c r="E64" s="19"/>
      <c r="F64" s="19" t="s">
        <v>220</v>
      </c>
      <c r="G64" s="19" t="s">
        <v>221</v>
      </c>
      <c r="H64" s="19" t="s">
        <v>222</v>
      </c>
      <c r="I64" s="19"/>
      <c r="J64" s="19" t="s">
        <v>7604</v>
      </c>
      <c r="K64" s="19"/>
      <c r="L64" s="286" t="s">
        <v>7600</v>
      </c>
      <c r="M64" s="19"/>
      <c r="N64" s="12"/>
      <c r="O64" s="12">
        <v>1.0</v>
      </c>
    </row>
    <row r="65">
      <c r="A65" s="10">
        <v>1989.0</v>
      </c>
      <c r="B65" s="282" t="s">
        <v>7551</v>
      </c>
      <c r="C65" s="282" t="s">
        <v>219</v>
      </c>
      <c r="D65" s="282"/>
      <c r="E65" s="19"/>
      <c r="F65" s="19" t="s">
        <v>220</v>
      </c>
      <c r="G65" s="19" t="s">
        <v>221</v>
      </c>
      <c r="H65" s="19" t="s">
        <v>222</v>
      </c>
      <c r="I65" s="19"/>
      <c r="J65" s="19" t="s">
        <v>7605</v>
      </c>
      <c r="K65" s="19"/>
      <c r="L65" s="286" t="s">
        <v>7600</v>
      </c>
      <c r="M65" s="19"/>
      <c r="N65" s="12"/>
      <c r="O65" s="12">
        <v>1.0</v>
      </c>
    </row>
    <row r="66">
      <c r="A66" s="10">
        <v>1989.0</v>
      </c>
      <c r="B66" s="11" t="s">
        <v>7551</v>
      </c>
      <c r="C66" s="282" t="s">
        <v>219</v>
      </c>
      <c r="D66" s="282"/>
      <c r="E66" s="19"/>
      <c r="F66" s="19" t="s">
        <v>220</v>
      </c>
      <c r="G66" s="19" t="s">
        <v>221</v>
      </c>
      <c r="H66" s="19" t="s">
        <v>503</v>
      </c>
      <c r="I66" s="19"/>
      <c r="J66" s="19" t="s">
        <v>7601</v>
      </c>
      <c r="K66" s="283">
        <v>3.0</v>
      </c>
      <c r="L66" s="286" t="s">
        <v>7600</v>
      </c>
      <c r="M66" s="19"/>
      <c r="N66" s="12"/>
      <c r="O66" s="12"/>
    </row>
    <row r="67">
      <c r="A67" s="10">
        <v>1989.0</v>
      </c>
      <c r="B67" s="11" t="s">
        <v>7551</v>
      </c>
      <c r="C67" s="282" t="s">
        <v>219</v>
      </c>
      <c r="D67" s="282"/>
      <c r="E67" s="19"/>
      <c r="F67" s="19" t="s">
        <v>220</v>
      </c>
      <c r="G67" s="19" t="s">
        <v>221</v>
      </c>
      <c r="H67" s="19" t="s">
        <v>503</v>
      </c>
      <c r="I67" s="19"/>
      <c r="J67" s="19" t="s">
        <v>7602</v>
      </c>
      <c r="K67" s="283">
        <v>1.0</v>
      </c>
      <c r="L67" s="286" t="s">
        <v>7600</v>
      </c>
      <c r="M67" s="19"/>
      <c r="N67" s="12"/>
      <c r="O67" s="12"/>
    </row>
    <row r="68">
      <c r="A68" s="10">
        <v>1989.0</v>
      </c>
      <c r="B68" s="11" t="s">
        <v>7551</v>
      </c>
      <c r="C68" s="282" t="s">
        <v>219</v>
      </c>
      <c r="D68" s="282"/>
      <c r="E68" s="19"/>
      <c r="F68" s="19" t="s">
        <v>220</v>
      </c>
      <c r="G68" s="19" t="s">
        <v>221</v>
      </c>
      <c r="H68" s="19" t="s">
        <v>503</v>
      </c>
      <c r="I68" s="19"/>
      <c r="J68" s="19" t="s">
        <v>7603</v>
      </c>
      <c r="K68" s="283">
        <v>2.0</v>
      </c>
      <c r="L68" s="286" t="s">
        <v>7600</v>
      </c>
      <c r="M68" s="19"/>
      <c r="N68" s="12"/>
      <c r="O68" s="12"/>
    </row>
    <row r="69">
      <c r="A69" s="10">
        <v>1989.0</v>
      </c>
      <c r="B69" s="11" t="s">
        <v>7551</v>
      </c>
      <c r="C69" s="282" t="s">
        <v>219</v>
      </c>
      <c r="D69" s="282"/>
      <c r="E69" s="19"/>
      <c r="F69" s="19" t="s">
        <v>220</v>
      </c>
      <c r="G69" s="19" t="s">
        <v>221</v>
      </c>
      <c r="H69" s="19" t="s">
        <v>503</v>
      </c>
      <c r="I69" s="19"/>
      <c r="J69" s="19" t="s">
        <v>7604</v>
      </c>
      <c r="K69" s="283">
        <v>5.0</v>
      </c>
      <c r="L69" s="286" t="s">
        <v>7600</v>
      </c>
      <c r="M69" s="19"/>
      <c r="N69" s="12"/>
      <c r="O69" s="12"/>
    </row>
    <row r="70">
      <c r="A70" s="10">
        <v>1989.0</v>
      </c>
      <c r="B70" s="282" t="s">
        <v>7551</v>
      </c>
      <c r="C70" s="282" t="s">
        <v>219</v>
      </c>
      <c r="D70" s="282"/>
      <c r="E70" s="19"/>
      <c r="F70" s="19" t="s">
        <v>220</v>
      </c>
      <c r="G70" s="19" t="s">
        <v>221</v>
      </c>
      <c r="H70" s="19" t="s">
        <v>503</v>
      </c>
      <c r="I70" s="19"/>
      <c r="J70" s="19" t="s">
        <v>7605</v>
      </c>
      <c r="K70" s="19"/>
      <c r="L70" s="286" t="s">
        <v>7600</v>
      </c>
      <c r="M70" s="19"/>
      <c r="N70" s="12"/>
      <c r="O70" s="78">
        <v>1.0</v>
      </c>
    </row>
    <row r="71">
      <c r="A71" s="10">
        <v>1989.0</v>
      </c>
      <c r="B71" s="282" t="s">
        <v>7551</v>
      </c>
      <c r="C71" s="282" t="s">
        <v>219</v>
      </c>
      <c r="D71" s="19"/>
      <c r="E71" s="19"/>
      <c r="F71" s="53" t="s">
        <v>247</v>
      </c>
      <c r="G71" s="19"/>
      <c r="H71" s="19" t="s">
        <v>808</v>
      </c>
      <c r="I71" s="19"/>
      <c r="J71" s="19" t="s">
        <v>7606</v>
      </c>
      <c r="K71" s="216"/>
      <c r="L71" s="286" t="s">
        <v>7600</v>
      </c>
      <c r="M71" s="19"/>
      <c r="N71" s="12"/>
      <c r="O71" s="21">
        <v>1.0</v>
      </c>
    </row>
    <row r="72">
      <c r="A72" s="10">
        <v>1989.0</v>
      </c>
      <c r="B72" s="282" t="s">
        <v>7551</v>
      </c>
      <c r="C72" s="282" t="s">
        <v>219</v>
      </c>
      <c r="D72" s="19"/>
      <c r="E72" s="19"/>
      <c r="F72" s="53" t="s">
        <v>247</v>
      </c>
      <c r="G72" s="19"/>
      <c r="H72" s="19" t="s">
        <v>808</v>
      </c>
      <c r="I72" s="19"/>
      <c r="J72" s="19" t="s">
        <v>7607</v>
      </c>
      <c r="K72" s="283">
        <v>2.0</v>
      </c>
      <c r="L72" s="286" t="s">
        <v>7600</v>
      </c>
      <c r="M72" s="19"/>
      <c r="N72" s="12"/>
      <c r="O72" s="12"/>
    </row>
    <row r="73">
      <c r="A73" s="10">
        <v>1989.0</v>
      </c>
      <c r="B73" s="282" t="s">
        <v>7551</v>
      </c>
      <c r="C73" s="282" t="s">
        <v>219</v>
      </c>
      <c r="D73" s="19"/>
      <c r="E73" s="19"/>
      <c r="F73" s="53" t="s">
        <v>247</v>
      </c>
      <c r="G73" s="19"/>
      <c r="H73" s="19" t="s">
        <v>808</v>
      </c>
      <c r="I73" s="19"/>
      <c r="J73" s="19" t="s">
        <v>7608</v>
      </c>
      <c r="K73" s="19"/>
      <c r="L73" s="286" t="s">
        <v>7600</v>
      </c>
      <c r="M73" s="19"/>
      <c r="N73" s="12"/>
      <c r="O73" s="12">
        <v>1.0</v>
      </c>
    </row>
    <row r="74">
      <c r="A74" s="10">
        <v>1989.0</v>
      </c>
      <c r="B74" s="282" t="s">
        <v>7551</v>
      </c>
      <c r="C74" s="282" t="s">
        <v>219</v>
      </c>
      <c r="D74" s="19"/>
      <c r="E74" s="19"/>
      <c r="F74" s="53" t="s">
        <v>247</v>
      </c>
      <c r="G74" s="19"/>
      <c r="H74" s="19" t="s">
        <v>808</v>
      </c>
      <c r="I74" s="19"/>
      <c r="J74" s="19" t="s">
        <v>7609</v>
      </c>
      <c r="K74" s="283">
        <v>12.0</v>
      </c>
      <c r="L74" s="286" t="s">
        <v>7600</v>
      </c>
      <c r="M74" s="19"/>
      <c r="N74" s="12"/>
      <c r="O74" s="12"/>
    </row>
    <row r="75">
      <c r="A75" s="10">
        <v>1989.0</v>
      </c>
      <c r="B75" s="282" t="s">
        <v>7551</v>
      </c>
      <c r="C75" s="282" t="s">
        <v>219</v>
      </c>
      <c r="D75" s="19"/>
      <c r="E75" s="19"/>
      <c r="F75" s="53" t="s">
        <v>247</v>
      </c>
      <c r="G75" s="19"/>
      <c r="H75" s="19" t="s">
        <v>808</v>
      </c>
      <c r="I75" s="19"/>
      <c r="J75" s="19" t="s">
        <v>7610</v>
      </c>
      <c r="K75" s="283">
        <v>16.0</v>
      </c>
      <c r="L75" s="286" t="s">
        <v>7600</v>
      </c>
      <c r="M75" s="19"/>
      <c r="N75" s="12"/>
      <c r="O75" s="12"/>
    </row>
    <row r="76">
      <c r="A76" s="10">
        <v>1989.0</v>
      </c>
      <c r="B76" s="282" t="s">
        <v>7551</v>
      </c>
      <c r="C76" s="282" t="s">
        <v>219</v>
      </c>
      <c r="D76" s="19"/>
      <c r="E76" s="19"/>
      <c r="F76" s="53" t="s">
        <v>247</v>
      </c>
      <c r="G76" s="19"/>
      <c r="H76" s="19" t="s">
        <v>808</v>
      </c>
      <c r="I76" s="19"/>
      <c r="J76" s="19" t="s">
        <v>7611</v>
      </c>
      <c r="K76" s="19"/>
      <c r="L76" s="286" t="s">
        <v>7600</v>
      </c>
      <c r="M76" s="19"/>
      <c r="N76" s="12"/>
      <c r="O76" s="12">
        <v>1.0</v>
      </c>
    </row>
    <row r="77">
      <c r="A77" s="10">
        <v>1989.0</v>
      </c>
      <c r="B77" s="282" t="s">
        <v>7551</v>
      </c>
      <c r="C77" s="282" t="s">
        <v>219</v>
      </c>
      <c r="D77" s="19"/>
      <c r="E77" s="19"/>
      <c r="F77" s="53" t="s">
        <v>247</v>
      </c>
      <c r="G77" s="19"/>
      <c r="H77" s="19" t="s">
        <v>950</v>
      </c>
      <c r="I77" s="19"/>
      <c r="J77" s="19" t="s">
        <v>7607</v>
      </c>
      <c r="K77" s="19"/>
      <c r="L77" s="286" t="s">
        <v>7600</v>
      </c>
      <c r="M77" s="19"/>
      <c r="N77" s="12"/>
      <c r="O77" s="12">
        <v>1.0</v>
      </c>
    </row>
    <row r="78">
      <c r="A78" s="10">
        <v>1989.0</v>
      </c>
      <c r="B78" s="282" t="s">
        <v>7551</v>
      </c>
      <c r="C78" s="282" t="s">
        <v>219</v>
      </c>
      <c r="D78" s="19"/>
      <c r="E78" s="19"/>
      <c r="F78" s="19" t="s">
        <v>2649</v>
      </c>
      <c r="G78" s="19"/>
      <c r="H78" s="41" t="s">
        <v>743</v>
      </c>
      <c r="I78" s="19"/>
      <c r="J78" s="19"/>
      <c r="K78" s="216"/>
      <c r="L78" s="286" t="s">
        <v>7600</v>
      </c>
      <c r="M78" s="19"/>
      <c r="N78" s="12"/>
      <c r="O78" s="12"/>
    </row>
    <row r="79">
      <c r="A79" s="10">
        <v>1989.0</v>
      </c>
      <c r="B79" s="282" t="s">
        <v>7551</v>
      </c>
      <c r="C79" s="282" t="s">
        <v>219</v>
      </c>
      <c r="D79" s="19"/>
      <c r="E79" s="19"/>
      <c r="F79" s="19" t="s">
        <v>2649</v>
      </c>
      <c r="G79" s="19"/>
      <c r="H79" s="95" t="s">
        <v>879</v>
      </c>
      <c r="I79" s="19"/>
      <c r="J79" s="19"/>
      <c r="K79" s="283">
        <v>1.0</v>
      </c>
      <c r="L79" s="286" t="s">
        <v>7600</v>
      </c>
      <c r="M79" s="95">
        <v>1.0</v>
      </c>
      <c r="N79" s="12"/>
      <c r="O79" s="12"/>
    </row>
    <row r="80">
      <c r="A80" s="10">
        <v>1989.0</v>
      </c>
      <c r="B80" s="282" t="s">
        <v>7551</v>
      </c>
      <c r="C80" s="282" t="s">
        <v>219</v>
      </c>
      <c r="D80" s="19"/>
      <c r="E80" s="19"/>
      <c r="F80" s="19" t="s">
        <v>2649</v>
      </c>
      <c r="G80" s="19"/>
      <c r="H80" s="95" t="s">
        <v>252</v>
      </c>
      <c r="I80" s="19"/>
      <c r="J80" s="19"/>
      <c r="K80" s="283">
        <v>3.0</v>
      </c>
      <c r="L80" s="286" t="s">
        <v>7600</v>
      </c>
      <c r="M80" s="95">
        <v>1.0</v>
      </c>
      <c r="N80" s="12"/>
      <c r="O80" s="12"/>
    </row>
    <row r="81">
      <c r="A81" s="10">
        <v>1989.0</v>
      </c>
      <c r="B81" s="282" t="s">
        <v>7551</v>
      </c>
      <c r="C81" s="282" t="s">
        <v>219</v>
      </c>
      <c r="D81" s="19"/>
      <c r="E81" s="19"/>
      <c r="F81" s="19" t="s">
        <v>2649</v>
      </c>
      <c r="G81" s="19"/>
      <c r="H81" s="19" t="s">
        <v>535</v>
      </c>
      <c r="I81" s="19"/>
      <c r="J81" s="19"/>
      <c r="K81" s="283">
        <v>11.0</v>
      </c>
      <c r="L81" s="286" t="s">
        <v>7600</v>
      </c>
      <c r="M81" s="19"/>
      <c r="N81" s="12"/>
      <c r="O81" s="12"/>
    </row>
    <row r="82">
      <c r="A82" s="10">
        <v>1989.0</v>
      </c>
      <c r="B82" s="282" t="s">
        <v>7551</v>
      </c>
      <c r="C82" s="282" t="s">
        <v>219</v>
      </c>
      <c r="D82" s="19"/>
      <c r="E82" s="19"/>
      <c r="F82" s="19" t="s">
        <v>537</v>
      </c>
      <c r="G82" s="19" t="s">
        <v>3860</v>
      </c>
      <c r="H82" s="19" t="s">
        <v>1938</v>
      </c>
      <c r="I82" s="19"/>
      <c r="J82" s="19" t="s">
        <v>7612</v>
      </c>
      <c r="K82" s="283">
        <v>1.0</v>
      </c>
      <c r="L82" s="286" t="s">
        <v>7600</v>
      </c>
      <c r="M82" s="19"/>
      <c r="N82" s="12"/>
      <c r="O82" s="12"/>
    </row>
    <row r="83">
      <c r="A83" s="10">
        <v>1989.0</v>
      </c>
      <c r="B83" s="282" t="s">
        <v>7551</v>
      </c>
      <c r="C83" s="282" t="s">
        <v>219</v>
      </c>
      <c r="D83" s="19"/>
      <c r="E83" s="19"/>
      <c r="F83" s="19" t="s">
        <v>537</v>
      </c>
      <c r="G83" s="19" t="s">
        <v>3860</v>
      </c>
      <c r="H83" s="19" t="s">
        <v>1938</v>
      </c>
      <c r="I83" s="19"/>
      <c r="J83" s="19" t="s">
        <v>7613</v>
      </c>
      <c r="K83" s="283">
        <v>2.0</v>
      </c>
      <c r="L83" s="286" t="s">
        <v>7600</v>
      </c>
      <c r="M83" s="19"/>
      <c r="N83" s="12"/>
      <c r="O83" s="12"/>
    </row>
    <row r="84">
      <c r="A84" s="10">
        <v>1989.0</v>
      </c>
      <c r="B84" s="282" t="s">
        <v>7551</v>
      </c>
      <c r="C84" s="282" t="s">
        <v>219</v>
      </c>
      <c r="D84" s="19"/>
      <c r="E84" s="19"/>
      <c r="F84" s="19" t="s">
        <v>537</v>
      </c>
      <c r="G84" s="19" t="s">
        <v>538</v>
      </c>
      <c r="H84" s="19" t="s">
        <v>3145</v>
      </c>
      <c r="I84" s="19"/>
      <c r="J84" s="19" t="s">
        <v>7614</v>
      </c>
      <c r="K84" s="19"/>
      <c r="L84" s="286" t="s">
        <v>7600</v>
      </c>
      <c r="M84" s="19"/>
      <c r="N84" s="12"/>
      <c r="O84" s="61">
        <v>1.0</v>
      </c>
    </row>
    <row r="85">
      <c r="A85" s="10">
        <v>1989.0</v>
      </c>
      <c r="B85" s="282" t="s">
        <v>7551</v>
      </c>
      <c r="C85" s="282" t="s">
        <v>219</v>
      </c>
      <c r="D85" s="19"/>
      <c r="E85" s="19"/>
      <c r="F85" s="19" t="s">
        <v>537</v>
      </c>
      <c r="G85" s="19" t="s">
        <v>538</v>
      </c>
      <c r="H85" s="19" t="s">
        <v>3145</v>
      </c>
      <c r="I85" s="19"/>
      <c r="J85" s="19" t="s">
        <v>7615</v>
      </c>
      <c r="K85" s="19"/>
      <c r="L85" s="286" t="s">
        <v>7600</v>
      </c>
      <c r="M85" s="19"/>
      <c r="N85" s="12"/>
      <c r="O85" s="78">
        <v>1.0</v>
      </c>
    </row>
    <row r="86">
      <c r="A86" s="10">
        <v>1989.0</v>
      </c>
      <c r="B86" s="282" t="s">
        <v>7551</v>
      </c>
      <c r="C86" s="282" t="s">
        <v>219</v>
      </c>
      <c r="D86" s="19"/>
      <c r="E86" s="19"/>
      <c r="F86" s="19" t="s">
        <v>537</v>
      </c>
      <c r="G86" s="19" t="s">
        <v>538</v>
      </c>
      <c r="H86" s="19" t="s">
        <v>4307</v>
      </c>
      <c r="I86" s="19"/>
      <c r="J86" s="19" t="s">
        <v>7616</v>
      </c>
      <c r="K86" s="19"/>
      <c r="L86" s="286" t="s">
        <v>7600</v>
      </c>
      <c r="M86" s="19"/>
      <c r="N86" s="12"/>
      <c r="O86" s="61">
        <v>1.0</v>
      </c>
    </row>
    <row r="87">
      <c r="A87" s="10">
        <v>1989.0</v>
      </c>
      <c r="B87" s="282" t="s">
        <v>7551</v>
      </c>
      <c r="C87" s="282" t="s">
        <v>219</v>
      </c>
      <c r="D87" s="19"/>
      <c r="E87" s="19"/>
      <c r="F87" s="19" t="s">
        <v>537</v>
      </c>
      <c r="G87" s="19" t="s">
        <v>538</v>
      </c>
      <c r="H87" s="19" t="s">
        <v>542</v>
      </c>
      <c r="I87" s="19"/>
      <c r="J87" s="19" t="s">
        <v>7617</v>
      </c>
      <c r="K87" s="283">
        <v>6.0</v>
      </c>
      <c r="L87" s="286" t="s">
        <v>7600</v>
      </c>
      <c r="M87" s="19"/>
      <c r="N87" s="12"/>
      <c r="O87" s="12"/>
    </row>
    <row r="88">
      <c r="A88" s="10">
        <v>1989.0</v>
      </c>
      <c r="B88" s="282" t="s">
        <v>7551</v>
      </c>
      <c r="C88" s="282" t="s">
        <v>219</v>
      </c>
      <c r="D88" s="19"/>
      <c r="E88" s="19"/>
      <c r="F88" s="19" t="s">
        <v>537</v>
      </c>
      <c r="G88" s="19" t="s">
        <v>538</v>
      </c>
      <c r="H88" s="19" t="s">
        <v>545</v>
      </c>
      <c r="I88" s="19"/>
      <c r="J88" s="19" t="s">
        <v>7618</v>
      </c>
      <c r="K88" s="19"/>
      <c r="L88" s="286" t="s">
        <v>7600</v>
      </c>
      <c r="M88" s="19"/>
      <c r="N88" s="12"/>
      <c r="O88" s="12">
        <v>1.0</v>
      </c>
    </row>
    <row r="89">
      <c r="A89" s="10">
        <v>1989.0</v>
      </c>
      <c r="B89" s="282" t="s">
        <v>7551</v>
      </c>
      <c r="C89" s="282" t="s">
        <v>219</v>
      </c>
      <c r="D89" s="19"/>
      <c r="E89" s="19"/>
      <c r="F89" s="19" t="s">
        <v>537</v>
      </c>
      <c r="G89" s="19" t="s">
        <v>538</v>
      </c>
      <c r="H89" s="19" t="s">
        <v>545</v>
      </c>
      <c r="I89" s="19"/>
      <c r="J89" s="19" t="s">
        <v>7619</v>
      </c>
      <c r="K89" s="19"/>
      <c r="L89" s="286" t="s">
        <v>7600</v>
      </c>
      <c r="M89" s="19"/>
      <c r="N89" s="12"/>
      <c r="O89" s="12">
        <v>1.0</v>
      </c>
    </row>
    <row r="90">
      <c r="A90" s="10">
        <v>1989.0</v>
      </c>
      <c r="B90" s="282" t="s">
        <v>7551</v>
      </c>
      <c r="C90" s="282" t="s">
        <v>219</v>
      </c>
      <c r="D90" s="19"/>
      <c r="E90" s="19"/>
      <c r="F90" s="19" t="s">
        <v>537</v>
      </c>
      <c r="G90" s="19" t="s">
        <v>538</v>
      </c>
      <c r="H90" s="19" t="s">
        <v>1308</v>
      </c>
      <c r="I90" s="19"/>
      <c r="J90" s="19" t="s">
        <v>7620</v>
      </c>
      <c r="K90" s="19"/>
      <c r="L90" s="286" t="s">
        <v>7600</v>
      </c>
      <c r="M90" s="19"/>
      <c r="N90" s="12"/>
      <c r="O90" s="12">
        <v>1.0</v>
      </c>
    </row>
    <row r="91">
      <c r="A91" s="10">
        <v>1989.0</v>
      </c>
      <c r="B91" s="282" t="s">
        <v>7551</v>
      </c>
      <c r="C91" s="282" t="s">
        <v>219</v>
      </c>
      <c r="D91" s="19"/>
      <c r="E91" s="19"/>
      <c r="F91" s="19" t="s">
        <v>537</v>
      </c>
      <c r="G91" s="19" t="s">
        <v>538</v>
      </c>
      <c r="H91" s="19" t="s">
        <v>1308</v>
      </c>
      <c r="I91" s="19"/>
      <c r="J91" s="19" t="s">
        <v>7621</v>
      </c>
      <c r="K91" s="283">
        <v>4.0</v>
      </c>
      <c r="L91" s="286" t="s">
        <v>7600</v>
      </c>
      <c r="M91" s="19"/>
      <c r="N91" s="12"/>
      <c r="O91" s="12"/>
    </row>
    <row r="92">
      <c r="A92" s="10">
        <v>1989.0</v>
      </c>
      <c r="B92" s="282" t="s">
        <v>7551</v>
      </c>
      <c r="C92" s="282" t="s">
        <v>219</v>
      </c>
      <c r="D92" s="19"/>
      <c r="E92" s="19"/>
      <c r="F92" s="19" t="s">
        <v>537</v>
      </c>
      <c r="G92" s="19" t="s">
        <v>538</v>
      </c>
      <c r="H92" s="19" t="s">
        <v>695</v>
      </c>
      <c r="I92" s="19"/>
      <c r="J92" s="19"/>
      <c r="K92" s="283">
        <v>18.0</v>
      </c>
      <c r="L92" s="286" t="s">
        <v>7600</v>
      </c>
      <c r="M92" s="19"/>
      <c r="N92" s="12"/>
      <c r="O92" s="12"/>
    </row>
    <row r="93">
      <c r="A93" s="10">
        <v>1989.0</v>
      </c>
      <c r="B93" s="282" t="s">
        <v>7551</v>
      </c>
      <c r="C93" s="282" t="s">
        <v>219</v>
      </c>
      <c r="D93" s="19"/>
      <c r="E93" s="19"/>
      <c r="F93" s="19" t="s">
        <v>537</v>
      </c>
      <c r="G93" s="19" t="s">
        <v>538</v>
      </c>
      <c r="H93" s="19" t="s">
        <v>695</v>
      </c>
      <c r="I93" s="19"/>
      <c r="J93" s="19" t="s">
        <v>7618</v>
      </c>
      <c r="K93" s="19"/>
      <c r="L93" s="286" t="s">
        <v>7600</v>
      </c>
      <c r="M93" s="19"/>
      <c r="N93" s="12"/>
      <c r="O93" s="12">
        <v>1.0</v>
      </c>
    </row>
    <row r="94">
      <c r="A94" s="10">
        <v>1989.0</v>
      </c>
      <c r="B94" s="282" t="s">
        <v>7551</v>
      </c>
      <c r="C94" s="282" t="s">
        <v>219</v>
      </c>
      <c r="D94" s="19"/>
      <c r="E94" s="19"/>
      <c r="F94" s="19" t="s">
        <v>537</v>
      </c>
      <c r="G94" s="19" t="s">
        <v>538</v>
      </c>
      <c r="H94" s="19" t="s">
        <v>695</v>
      </c>
      <c r="I94" s="19"/>
      <c r="J94" s="19" t="s">
        <v>7619</v>
      </c>
      <c r="K94" s="19"/>
      <c r="L94" s="286" t="s">
        <v>7600</v>
      </c>
      <c r="M94" s="19"/>
      <c r="N94" s="12"/>
      <c r="O94" s="12">
        <v>1.0</v>
      </c>
    </row>
    <row r="95">
      <c r="A95" s="10">
        <v>1989.0</v>
      </c>
      <c r="B95" s="282" t="s">
        <v>7551</v>
      </c>
      <c r="C95" s="282" t="s">
        <v>219</v>
      </c>
      <c r="D95" s="19"/>
      <c r="E95" s="19"/>
      <c r="F95" s="19" t="s">
        <v>537</v>
      </c>
      <c r="G95" s="19" t="s">
        <v>538</v>
      </c>
      <c r="H95" s="19" t="s">
        <v>4307</v>
      </c>
      <c r="I95" s="19"/>
      <c r="J95" s="19" t="s">
        <v>7622</v>
      </c>
      <c r="K95" s="19"/>
      <c r="L95" s="286" t="s">
        <v>7600</v>
      </c>
      <c r="M95" s="19"/>
      <c r="N95" s="12"/>
      <c r="O95" s="12">
        <v>1.0</v>
      </c>
    </row>
    <row r="96">
      <c r="A96" s="10">
        <v>1989.0</v>
      </c>
      <c r="B96" s="11" t="s">
        <v>7551</v>
      </c>
      <c r="C96" s="11" t="s">
        <v>219</v>
      </c>
      <c r="D96" s="11"/>
      <c r="E96" s="12"/>
      <c r="F96" s="11" t="s">
        <v>265</v>
      </c>
      <c r="G96" s="11" t="s">
        <v>824</v>
      </c>
      <c r="H96" s="11" t="s">
        <v>825</v>
      </c>
      <c r="I96" s="282"/>
      <c r="J96" s="282"/>
      <c r="K96" s="19"/>
      <c r="L96" s="286" t="s">
        <v>7600</v>
      </c>
      <c r="M96" s="12"/>
      <c r="N96" s="12"/>
      <c r="O96" s="12">
        <v>1.0</v>
      </c>
    </row>
    <row r="97">
      <c r="A97" s="10">
        <v>1989.0</v>
      </c>
      <c r="B97" s="11" t="s">
        <v>7551</v>
      </c>
      <c r="C97" s="11" t="s">
        <v>219</v>
      </c>
      <c r="D97" s="11"/>
      <c r="E97" s="12"/>
      <c r="F97" s="11" t="s">
        <v>265</v>
      </c>
      <c r="G97" s="11" t="s">
        <v>824</v>
      </c>
      <c r="H97" s="11" t="s">
        <v>269</v>
      </c>
      <c r="I97" s="282"/>
      <c r="J97" s="282"/>
      <c r="K97" s="283">
        <v>12.0</v>
      </c>
      <c r="L97" s="286" t="s">
        <v>7600</v>
      </c>
      <c r="M97" s="12"/>
      <c r="N97" s="12"/>
      <c r="O97" s="12"/>
    </row>
    <row r="98">
      <c r="A98" s="10">
        <v>1989.0</v>
      </c>
      <c r="B98" s="11" t="s">
        <v>7551</v>
      </c>
      <c r="C98" s="11" t="s">
        <v>219</v>
      </c>
      <c r="D98" s="11"/>
      <c r="E98" s="12"/>
      <c r="F98" s="11" t="s">
        <v>257</v>
      </c>
      <c r="G98" s="11"/>
      <c r="H98" s="11" t="s">
        <v>2095</v>
      </c>
      <c r="I98" s="11"/>
      <c r="J98" s="11" t="s">
        <v>7623</v>
      </c>
      <c r="K98" s="12"/>
      <c r="L98" s="286" t="s">
        <v>7600</v>
      </c>
      <c r="M98" s="12"/>
      <c r="N98" s="12"/>
      <c r="O98" s="12">
        <v>1.0</v>
      </c>
    </row>
    <row r="99">
      <c r="A99" s="10">
        <v>1989.0</v>
      </c>
      <c r="B99" s="287" t="s">
        <v>7551</v>
      </c>
      <c r="C99" s="287" t="s">
        <v>219</v>
      </c>
      <c r="D99" s="287"/>
      <c r="E99" s="288"/>
      <c r="F99" s="287" t="s">
        <v>257</v>
      </c>
      <c r="G99" s="287"/>
      <c r="H99" s="287" t="s">
        <v>2095</v>
      </c>
      <c r="I99" s="287"/>
      <c r="J99" s="287"/>
      <c r="K99" s="288"/>
      <c r="L99" s="286" t="s">
        <v>7600</v>
      </c>
      <c r="M99" s="288"/>
      <c r="N99" s="288"/>
      <c r="O99" s="288">
        <v>1.0</v>
      </c>
    </row>
    <row r="100">
      <c r="A100" s="10">
        <v>1989.0</v>
      </c>
      <c r="B100" s="11" t="s">
        <v>7551</v>
      </c>
      <c r="C100" s="11" t="s">
        <v>219</v>
      </c>
      <c r="D100" s="11"/>
      <c r="E100" s="12"/>
      <c r="F100" s="11" t="s">
        <v>257</v>
      </c>
      <c r="G100" s="12"/>
      <c r="H100" s="11" t="s">
        <v>2094</v>
      </c>
      <c r="I100" s="11"/>
      <c r="J100" s="11"/>
      <c r="K100" s="12"/>
      <c r="L100" s="286" t="s">
        <v>7600</v>
      </c>
      <c r="M100" s="12"/>
      <c r="N100" s="12"/>
      <c r="O100" s="12">
        <v>1.0</v>
      </c>
    </row>
    <row r="101">
      <c r="A101" s="10">
        <v>1989.0</v>
      </c>
      <c r="B101" s="11" t="s">
        <v>7551</v>
      </c>
      <c r="C101" s="11" t="s">
        <v>219</v>
      </c>
      <c r="D101" s="11"/>
      <c r="E101" s="12"/>
      <c r="F101" s="11" t="s">
        <v>257</v>
      </c>
      <c r="G101" s="11"/>
      <c r="H101" s="11" t="s">
        <v>3399</v>
      </c>
      <c r="I101" s="11"/>
      <c r="J101" s="11" t="s">
        <v>7624</v>
      </c>
      <c r="K101" s="12"/>
      <c r="L101" s="286" t="s">
        <v>7600</v>
      </c>
      <c r="M101" s="12"/>
      <c r="N101" s="12"/>
      <c r="O101" s="12">
        <v>1.0</v>
      </c>
    </row>
    <row r="102">
      <c r="A102" s="10">
        <v>1989.0</v>
      </c>
      <c r="B102" s="11" t="s">
        <v>7551</v>
      </c>
      <c r="C102" s="11" t="s">
        <v>219</v>
      </c>
      <c r="D102" s="11"/>
      <c r="E102" s="12"/>
      <c r="F102" s="11" t="s">
        <v>257</v>
      </c>
      <c r="G102" s="11"/>
      <c r="H102" s="11" t="s">
        <v>3399</v>
      </c>
      <c r="I102" s="11"/>
      <c r="J102" s="11"/>
      <c r="K102" s="10">
        <v>1.0</v>
      </c>
      <c r="L102" s="286" t="s">
        <v>7600</v>
      </c>
      <c r="M102" s="12"/>
      <c r="N102" s="12"/>
      <c r="O102" s="12"/>
    </row>
    <row r="103">
      <c r="A103" s="10">
        <v>1989.0</v>
      </c>
      <c r="B103" s="11" t="s">
        <v>7551</v>
      </c>
      <c r="C103" s="11" t="s">
        <v>219</v>
      </c>
      <c r="D103" s="11"/>
      <c r="E103" s="12"/>
      <c r="F103" s="11" t="s">
        <v>257</v>
      </c>
      <c r="G103" s="11"/>
      <c r="H103" s="11" t="s">
        <v>573</v>
      </c>
      <c r="I103" s="11"/>
      <c r="J103" s="11"/>
      <c r="K103" s="12"/>
      <c r="L103" s="286" t="s">
        <v>7600</v>
      </c>
      <c r="M103" s="12"/>
      <c r="N103" s="12"/>
      <c r="O103" s="12">
        <v>1.0</v>
      </c>
    </row>
    <row r="104">
      <c r="A104" s="10">
        <v>1989.0</v>
      </c>
      <c r="B104" s="11" t="s">
        <v>7551</v>
      </c>
      <c r="C104" s="11" t="s">
        <v>219</v>
      </c>
      <c r="D104" s="11"/>
      <c r="E104" s="12"/>
      <c r="F104" s="11" t="s">
        <v>257</v>
      </c>
      <c r="G104" s="11"/>
      <c r="H104" s="11" t="s">
        <v>6009</v>
      </c>
      <c r="I104" s="11"/>
      <c r="J104" s="11"/>
      <c r="K104" s="12"/>
      <c r="L104" s="286" t="s">
        <v>7600</v>
      </c>
      <c r="M104" s="12"/>
      <c r="N104" s="12"/>
      <c r="O104" s="12">
        <v>1.0</v>
      </c>
    </row>
    <row r="105">
      <c r="A105" s="10">
        <v>1989.0</v>
      </c>
      <c r="B105" s="11" t="s">
        <v>7551</v>
      </c>
      <c r="C105" s="11" t="s">
        <v>219</v>
      </c>
      <c r="D105" s="11"/>
      <c r="E105" s="12"/>
      <c r="F105" s="11" t="s">
        <v>257</v>
      </c>
      <c r="G105" s="11"/>
      <c r="H105" s="11"/>
      <c r="I105" s="11"/>
      <c r="J105" s="11" t="s">
        <v>7625</v>
      </c>
      <c r="K105" s="10">
        <v>1.0</v>
      </c>
      <c r="L105" s="286" t="s">
        <v>7600</v>
      </c>
      <c r="M105" s="12"/>
      <c r="N105" s="12"/>
      <c r="O105" s="12"/>
    </row>
    <row r="106">
      <c r="A106" s="10">
        <v>1989.0</v>
      </c>
      <c r="B106" s="11" t="s">
        <v>7551</v>
      </c>
      <c r="C106" s="11" t="s">
        <v>219</v>
      </c>
      <c r="D106" s="11"/>
      <c r="E106" s="12"/>
      <c r="F106" s="11" t="s">
        <v>257</v>
      </c>
      <c r="G106" s="11"/>
      <c r="H106" s="11" t="s">
        <v>301</v>
      </c>
      <c r="I106" s="11"/>
      <c r="J106" s="11"/>
      <c r="K106" s="10">
        <v>1.0</v>
      </c>
      <c r="L106" s="286" t="s">
        <v>7600</v>
      </c>
      <c r="M106" s="12"/>
      <c r="N106" s="12"/>
      <c r="O106" s="12"/>
    </row>
    <row r="107">
      <c r="A107" s="10">
        <v>1989.0</v>
      </c>
      <c r="B107" s="11" t="s">
        <v>7551</v>
      </c>
      <c r="C107" s="11" t="s">
        <v>219</v>
      </c>
      <c r="D107" s="11"/>
      <c r="E107" s="12"/>
      <c r="F107" s="11" t="s">
        <v>257</v>
      </c>
      <c r="G107" s="11"/>
      <c r="H107" s="11" t="s">
        <v>7626</v>
      </c>
      <c r="I107" s="11"/>
      <c r="J107" s="11"/>
      <c r="K107" s="10">
        <v>2.0</v>
      </c>
      <c r="L107" s="286" t="s">
        <v>7600</v>
      </c>
      <c r="M107" s="12"/>
      <c r="N107" s="12"/>
      <c r="O107" s="12"/>
    </row>
    <row r="108">
      <c r="A108" s="10">
        <v>1989.0</v>
      </c>
      <c r="B108" s="11" t="s">
        <v>7551</v>
      </c>
      <c r="C108" s="11" t="s">
        <v>219</v>
      </c>
      <c r="D108" s="11"/>
      <c r="E108" s="12"/>
      <c r="F108" s="11" t="s">
        <v>257</v>
      </c>
      <c r="G108" s="11"/>
      <c r="H108" s="11" t="s">
        <v>2448</v>
      </c>
      <c r="I108" s="12"/>
      <c r="J108" s="11" t="s">
        <v>7627</v>
      </c>
      <c r="K108" s="10">
        <v>1.0</v>
      </c>
      <c r="L108" s="286" t="s">
        <v>7600</v>
      </c>
      <c r="M108" s="16"/>
      <c r="N108" s="12"/>
      <c r="O108" s="12"/>
    </row>
    <row r="109">
      <c r="A109" s="10">
        <v>1989.0</v>
      </c>
      <c r="B109" s="11" t="s">
        <v>7551</v>
      </c>
      <c r="C109" s="11" t="s">
        <v>219</v>
      </c>
      <c r="D109" s="11"/>
      <c r="E109" s="12"/>
      <c r="F109" s="11" t="s">
        <v>257</v>
      </c>
      <c r="G109" s="11"/>
      <c r="H109" s="11" t="s">
        <v>4731</v>
      </c>
      <c r="I109" s="12"/>
      <c r="J109" s="11"/>
      <c r="K109" s="12"/>
      <c r="L109" s="286" t="s">
        <v>7600</v>
      </c>
      <c r="M109" s="12"/>
      <c r="N109" s="12"/>
      <c r="O109" s="12">
        <v>1.0</v>
      </c>
    </row>
    <row r="110">
      <c r="A110" s="10">
        <v>1989.0</v>
      </c>
      <c r="B110" s="11" t="s">
        <v>7551</v>
      </c>
      <c r="C110" s="11" t="s">
        <v>219</v>
      </c>
      <c r="D110" s="11"/>
      <c r="E110" s="12"/>
      <c r="F110" s="11" t="s">
        <v>257</v>
      </c>
      <c r="G110" s="11"/>
      <c r="H110" s="11" t="s">
        <v>2096</v>
      </c>
      <c r="I110" s="11"/>
      <c r="J110" s="11"/>
      <c r="K110" s="12"/>
      <c r="L110" s="286" t="s">
        <v>7600</v>
      </c>
      <c r="M110" s="19"/>
      <c r="N110" s="12"/>
      <c r="O110" s="12">
        <v>1.0</v>
      </c>
    </row>
    <row r="111">
      <c r="A111" s="10">
        <v>1989.0</v>
      </c>
      <c r="B111" s="11" t="s">
        <v>7551</v>
      </c>
      <c r="C111" s="11" t="s">
        <v>219</v>
      </c>
      <c r="D111" s="11"/>
      <c r="E111" s="12"/>
      <c r="F111" s="11" t="s">
        <v>257</v>
      </c>
      <c r="G111" s="11"/>
      <c r="H111" s="11"/>
      <c r="I111" s="11"/>
      <c r="J111" s="11" t="s">
        <v>7628</v>
      </c>
      <c r="K111" s="10">
        <v>6.0</v>
      </c>
      <c r="L111" s="286" t="s">
        <v>7600</v>
      </c>
      <c r="M111" s="19"/>
      <c r="N111" s="19"/>
      <c r="O111" s="12"/>
    </row>
    <row r="112">
      <c r="A112" s="10">
        <v>1989.0</v>
      </c>
      <c r="B112" s="11" t="s">
        <v>7551</v>
      </c>
      <c r="C112" s="11" t="s">
        <v>219</v>
      </c>
      <c r="D112" s="11"/>
      <c r="E112" s="12"/>
      <c r="F112" s="11" t="s">
        <v>257</v>
      </c>
      <c r="G112" s="11"/>
      <c r="H112" s="11" t="s">
        <v>7629</v>
      </c>
      <c r="I112" s="12"/>
      <c r="J112" s="11"/>
      <c r="K112" s="19"/>
      <c r="L112" s="286" t="s">
        <v>7600</v>
      </c>
      <c r="M112" s="19"/>
      <c r="N112" s="19"/>
      <c r="O112" s="78">
        <v>1.0</v>
      </c>
    </row>
    <row r="113">
      <c r="A113" s="10">
        <v>1989.0</v>
      </c>
      <c r="B113" s="11" t="s">
        <v>7551</v>
      </c>
      <c r="C113" s="11" t="s">
        <v>219</v>
      </c>
      <c r="D113" s="11"/>
      <c r="E113" s="12"/>
      <c r="F113" s="11" t="s">
        <v>257</v>
      </c>
      <c r="G113" s="11"/>
      <c r="H113" s="11" t="s">
        <v>7630</v>
      </c>
      <c r="I113" s="12"/>
      <c r="J113" s="282"/>
      <c r="K113" s="19"/>
      <c r="L113" s="286" t="s">
        <v>7600</v>
      </c>
      <c r="M113" s="19"/>
      <c r="N113" s="19"/>
      <c r="O113" s="12">
        <v>1.0</v>
      </c>
    </row>
    <row r="114">
      <c r="A114" s="10">
        <v>1989.0</v>
      </c>
      <c r="B114" s="11" t="s">
        <v>7551</v>
      </c>
      <c r="C114" s="11" t="s">
        <v>219</v>
      </c>
      <c r="D114" s="11"/>
      <c r="E114" s="12"/>
      <c r="F114" s="11" t="s">
        <v>17</v>
      </c>
      <c r="G114" s="11"/>
      <c r="H114" s="11" t="s">
        <v>7631</v>
      </c>
      <c r="I114" s="19"/>
      <c r="J114" s="282" t="s">
        <v>4342</v>
      </c>
      <c r="K114" s="19"/>
      <c r="L114" s="286" t="s">
        <v>7600</v>
      </c>
      <c r="M114" s="19"/>
      <c r="N114" s="19"/>
      <c r="O114" s="12">
        <v>1.0</v>
      </c>
    </row>
    <row r="115">
      <c r="A115" s="10">
        <v>1989.0</v>
      </c>
      <c r="B115" s="11" t="s">
        <v>7551</v>
      </c>
      <c r="C115" s="11" t="s">
        <v>83</v>
      </c>
      <c r="D115" s="11"/>
      <c r="E115" s="12"/>
      <c r="F115" s="11" t="s">
        <v>29</v>
      </c>
      <c r="G115" s="11"/>
      <c r="H115" s="11" t="s">
        <v>70</v>
      </c>
      <c r="I115" s="282" t="s">
        <v>189</v>
      </c>
      <c r="J115" s="282"/>
      <c r="K115" s="19"/>
      <c r="L115" s="286" t="s">
        <v>7600</v>
      </c>
      <c r="M115" s="19"/>
      <c r="N115" s="282" t="s">
        <v>313</v>
      </c>
      <c r="O115" s="16">
        <v>1.0</v>
      </c>
    </row>
    <row r="116">
      <c r="A116" s="10">
        <v>1989.0</v>
      </c>
      <c r="B116" s="11" t="s">
        <v>7551</v>
      </c>
      <c r="C116" s="11" t="s">
        <v>83</v>
      </c>
      <c r="D116" s="11"/>
      <c r="E116" s="12"/>
      <c r="F116" s="11" t="s">
        <v>29</v>
      </c>
      <c r="G116" s="11"/>
      <c r="H116" s="11" t="s">
        <v>70</v>
      </c>
      <c r="I116" s="282" t="s">
        <v>189</v>
      </c>
      <c r="J116" s="282" t="s">
        <v>5236</v>
      </c>
      <c r="K116" s="19"/>
      <c r="L116" s="286" t="s">
        <v>7600</v>
      </c>
      <c r="M116" s="19"/>
      <c r="N116" s="284" t="s">
        <v>313</v>
      </c>
      <c r="O116" s="16">
        <v>1.0</v>
      </c>
    </row>
    <row r="117">
      <c r="A117" s="10">
        <v>1989.0</v>
      </c>
      <c r="B117" s="11" t="s">
        <v>7551</v>
      </c>
      <c r="C117" s="11" t="s">
        <v>83</v>
      </c>
      <c r="D117" s="11"/>
      <c r="E117" s="12"/>
      <c r="F117" s="11" t="s">
        <v>29</v>
      </c>
      <c r="G117" s="11"/>
      <c r="H117" s="11" t="s">
        <v>70</v>
      </c>
      <c r="I117" s="282" t="s">
        <v>172</v>
      </c>
      <c r="J117" s="282"/>
      <c r="K117" s="19"/>
      <c r="L117" s="286" t="s">
        <v>7600</v>
      </c>
      <c r="M117" s="19"/>
      <c r="N117" s="284" t="s">
        <v>313</v>
      </c>
      <c r="O117" s="16">
        <v>1.0</v>
      </c>
    </row>
    <row r="118">
      <c r="A118" s="10">
        <v>1989.0</v>
      </c>
      <c r="B118" s="11" t="s">
        <v>7551</v>
      </c>
      <c r="C118" s="11" t="s">
        <v>83</v>
      </c>
      <c r="D118" s="11"/>
      <c r="E118" s="12"/>
      <c r="F118" s="11" t="s">
        <v>29</v>
      </c>
      <c r="G118" s="11"/>
      <c r="H118" s="11" t="s">
        <v>70</v>
      </c>
      <c r="I118" s="282" t="s">
        <v>144</v>
      </c>
      <c r="J118" s="282"/>
      <c r="K118" s="19"/>
      <c r="L118" s="286" t="s">
        <v>7600</v>
      </c>
      <c r="M118" s="19"/>
      <c r="N118" s="284"/>
      <c r="O118" s="78">
        <v>1.0</v>
      </c>
    </row>
    <row r="119">
      <c r="A119" s="10">
        <v>1989.0</v>
      </c>
      <c r="B119" s="11" t="s">
        <v>7551</v>
      </c>
      <c r="C119" s="11" t="s">
        <v>83</v>
      </c>
      <c r="D119" s="11"/>
      <c r="E119" s="12"/>
      <c r="F119" s="11" t="s">
        <v>29</v>
      </c>
      <c r="G119" s="11"/>
      <c r="H119" s="11" t="s">
        <v>70</v>
      </c>
      <c r="I119" s="282" t="s">
        <v>59</v>
      </c>
      <c r="J119" s="282" t="s">
        <v>7632</v>
      </c>
      <c r="K119" s="19"/>
      <c r="L119" s="286" t="s">
        <v>7600</v>
      </c>
      <c r="M119" s="19"/>
      <c r="N119" s="289" t="s">
        <v>313</v>
      </c>
      <c r="O119" s="16">
        <v>1.0</v>
      </c>
    </row>
    <row r="120">
      <c r="A120" s="10">
        <v>1989.0</v>
      </c>
      <c r="B120" s="11" t="s">
        <v>7551</v>
      </c>
      <c r="C120" s="11" t="s">
        <v>83</v>
      </c>
      <c r="D120" s="11"/>
      <c r="E120" s="12"/>
      <c r="F120" s="11" t="s">
        <v>29</v>
      </c>
      <c r="G120" s="11"/>
      <c r="H120" s="11" t="s">
        <v>70</v>
      </c>
      <c r="I120" s="282" t="s">
        <v>59</v>
      </c>
      <c r="J120" s="19" t="s">
        <v>7633</v>
      </c>
      <c r="K120" s="19"/>
      <c r="L120" s="286" t="s">
        <v>7600</v>
      </c>
      <c r="M120" s="19"/>
      <c r="N120" s="284" t="s">
        <v>313</v>
      </c>
      <c r="O120" s="16">
        <v>1.0</v>
      </c>
    </row>
    <row r="121">
      <c r="A121" s="10">
        <v>1989.0</v>
      </c>
      <c r="B121" s="11" t="s">
        <v>7551</v>
      </c>
      <c r="C121" s="11" t="s">
        <v>219</v>
      </c>
      <c r="D121" s="11" t="s">
        <v>7634</v>
      </c>
      <c r="E121" s="12"/>
      <c r="F121" s="11" t="s">
        <v>29</v>
      </c>
      <c r="G121" s="11" t="s">
        <v>7635</v>
      </c>
      <c r="H121" s="11" t="s">
        <v>70</v>
      </c>
      <c r="I121" s="282" t="s">
        <v>189</v>
      </c>
      <c r="J121" s="282" t="s">
        <v>5236</v>
      </c>
      <c r="K121" s="19"/>
      <c r="L121" s="286" t="s">
        <v>7600</v>
      </c>
      <c r="M121" s="155"/>
      <c r="N121" s="284" t="s">
        <v>313</v>
      </c>
      <c r="O121" s="12"/>
    </row>
    <row r="122">
      <c r="A122" s="10">
        <v>1989.0</v>
      </c>
      <c r="B122" s="11" t="s">
        <v>7551</v>
      </c>
      <c r="C122" s="11" t="s">
        <v>219</v>
      </c>
      <c r="D122" s="11" t="s">
        <v>7634</v>
      </c>
      <c r="E122" s="12"/>
      <c r="F122" s="11" t="s">
        <v>29</v>
      </c>
      <c r="G122" s="11" t="s">
        <v>7635</v>
      </c>
      <c r="H122" s="11" t="s">
        <v>70</v>
      </c>
      <c r="I122" s="282" t="s">
        <v>172</v>
      </c>
      <c r="J122" s="282"/>
      <c r="K122" s="19"/>
      <c r="L122" s="286" t="s">
        <v>7600</v>
      </c>
      <c r="M122" s="155"/>
      <c r="N122" s="284" t="s">
        <v>313</v>
      </c>
      <c r="O122" s="12"/>
    </row>
    <row r="123">
      <c r="A123" s="10">
        <v>1989.0</v>
      </c>
      <c r="B123" s="11" t="s">
        <v>7551</v>
      </c>
      <c r="C123" s="11" t="s">
        <v>219</v>
      </c>
      <c r="D123" s="11" t="s">
        <v>7634</v>
      </c>
      <c r="E123" s="12"/>
      <c r="F123" s="11" t="s">
        <v>29</v>
      </c>
      <c r="G123" s="11" t="s">
        <v>7635</v>
      </c>
      <c r="H123" s="11" t="s">
        <v>70</v>
      </c>
      <c r="I123" s="282" t="s">
        <v>59</v>
      </c>
      <c r="J123" s="282" t="s">
        <v>7632</v>
      </c>
      <c r="K123" s="19"/>
      <c r="L123" s="286" t="s">
        <v>7600</v>
      </c>
      <c r="M123" s="155"/>
      <c r="N123" s="284" t="s">
        <v>313</v>
      </c>
      <c r="O123" s="12"/>
    </row>
    <row r="124">
      <c r="A124" s="10">
        <v>1989.0</v>
      </c>
      <c r="B124" s="11" t="s">
        <v>7551</v>
      </c>
      <c r="C124" s="11" t="s">
        <v>219</v>
      </c>
      <c r="D124" s="11" t="s">
        <v>7634</v>
      </c>
      <c r="E124" s="12"/>
      <c r="F124" s="11" t="s">
        <v>29</v>
      </c>
      <c r="G124" s="11" t="s">
        <v>7636</v>
      </c>
      <c r="H124" s="11" t="s">
        <v>70</v>
      </c>
      <c r="I124" s="282" t="s">
        <v>172</v>
      </c>
      <c r="J124" s="19"/>
      <c r="K124" s="19"/>
      <c r="L124" s="286" t="s">
        <v>7600</v>
      </c>
      <c r="M124" s="155"/>
      <c r="N124" s="284" t="s">
        <v>313</v>
      </c>
      <c r="O124" s="12"/>
    </row>
    <row r="125">
      <c r="A125" s="10">
        <v>1989.0</v>
      </c>
      <c r="B125" s="11" t="s">
        <v>7551</v>
      </c>
      <c r="C125" s="11" t="s">
        <v>219</v>
      </c>
      <c r="D125" s="11" t="s">
        <v>7634</v>
      </c>
      <c r="E125" s="12"/>
      <c r="F125" s="11" t="s">
        <v>29</v>
      </c>
      <c r="G125" s="11" t="s">
        <v>7636</v>
      </c>
      <c r="H125" s="11" t="s">
        <v>70</v>
      </c>
      <c r="I125" s="282" t="s">
        <v>59</v>
      </c>
      <c r="J125" s="19"/>
      <c r="K125" s="19"/>
      <c r="L125" s="286" t="s">
        <v>7600</v>
      </c>
      <c r="M125" s="155"/>
      <c r="N125" s="284" t="s">
        <v>313</v>
      </c>
      <c r="O125" s="12"/>
    </row>
    <row r="126">
      <c r="A126" s="10">
        <v>1989.0</v>
      </c>
      <c r="B126" s="11" t="s">
        <v>7551</v>
      </c>
      <c r="C126" s="11" t="s">
        <v>219</v>
      </c>
      <c r="D126" s="11" t="s">
        <v>265</v>
      </c>
      <c r="E126" s="12"/>
      <c r="F126" s="11" t="s">
        <v>29</v>
      </c>
      <c r="G126" s="11"/>
      <c r="H126" s="11" t="s">
        <v>32</v>
      </c>
      <c r="I126" s="282" t="s">
        <v>160</v>
      </c>
      <c r="J126" s="19"/>
      <c r="K126" s="19"/>
      <c r="L126" s="286" t="s">
        <v>7600</v>
      </c>
      <c r="M126" s="19"/>
      <c r="N126" s="284"/>
      <c r="O126" s="16">
        <v>1.0</v>
      </c>
    </row>
    <row r="127">
      <c r="A127" s="10">
        <v>1989.0</v>
      </c>
      <c r="B127" s="11" t="s">
        <v>7551</v>
      </c>
      <c r="C127" s="11" t="s">
        <v>219</v>
      </c>
      <c r="D127" s="11" t="s">
        <v>265</v>
      </c>
      <c r="E127" s="12"/>
      <c r="F127" s="11" t="s">
        <v>29</v>
      </c>
      <c r="G127" s="11"/>
      <c r="H127" s="11" t="s">
        <v>32</v>
      </c>
      <c r="I127" s="282" t="s">
        <v>59</v>
      </c>
      <c r="J127" s="19"/>
      <c r="K127" s="19"/>
      <c r="L127" s="286" t="s">
        <v>7600</v>
      </c>
      <c r="M127" s="19"/>
      <c r="N127" s="19"/>
      <c r="O127" s="78">
        <v>1.0</v>
      </c>
    </row>
    <row r="128">
      <c r="A128" s="10">
        <v>1989.0</v>
      </c>
      <c r="B128" s="11" t="s">
        <v>7551</v>
      </c>
      <c r="C128" s="11" t="s">
        <v>219</v>
      </c>
      <c r="D128" s="11" t="s">
        <v>265</v>
      </c>
      <c r="E128" s="12"/>
      <c r="F128" s="11" t="s">
        <v>62</v>
      </c>
      <c r="G128" s="11"/>
      <c r="H128" s="282" t="s">
        <v>1032</v>
      </c>
      <c r="I128" s="282" t="s">
        <v>64</v>
      </c>
      <c r="J128" s="282" t="s">
        <v>7637</v>
      </c>
      <c r="K128" s="19"/>
      <c r="L128" s="286" t="s">
        <v>7600</v>
      </c>
      <c r="M128" s="19"/>
      <c r="N128" s="284" t="s">
        <v>313</v>
      </c>
      <c r="O128" s="12"/>
    </row>
    <row r="129">
      <c r="A129" s="10">
        <v>1989.0</v>
      </c>
      <c r="B129" s="11" t="s">
        <v>7551</v>
      </c>
      <c r="C129" s="11" t="s">
        <v>219</v>
      </c>
      <c r="D129" s="11" t="s">
        <v>265</v>
      </c>
      <c r="E129" s="12"/>
      <c r="F129" s="11" t="s">
        <v>62</v>
      </c>
      <c r="G129" s="11"/>
      <c r="H129" s="282" t="s">
        <v>1032</v>
      </c>
      <c r="I129" s="282" t="s">
        <v>64</v>
      </c>
      <c r="J129" s="282" t="s">
        <v>7638</v>
      </c>
      <c r="K129" s="19"/>
      <c r="L129" s="286" t="s">
        <v>7600</v>
      </c>
      <c r="M129" s="19"/>
      <c r="N129" s="284" t="s">
        <v>313</v>
      </c>
      <c r="O129" s="12"/>
    </row>
    <row r="130">
      <c r="A130" s="10">
        <v>1989.0</v>
      </c>
      <c r="B130" s="11" t="s">
        <v>7551</v>
      </c>
      <c r="C130" s="11" t="s">
        <v>219</v>
      </c>
      <c r="D130" s="11"/>
      <c r="E130" s="12"/>
      <c r="F130" s="11" t="s">
        <v>29</v>
      </c>
      <c r="G130" s="11"/>
      <c r="H130" s="282" t="s">
        <v>1032</v>
      </c>
      <c r="I130" s="282" t="s">
        <v>64</v>
      </c>
      <c r="J130" s="282" t="s">
        <v>7639</v>
      </c>
      <c r="K130" s="19"/>
      <c r="L130" s="286" t="s">
        <v>7600</v>
      </c>
      <c r="M130" s="19"/>
      <c r="N130" s="284"/>
      <c r="O130" s="16">
        <v>1.0</v>
      </c>
    </row>
    <row r="131">
      <c r="A131" s="10">
        <v>1989.0</v>
      </c>
      <c r="B131" s="11" t="s">
        <v>7551</v>
      </c>
      <c r="C131" s="11" t="s">
        <v>219</v>
      </c>
      <c r="D131" s="11" t="s">
        <v>265</v>
      </c>
      <c r="E131" s="12"/>
      <c r="F131" s="11" t="s">
        <v>62</v>
      </c>
      <c r="G131" s="11"/>
      <c r="H131" s="282" t="s">
        <v>1032</v>
      </c>
      <c r="I131" s="282" t="s">
        <v>64</v>
      </c>
      <c r="J131" s="282" t="s">
        <v>7640</v>
      </c>
      <c r="K131" s="19"/>
      <c r="L131" s="286" t="s">
        <v>7600</v>
      </c>
      <c r="M131" s="19"/>
      <c r="N131" s="284" t="s">
        <v>313</v>
      </c>
      <c r="O131" s="12"/>
    </row>
    <row r="132">
      <c r="A132" s="10">
        <v>1989.0</v>
      </c>
      <c r="B132" s="11" t="s">
        <v>7551</v>
      </c>
      <c r="C132" s="11" t="s">
        <v>219</v>
      </c>
      <c r="D132" s="11"/>
      <c r="E132" s="12"/>
      <c r="F132" s="11" t="s">
        <v>29</v>
      </c>
      <c r="G132" s="11"/>
      <c r="H132" s="282" t="s">
        <v>1009</v>
      </c>
      <c r="I132" s="19" t="s">
        <v>120</v>
      </c>
      <c r="J132" s="282" t="s">
        <v>729</v>
      </c>
      <c r="K132" s="19"/>
      <c r="L132" s="286" t="s">
        <v>7600</v>
      </c>
      <c r="M132" s="19"/>
      <c r="N132" s="284"/>
      <c r="O132" s="12">
        <v>1.0</v>
      </c>
    </row>
    <row r="133">
      <c r="A133" s="10">
        <v>1989.0</v>
      </c>
      <c r="B133" s="11" t="s">
        <v>7551</v>
      </c>
      <c r="C133" s="11" t="s">
        <v>219</v>
      </c>
      <c r="D133" s="11"/>
      <c r="E133" s="12"/>
      <c r="F133" s="11" t="s">
        <v>29</v>
      </c>
      <c r="G133" s="11" t="s">
        <v>3860</v>
      </c>
      <c r="H133" s="282"/>
      <c r="I133" s="19"/>
      <c r="J133" s="282" t="s">
        <v>529</v>
      </c>
      <c r="K133" s="283">
        <v>9.0</v>
      </c>
      <c r="L133" s="286" t="s">
        <v>7600</v>
      </c>
      <c r="M133" s="78"/>
      <c r="N133" s="12"/>
      <c r="O133" s="12"/>
    </row>
    <row r="134">
      <c r="A134" s="10">
        <v>1989.0</v>
      </c>
      <c r="B134" s="11" t="s">
        <v>7551</v>
      </c>
      <c r="C134" s="11" t="s">
        <v>219</v>
      </c>
      <c r="D134" s="11"/>
      <c r="E134" s="12"/>
      <c r="F134" s="11" t="s">
        <v>29</v>
      </c>
      <c r="G134" s="11" t="s">
        <v>3860</v>
      </c>
      <c r="H134" s="282"/>
      <c r="I134" s="19"/>
      <c r="J134" s="282" t="s">
        <v>534</v>
      </c>
      <c r="K134" s="283">
        <v>16.0</v>
      </c>
      <c r="L134" s="286" t="s">
        <v>7600</v>
      </c>
      <c r="M134" s="12"/>
      <c r="N134" s="12"/>
      <c r="O134" s="12"/>
    </row>
    <row r="135">
      <c r="A135" s="10">
        <v>1989.0</v>
      </c>
      <c r="B135" s="11" t="s">
        <v>7551</v>
      </c>
      <c r="C135" s="11" t="s">
        <v>219</v>
      </c>
      <c r="D135" s="11" t="s">
        <v>265</v>
      </c>
      <c r="E135" s="12"/>
      <c r="F135" s="11" t="s">
        <v>2929</v>
      </c>
      <c r="G135" s="11"/>
      <c r="H135" s="282"/>
      <c r="I135" s="282" t="s">
        <v>535</v>
      </c>
      <c r="J135" s="282" t="s">
        <v>2649</v>
      </c>
      <c r="K135" s="283">
        <v>18.0</v>
      </c>
      <c r="L135" s="286" t="s">
        <v>7600</v>
      </c>
      <c r="M135" s="12"/>
      <c r="N135" s="12"/>
      <c r="O135" s="12"/>
    </row>
    <row r="136">
      <c r="A136" s="10">
        <v>1989.0</v>
      </c>
      <c r="B136" s="11" t="s">
        <v>7551</v>
      </c>
      <c r="C136" s="11" t="s">
        <v>219</v>
      </c>
      <c r="D136" s="11" t="s">
        <v>265</v>
      </c>
      <c r="E136" s="12"/>
      <c r="F136" s="11" t="s">
        <v>889</v>
      </c>
      <c r="G136" s="11"/>
      <c r="H136" s="282" t="s">
        <v>269</v>
      </c>
      <c r="I136" s="282"/>
      <c r="J136" s="282"/>
      <c r="K136" s="283">
        <v>9.0</v>
      </c>
      <c r="L136" s="286" t="s">
        <v>7600</v>
      </c>
      <c r="M136" s="12"/>
      <c r="N136" s="19"/>
      <c r="O136" s="12"/>
    </row>
    <row r="137">
      <c r="A137" s="10">
        <v>1989.0</v>
      </c>
      <c r="B137" s="11" t="s">
        <v>7551</v>
      </c>
      <c r="C137" s="11" t="s">
        <v>219</v>
      </c>
      <c r="D137" s="11" t="s">
        <v>265</v>
      </c>
      <c r="E137" s="12"/>
      <c r="F137" s="11" t="s">
        <v>889</v>
      </c>
      <c r="G137" s="11"/>
      <c r="H137" s="282" t="s">
        <v>825</v>
      </c>
      <c r="I137" s="282"/>
      <c r="J137" s="282"/>
      <c r="K137" s="283">
        <v>80.0</v>
      </c>
      <c r="L137" s="286" t="s">
        <v>7600</v>
      </c>
      <c r="M137" s="19"/>
      <c r="N137" s="19"/>
      <c r="O137" s="12"/>
    </row>
    <row r="138">
      <c r="A138" s="10">
        <v>1989.0</v>
      </c>
      <c r="B138" s="11" t="s">
        <v>7551</v>
      </c>
      <c r="C138" s="11" t="s">
        <v>219</v>
      </c>
      <c r="D138" s="11" t="s">
        <v>265</v>
      </c>
      <c r="E138" s="12"/>
      <c r="F138" s="11" t="s">
        <v>889</v>
      </c>
      <c r="G138" s="11"/>
      <c r="H138" s="282" t="s">
        <v>6046</v>
      </c>
      <c r="I138" s="282"/>
      <c r="J138" s="282"/>
      <c r="K138" s="283">
        <v>55.0</v>
      </c>
      <c r="L138" s="286" t="s">
        <v>7600</v>
      </c>
      <c r="M138" s="19"/>
      <c r="N138" s="41" t="s">
        <v>1162</v>
      </c>
      <c r="O138" s="12"/>
    </row>
    <row r="139">
      <c r="A139" s="10">
        <v>1989.0</v>
      </c>
      <c r="B139" s="11" t="s">
        <v>7551</v>
      </c>
      <c r="C139" s="11" t="s">
        <v>219</v>
      </c>
      <c r="D139" s="11" t="s">
        <v>235</v>
      </c>
      <c r="E139" s="12"/>
      <c r="F139" s="11" t="s">
        <v>84</v>
      </c>
      <c r="G139" s="11"/>
      <c r="H139" s="11" t="s">
        <v>286</v>
      </c>
      <c r="I139" s="11"/>
      <c r="J139" s="11" t="s">
        <v>636</v>
      </c>
      <c r="K139" s="10">
        <v>1.0</v>
      </c>
      <c r="L139" s="286" t="s">
        <v>7600</v>
      </c>
      <c r="M139" s="19"/>
      <c r="N139" s="19"/>
      <c r="O139" s="12"/>
    </row>
    <row r="140">
      <c r="A140" s="10">
        <v>1989.0</v>
      </c>
      <c r="B140" s="11" t="s">
        <v>7551</v>
      </c>
      <c r="C140" s="11" t="s">
        <v>219</v>
      </c>
      <c r="D140" s="11" t="s">
        <v>235</v>
      </c>
      <c r="E140" s="12"/>
      <c r="F140" s="11" t="s">
        <v>94</v>
      </c>
      <c r="G140" s="11"/>
      <c r="H140" s="11" t="s">
        <v>286</v>
      </c>
      <c r="I140" s="11"/>
      <c r="J140" s="11" t="s">
        <v>7641</v>
      </c>
      <c r="K140" s="10">
        <v>14.0</v>
      </c>
      <c r="L140" s="286" t="s">
        <v>7600</v>
      </c>
      <c r="M140" s="19"/>
      <c r="N140" s="19"/>
      <c r="O140" s="12"/>
    </row>
    <row r="141">
      <c r="A141" s="10">
        <v>1989.0</v>
      </c>
      <c r="B141" s="11" t="s">
        <v>7551</v>
      </c>
      <c r="C141" s="11" t="s">
        <v>219</v>
      </c>
      <c r="D141" s="11" t="s">
        <v>235</v>
      </c>
      <c r="E141" s="12"/>
      <c r="F141" s="11" t="s">
        <v>94</v>
      </c>
      <c r="G141" s="11"/>
      <c r="H141" s="11" t="s">
        <v>286</v>
      </c>
      <c r="I141" s="11"/>
      <c r="J141" s="11" t="s">
        <v>7642</v>
      </c>
      <c r="K141" s="78"/>
      <c r="L141" s="286" t="s">
        <v>7600</v>
      </c>
      <c r="M141" s="19"/>
      <c r="N141" s="19"/>
      <c r="O141" s="78">
        <v>1.0</v>
      </c>
    </row>
    <row r="142">
      <c r="A142" s="10">
        <v>1989.0</v>
      </c>
      <c r="B142" s="11" t="s">
        <v>7551</v>
      </c>
      <c r="C142" s="11" t="s">
        <v>219</v>
      </c>
      <c r="D142" s="11" t="s">
        <v>235</v>
      </c>
      <c r="E142" s="12"/>
      <c r="F142" s="11" t="s">
        <v>94</v>
      </c>
      <c r="G142" s="11"/>
      <c r="H142" s="11" t="s">
        <v>2448</v>
      </c>
      <c r="I142" s="11"/>
      <c r="J142" s="11" t="s">
        <v>7643</v>
      </c>
      <c r="K142" s="12"/>
      <c r="L142" s="286" t="s">
        <v>7600</v>
      </c>
      <c r="M142" s="12"/>
      <c r="N142" s="12"/>
      <c r="O142" s="12">
        <v>1.0</v>
      </c>
    </row>
    <row r="143">
      <c r="A143" s="10">
        <v>1989.0</v>
      </c>
      <c r="B143" s="11" t="s">
        <v>7551</v>
      </c>
      <c r="C143" s="11" t="s">
        <v>219</v>
      </c>
      <c r="D143" s="11" t="s">
        <v>235</v>
      </c>
      <c r="E143" s="12"/>
      <c r="F143" s="11" t="s">
        <v>94</v>
      </c>
      <c r="G143" s="11"/>
      <c r="H143" s="11" t="s">
        <v>593</v>
      </c>
      <c r="I143" s="11"/>
      <c r="J143" s="11" t="s">
        <v>7643</v>
      </c>
      <c r="K143" s="12"/>
      <c r="L143" s="286" t="s">
        <v>7600</v>
      </c>
      <c r="M143" s="12"/>
      <c r="N143" s="12"/>
      <c r="O143" s="12">
        <v>1.0</v>
      </c>
    </row>
    <row r="144">
      <c r="A144" s="10">
        <v>1989.0</v>
      </c>
      <c r="B144" s="11" t="s">
        <v>7551</v>
      </c>
      <c r="C144" s="11" t="s">
        <v>219</v>
      </c>
      <c r="D144" s="11" t="s">
        <v>235</v>
      </c>
      <c r="E144" s="12"/>
      <c r="F144" s="11" t="s">
        <v>94</v>
      </c>
      <c r="G144" s="11"/>
      <c r="H144" s="11" t="s">
        <v>479</v>
      </c>
      <c r="I144" s="11"/>
      <c r="J144" s="11" t="s">
        <v>7644</v>
      </c>
      <c r="K144" s="10">
        <v>9.0</v>
      </c>
      <c r="L144" s="286" t="s">
        <v>7600</v>
      </c>
      <c r="M144" s="12"/>
      <c r="N144" s="12"/>
      <c r="O144" s="12"/>
    </row>
    <row r="145">
      <c r="A145" s="10">
        <v>1989.0</v>
      </c>
      <c r="B145" s="11" t="s">
        <v>7551</v>
      </c>
      <c r="C145" s="11" t="s">
        <v>83</v>
      </c>
      <c r="D145" s="11"/>
      <c r="E145" s="12"/>
      <c r="F145" s="11" t="s">
        <v>84</v>
      </c>
      <c r="G145" s="11"/>
      <c r="H145" s="11" t="s">
        <v>85</v>
      </c>
      <c r="I145" s="11" t="s">
        <v>7645</v>
      </c>
      <c r="J145" s="11" t="s">
        <v>7646</v>
      </c>
      <c r="K145" s="19"/>
      <c r="L145" s="89" t="s">
        <v>7647</v>
      </c>
      <c r="M145" s="12"/>
      <c r="N145" s="11"/>
      <c r="O145" s="16">
        <v>1.0</v>
      </c>
    </row>
    <row r="146">
      <c r="A146" s="10">
        <v>1989.0</v>
      </c>
      <c r="B146" s="11" t="s">
        <v>7551</v>
      </c>
      <c r="C146" s="11" t="s">
        <v>83</v>
      </c>
      <c r="D146" s="11"/>
      <c r="E146" s="12"/>
      <c r="F146" s="11" t="s">
        <v>84</v>
      </c>
      <c r="G146" s="11"/>
      <c r="H146" s="11" t="s">
        <v>85</v>
      </c>
      <c r="I146" s="11"/>
      <c r="J146" s="11" t="s">
        <v>7648</v>
      </c>
      <c r="K146" s="283">
        <v>82.0</v>
      </c>
      <c r="L146" s="89" t="s">
        <v>7647</v>
      </c>
      <c r="M146" s="16"/>
      <c r="N146" s="11"/>
      <c r="O146" s="12"/>
    </row>
    <row r="147">
      <c r="A147" s="10">
        <v>1989.0</v>
      </c>
      <c r="B147" s="11" t="s">
        <v>7551</v>
      </c>
      <c r="C147" s="11" t="s">
        <v>83</v>
      </c>
      <c r="D147" s="11"/>
      <c r="E147" s="12"/>
      <c r="F147" s="11" t="s">
        <v>84</v>
      </c>
      <c r="G147" s="11"/>
      <c r="H147" s="11" t="s">
        <v>85</v>
      </c>
      <c r="I147" s="11"/>
      <c r="J147" s="11" t="s">
        <v>7649</v>
      </c>
      <c r="K147" s="283">
        <v>18.0</v>
      </c>
      <c r="L147" s="89" t="s">
        <v>7647</v>
      </c>
      <c r="M147" s="16"/>
      <c r="N147" s="11"/>
      <c r="O147" s="12"/>
    </row>
    <row r="148">
      <c r="A148" s="10">
        <v>1989.0</v>
      </c>
      <c r="B148" s="11" t="s">
        <v>7551</v>
      </c>
      <c r="C148" s="11" t="s">
        <v>83</v>
      </c>
      <c r="D148" s="11"/>
      <c r="E148" s="12"/>
      <c r="F148" s="11" t="s">
        <v>84</v>
      </c>
      <c r="G148" s="11"/>
      <c r="H148" s="11" t="s">
        <v>85</v>
      </c>
      <c r="I148" s="11" t="s">
        <v>7645</v>
      </c>
      <c r="J148" s="11" t="s">
        <v>7650</v>
      </c>
      <c r="K148" s="19"/>
      <c r="L148" s="89" t="s">
        <v>7647</v>
      </c>
      <c r="M148" s="12"/>
      <c r="N148" s="11"/>
      <c r="O148" s="12"/>
    </row>
    <row r="149">
      <c r="A149" s="10">
        <v>1989.0</v>
      </c>
      <c r="B149" s="11" t="s">
        <v>7551</v>
      </c>
      <c r="C149" s="11" t="s">
        <v>83</v>
      </c>
      <c r="D149" s="11"/>
      <c r="E149" s="12"/>
      <c r="F149" s="11" t="s">
        <v>84</v>
      </c>
      <c r="G149" s="11"/>
      <c r="H149" s="11" t="s">
        <v>85</v>
      </c>
      <c r="I149" s="11"/>
      <c r="J149" s="11" t="s">
        <v>7651</v>
      </c>
      <c r="K149" s="19"/>
      <c r="L149" s="89" t="s">
        <v>7647</v>
      </c>
      <c r="M149" s="12"/>
      <c r="N149" s="12"/>
      <c r="O149" s="61">
        <v>1.0</v>
      </c>
    </row>
    <row r="150">
      <c r="A150" s="10">
        <v>1989.0</v>
      </c>
      <c r="B150" s="11" t="s">
        <v>7551</v>
      </c>
      <c r="C150" s="11" t="s">
        <v>83</v>
      </c>
      <c r="D150" s="11"/>
      <c r="E150" s="12"/>
      <c r="F150" s="11" t="s">
        <v>84</v>
      </c>
      <c r="G150" s="12"/>
      <c r="H150" s="11" t="s">
        <v>85</v>
      </c>
      <c r="I150" s="11"/>
      <c r="J150" s="11" t="s">
        <v>7652</v>
      </c>
      <c r="K150" s="19"/>
      <c r="L150" s="89" t="s">
        <v>7647</v>
      </c>
      <c r="M150" s="12"/>
      <c r="N150" s="12"/>
      <c r="O150" s="12">
        <v>1.0</v>
      </c>
    </row>
    <row r="151">
      <c r="A151" s="10">
        <v>1989.0</v>
      </c>
      <c r="B151" s="287" t="s">
        <v>7551</v>
      </c>
      <c r="C151" s="287" t="s">
        <v>83</v>
      </c>
      <c r="D151" s="287"/>
      <c r="E151" s="288"/>
      <c r="F151" s="287" t="s">
        <v>84</v>
      </c>
      <c r="G151" s="287"/>
      <c r="H151" s="287" t="s">
        <v>85</v>
      </c>
      <c r="I151" s="287"/>
      <c r="J151" s="287" t="s">
        <v>7653</v>
      </c>
      <c r="K151" s="290"/>
      <c r="L151" s="89" t="s">
        <v>7647</v>
      </c>
      <c r="M151" s="288"/>
      <c r="N151" s="288"/>
      <c r="O151" s="288">
        <v>1.0</v>
      </c>
    </row>
    <row r="152">
      <c r="A152" s="10">
        <v>1989.0</v>
      </c>
      <c r="B152" s="11" t="s">
        <v>7551</v>
      </c>
      <c r="C152" s="11" t="s">
        <v>83</v>
      </c>
      <c r="D152" s="11"/>
      <c r="E152" s="12"/>
      <c r="F152" s="11" t="s">
        <v>84</v>
      </c>
      <c r="G152" s="11"/>
      <c r="H152" s="11" t="s">
        <v>7654</v>
      </c>
      <c r="I152" s="11"/>
      <c r="J152" s="11" t="s">
        <v>7655</v>
      </c>
      <c r="K152" s="19"/>
      <c r="L152" s="89" t="s">
        <v>7647</v>
      </c>
      <c r="M152" s="12"/>
      <c r="N152" s="12"/>
      <c r="O152" s="12">
        <v>1.0</v>
      </c>
    </row>
    <row r="153">
      <c r="A153" s="10">
        <v>1989.0</v>
      </c>
      <c r="B153" s="11" t="s">
        <v>7551</v>
      </c>
      <c r="C153" s="11" t="s">
        <v>83</v>
      </c>
      <c r="D153" s="11"/>
      <c r="E153" s="12"/>
      <c r="F153" s="11" t="s">
        <v>84</v>
      </c>
      <c r="G153" s="11"/>
      <c r="H153" s="11" t="s">
        <v>7654</v>
      </c>
      <c r="I153" s="11"/>
      <c r="J153" s="11" t="s">
        <v>7656</v>
      </c>
      <c r="K153" s="19"/>
      <c r="L153" s="89" t="s">
        <v>7647</v>
      </c>
      <c r="M153" s="12"/>
      <c r="N153" s="12"/>
      <c r="O153" s="12">
        <v>1.0</v>
      </c>
    </row>
    <row r="154">
      <c r="A154" s="10">
        <v>1989.0</v>
      </c>
      <c r="B154" s="11" t="s">
        <v>7551</v>
      </c>
      <c r="C154" s="11" t="s">
        <v>83</v>
      </c>
      <c r="D154" s="11"/>
      <c r="E154" s="12"/>
      <c r="F154" s="11" t="s">
        <v>84</v>
      </c>
      <c r="G154" s="11"/>
      <c r="H154" s="11" t="s">
        <v>92</v>
      </c>
      <c r="I154" s="11"/>
      <c r="J154" s="11" t="s">
        <v>7657</v>
      </c>
      <c r="K154" s="283">
        <v>68.0</v>
      </c>
      <c r="L154" s="89" t="s">
        <v>7647</v>
      </c>
      <c r="M154" s="16"/>
      <c r="N154" s="11"/>
      <c r="O154" s="12"/>
    </row>
    <row r="155">
      <c r="A155" s="10">
        <v>1989.0</v>
      </c>
      <c r="B155" s="11" t="s">
        <v>7551</v>
      </c>
      <c r="C155" s="11" t="s">
        <v>83</v>
      </c>
      <c r="D155" s="11"/>
      <c r="E155" s="12"/>
      <c r="F155" s="11" t="s">
        <v>84</v>
      </c>
      <c r="G155" s="11"/>
      <c r="H155" s="11" t="s">
        <v>92</v>
      </c>
      <c r="I155" s="11"/>
      <c r="J155" s="11" t="s">
        <v>4183</v>
      </c>
      <c r="K155" s="19"/>
      <c r="L155" s="89" t="s">
        <v>7647</v>
      </c>
      <c r="M155" s="12"/>
      <c r="N155" s="11"/>
      <c r="O155" s="16">
        <v>1.0</v>
      </c>
    </row>
    <row r="156">
      <c r="A156" s="10">
        <v>1989.0</v>
      </c>
      <c r="B156" s="11" t="s">
        <v>7551</v>
      </c>
      <c r="C156" s="11" t="s">
        <v>83</v>
      </c>
      <c r="D156" s="11"/>
      <c r="E156" s="12"/>
      <c r="F156" s="11" t="s">
        <v>84</v>
      </c>
      <c r="G156" s="11"/>
      <c r="H156" s="11" t="s">
        <v>92</v>
      </c>
      <c r="I156" s="11"/>
      <c r="J156" s="11" t="s">
        <v>4182</v>
      </c>
      <c r="K156" s="283">
        <v>4.0</v>
      </c>
      <c r="L156" s="89" t="s">
        <v>7647</v>
      </c>
      <c r="M156" s="12"/>
      <c r="N156" s="12"/>
      <c r="O156" s="12"/>
    </row>
    <row r="157">
      <c r="A157" s="10">
        <v>1989.0</v>
      </c>
      <c r="B157" s="11" t="s">
        <v>7551</v>
      </c>
      <c r="C157" s="11" t="s">
        <v>83</v>
      </c>
      <c r="D157" s="11"/>
      <c r="E157" s="12"/>
      <c r="F157" s="11" t="s">
        <v>84</v>
      </c>
      <c r="G157" s="11"/>
      <c r="H157" s="11" t="s">
        <v>92</v>
      </c>
      <c r="I157" s="11"/>
      <c r="J157" s="11" t="s">
        <v>7656</v>
      </c>
      <c r="K157" s="283">
        <v>139.0</v>
      </c>
      <c r="L157" s="89" t="s">
        <v>7647</v>
      </c>
      <c r="M157" s="12"/>
      <c r="N157" s="12"/>
      <c r="O157" s="12"/>
    </row>
    <row r="158">
      <c r="A158" s="10">
        <v>1989.0</v>
      </c>
      <c r="B158" s="11" t="s">
        <v>7551</v>
      </c>
      <c r="C158" s="11" t="s">
        <v>83</v>
      </c>
      <c r="D158" s="11"/>
      <c r="E158" s="12"/>
      <c r="F158" s="11" t="s">
        <v>84</v>
      </c>
      <c r="G158" s="11"/>
      <c r="H158" s="11" t="s">
        <v>99</v>
      </c>
      <c r="I158" s="11"/>
      <c r="J158" s="11" t="s">
        <v>7658</v>
      </c>
      <c r="K158" s="283">
        <v>48.0</v>
      </c>
      <c r="L158" s="89" t="s">
        <v>7647</v>
      </c>
      <c r="M158" s="12"/>
      <c r="N158" s="12"/>
      <c r="O158" s="12"/>
    </row>
    <row r="159">
      <c r="A159" s="10">
        <v>1989.0</v>
      </c>
      <c r="B159" s="11" t="s">
        <v>7551</v>
      </c>
      <c r="C159" s="11" t="s">
        <v>83</v>
      </c>
      <c r="D159" s="11"/>
      <c r="E159" s="12"/>
      <c r="F159" s="11" t="s">
        <v>84</v>
      </c>
      <c r="G159" s="11"/>
      <c r="H159" s="11" t="s">
        <v>2155</v>
      </c>
      <c r="I159" s="11"/>
      <c r="J159" s="11" t="s">
        <v>7659</v>
      </c>
      <c r="K159" s="283">
        <v>2.0</v>
      </c>
      <c r="L159" s="89" t="s">
        <v>7647</v>
      </c>
      <c r="M159" s="12"/>
      <c r="N159" s="12"/>
      <c r="O159" s="12"/>
    </row>
    <row r="160">
      <c r="A160" s="10">
        <v>1989.0</v>
      </c>
      <c r="B160" s="11" t="s">
        <v>7551</v>
      </c>
      <c r="C160" s="11" t="s">
        <v>83</v>
      </c>
      <c r="D160" s="11"/>
      <c r="E160" s="12"/>
      <c r="F160" s="11" t="s">
        <v>84</v>
      </c>
      <c r="G160" s="11"/>
      <c r="H160" s="11" t="s">
        <v>2155</v>
      </c>
      <c r="I160" s="11"/>
      <c r="J160" s="11" t="s">
        <v>850</v>
      </c>
      <c r="K160" s="19"/>
      <c r="L160" s="89" t="s">
        <v>7647</v>
      </c>
      <c r="M160" s="12"/>
      <c r="N160" s="12"/>
      <c r="O160" s="12">
        <v>1.0</v>
      </c>
    </row>
    <row r="161">
      <c r="A161" s="10">
        <v>1989.0</v>
      </c>
      <c r="B161" s="11" t="s">
        <v>7551</v>
      </c>
      <c r="C161" s="11" t="s">
        <v>83</v>
      </c>
      <c r="D161" s="11"/>
      <c r="E161" s="12"/>
      <c r="F161" s="11" t="s">
        <v>84</v>
      </c>
      <c r="G161" s="11"/>
      <c r="H161" s="11" t="s">
        <v>2155</v>
      </c>
      <c r="I161" s="11"/>
      <c r="J161" s="11" t="s">
        <v>7660</v>
      </c>
      <c r="K161" s="19"/>
      <c r="L161" s="89" t="s">
        <v>7647</v>
      </c>
      <c r="M161" s="12"/>
      <c r="N161" s="12"/>
      <c r="O161" s="78">
        <v>1.0</v>
      </c>
    </row>
    <row r="162">
      <c r="A162" s="10">
        <v>1989.0</v>
      </c>
      <c r="B162" s="11" t="s">
        <v>7551</v>
      </c>
      <c r="C162" s="11" t="s">
        <v>83</v>
      </c>
      <c r="D162" s="11"/>
      <c r="E162" s="12"/>
      <c r="F162" s="11" t="s">
        <v>84</v>
      </c>
      <c r="G162" s="11"/>
      <c r="H162" s="11" t="s">
        <v>1829</v>
      </c>
      <c r="I162" s="11"/>
      <c r="J162" s="11" t="s">
        <v>7656</v>
      </c>
      <c r="K162" s="19"/>
      <c r="L162" s="89" t="s">
        <v>7647</v>
      </c>
      <c r="M162" s="12"/>
      <c r="N162" s="12"/>
      <c r="O162" s="12">
        <v>1.0</v>
      </c>
    </row>
    <row r="163">
      <c r="A163" s="10">
        <v>1989.0</v>
      </c>
      <c r="B163" s="11" t="s">
        <v>7551</v>
      </c>
      <c r="C163" s="11" t="s">
        <v>83</v>
      </c>
      <c r="D163" s="11"/>
      <c r="E163" s="12"/>
      <c r="F163" s="11" t="s">
        <v>84</v>
      </c>
      <c r="G163" s="11"/>
      <c r="H163" s="11" t="s">
        <v>1829</v>
      </c>
      <c r="I163" s="11"/>
      <c r="J163" s="11" t="s">
        <v>7661</v>
      </c>
      <c r="K163" s="19"/>
      <c r="L163" s="89" t="s">
        <v>7647</v>
      </c>
      <c r="M163" s="12"/>
      <c r="N163" s="12"/>
      <c r="O163" s="12">
        <v>1.0</v>
      </c>
    </row>
    <row r="164">
      <c r="A164" s="10">
        <v>1989.0</v>
      </c>
      <c r="B164" s="11" t="s">
        <v>7551</v>
      </c>
      <c r="C164" s="11" t="s">
        <v>83</v>
      </c>
      <c r="D164" s="11"/>
      <c r="E164" s="12"/>
      <c r="F164" s="11" t="s">
        <v>84</v>
      </c>
      <c r="G164" s="11"/>
      <c r="H164" s="11" t="s">
        <v>996</v>
      </c>
      <c r="I164" s="11"/>
      <c r="J164" s="11" t="s">
        <v>7662</v>
      </c>
      <c r="K164" s="19"/>
      <c r="L164" s="89" t="s">
        <v>7647</v>
      </c>
      <c r="M164" s="12"/>
      <c r="N164" s="12"/>
      <c r="O164" s="12">
        <v>1.0</v>
      </c>
    </row>
    <row r="165">
      <c r="A165" s="10">
        <v>1989.0</v>
      </c>
      <c r="B165" s="11" t="s">
        <v>7551</v>
      </c>
      <c r="C165" s="11" t="s">
        <v>83</v>
      </c>
      <c r="D165" s="11"/>
      <c r="E165" s="12"/>
      <c r="F165" s="11" t="s">
        <v>84</v>
      </c>
      <c r="G165" s="11"/>
      <c r="H165" s="11" t="s">
        <v>7663</v>
      </c>
      <c r="I165" s="11"/>
      <c r="J165" s="11" t="s">
        <v>7664</v>
      </c>
      <c r="K165" s="19"/>
      <c r="L165" s="89" t="s">
        <v>7647</v>
      </c>
      <c r="M165" s="12"/>
      <c r="N165" s="12"/>
      <c r="O165" s="12">
        <v>1.0</v>
      </c>
    </row>
    <row r="166">
      <c r="A166" s="10">
        <v>1989.0</v>
      </c>
      <c r="B166" s="11" t="s">
        <v>7551</v>
      </c>
      <c r="C166" s="11" t="s">
        <v>83</v>
      </c>
      <c r="D166" s="11"/>
      <c r="E166" s="12"/>
      <c r="F166" s="11" t="s">
        <v>84</v>
      </c>
      <c r="G166" s="11"/>
      <c r="H166" s="11" t="s">
        <v>7665</v>
      </c>
      <c r="I166" s="11"/>
      <c r="J166" s="11" t="s">
        <v>636</v>
      </c>
      <c r="K166" s="19"/>
      <c r="L166" s="89" t="s">
        <v>7647</v>
      </c>
      <c r="M166" s="12"/>
      <c r="N166" s="12"/>
      <c r="O166" s="12">
        <v>1.0</v>
      </c>
    </row>
    <row r="167">
      <c r="A167" s="10">
        <v>1989.0</v>
      </c>
      <c r="B167" s="11" t="s">
        <v>7551</v>
      </c>
      <c r="C167" s="11" t="s">
        <v>83</v>
      </c>
      <c r="D167" s="11"/>
      <c r="E167" s="12"/>
      <c r="F167" s="11" t="s">
        <v>84</v>
      </c>
      <c r="G167" s="11"/>
      <c r="H167" s="11" t="s">
        <v>593</v>
      </c>
      <c r="I167" s="11"/>
      <c r="J167" s="11" t="s">
        <v>7666</v>
      </c>
      <c r="K167" s="283">
        <v>2.0</v>
      </c>
      <c r="L167" s="89" t="s">
        <v>7647</v>
      </c>
      <c r="M167" s="12"/>
      <c r="N167" s="12"/>
      <c r="O167" s="12"/>
    </row>
    <row r="168">
      <c r="A168" s="10">
        <v>1989.0</v>
      </c>
      <c r="B168" s="11" t="s">
        <v>7551</v>
      </c>
      <c r="C168" s="11" t="s">
        <v>83</v>
      </c>
      <c r="D168" s="11"/>
      <c r="E168" s="12"/>
      <c r="F168" s="11" t="s">
        <v>84</v>
      </c>
      <c r="G168" s="11"/>
      <c r="H168" s="11" t="s">
        <v>593</v>
      </c>
      <c r="I168" s="11"/>
      <c r="J168" s="11" t="s">
        <v>7667</v>
      </c>
      <c r="K168" s="283">
        <v>4.0</v>
      </c>
      <c r="L168" s="89" t="s">
        <v>7647</v>
      </c>
      <c r="M168" s="12"/>
      <c r="N168" s="12"/>
      <c r="O168" s="12"/>
    </row>
    <row r="169">
      <c r="A169" s="10">
        <v>1989.0</v>
      </c>
      <c r="B169" s="11" t="s">
        <v>7551</v>
      </c>
      <c r="C169" s="11" t="s">
        <v>83</v>
      </c>
      <c r="D169" s="11"/>
      <c r="E169" s="12"/>
      <c r="F169" s="11" t="s">
        <v>84</v>
      </c>
      <c r="G169" s="11"/>
      <c r="H169" s="11" t="s">
        <v>593</v>
      </c>
      <c r="I169" s="11"/>
      <c r="J169" s="11" t="s">
        <v>7594</v>
      </c>
      <c r="K169" s="283">
        <v>6.0</v>
      </c>
      <c r="L169" s="89" t="s">
        <v>7647</v>
      </c>
      <c r="M169" s="16"/>
      <c r="N169" s="12"/>
      <c r="O169" s="78"/>
    </row>
    <row r="170">
      <c r="A170" s="10">
        <v>1989.0</v>
      </c>
      <c r="B170" s="11" t="s">
        <v>7551</v>
      </c>
      <c r="C170" s="11" t="s">
        <v>83</v>
      </c>
      <c r="D170" s="11"/>
      <c r="E170" s="12"/>
      <c r="F170" s="11" t="s">
        <v>84</v>
      </c>
      <c r="G170" s="11"/>
      <c r="H170" s="11" t="s">
        <v>593</v>
      </c>
      <c r="I170" s="11"/>
      <c r="J170" s="11" t="s">
        <v>7668</v>
      </c>
      <c r="K170" s="19"/>
      <c r="L170" s="89" t="s">
        <v>7647</v>
      </c>
      <c r="M170" s="12"/>
      <c r="N170" s="12"/>
      <c r="O170" s="78">
        <v>1.0</v>
      </c>
    </row>
    <row r="171">
      <c r="A171" s="10">
        <v>1989.0</v>
      </c>
      <c r="B171" s="11" t="s">
        <v>7551</v>
      </c>
      <c r="C171" s="11" t="s">
        <v>83</v>
      </c>
      <c r="D171" s="11"/>
      <c r="E171" s="12"/>
      <c r="F171" s="11" t="s">
        <v>84</v>
      </c>
      <c r="G171" s="11"/>
      <c r="H171" s="11" t="s">
        <v>101</v>
      </c>
      <c r="I171" s="11"/>
      <c r="J171" s="11" t="s">
        <v>3502</v>
      </c>
      <c r="K171" s="283">
        <v>8.0</v>
      </c>
      <c r="L171" s="89" t="s">
        <v>7647</v>
      </c>
      <c r="M171" s="16"/>
      <c r="N171" s="12"/>
      <c r="O171" s="12"/>
    </row>
    <row r="172">
      <c r="A172" s="10">
        <v>1989.0</v>
      </c>
      <c r="B172" s="11" t="s">
        <v>7551</v>
      </c>
      <c r="C172" s="11" t="s">
        <v>83</v>
      </c>
      <c r="D172" s="11"/>
      <c r="E172" s="12"/>
      <c r="F172" s="11" t="s">
        <v>84</v>
      </c>
      <c r="G172" s="11"/>
      <c r="H172" s="11" t="s">
        <v>101</v>
      </c>
      <c r="I172" s="11" t="s">
        <v>853</v>
      </c>
      <c r="J172" s="11" t="s">
        <v>7669</v>
      </c>
      <c r="K172" s="19"/>
      <c r="L172" s="89" t="s">
        <v>7647</v>
      </c>
      <c r="M172" s="12"/>
      <c r="N172" s="12"/>
      <c r="O172" s="16">
        <v>1.0</v>
      </c>
    </row>
    <row r="173">
      <c r="A173" s="10">
        <v>1989.0</v>
      </c>
      <c r="B173" s="11" t="s">
        <v>7551</v>
      </c>
      <c r="C173" s="11" t="s">
        <v>83</v>
      </c>
      <c r="D173" s="11"/>
      <c r="E173" s="12"/>
      <c r="F173" s="11" t="s">
        <v>84</v>
      </c>
      <c r="G173" s="11"/>
      <c r="H173" s="11" t="s">
        <v>101</v>
      </c>
      <c r="I173" s="11" t="s">
        <v>1087</v>
      </c>
      <c r="J173" s="11" t="s">
        <v>3240</v>
      </c>
      <c r="K173" s="19"/>
      <c r="L173" s="89" t="s">
        <v>7647</v>
      </c>
      <c r="M173" s="12"/>
      <c r="N173" s="12"/>
      <c r="O173" s="16">
        <v>1.0</v>
      </c>
    </row>
    <row r="174">
      <c r="A174" s="10">
        <v>1989.0</v>
      </c>
      <c r="B174" s="11" t="s">
        <v>7551</v>
      </c>
      <c r="C174" s="11" t="s">
        <v>83</v>
      </c>
      <c r="D174" s="11"/>
      <c r="E174" s="12"/>
      <c r="F174" s="11" t="s">
        <v>84</v>
      </c>
      <c r="G174" s="11"/>
      <c r="H174" s="11" t="s">
        <v>101</v>
      </c>
      <c r="I174" s="11" t="s">
        <v>7670</v>
      </c>
      <c r="J174" s="11" t="s">
        <v>2105</v>
      </c>
      <c r="K174" s="19"/>
      <c r="L174" s="89" t="s">
        <v>7647</v>
      </c>
      <c r="M174" s="12"/>
      <c r="N174" s="12"/>
      <c r="O174" s="12">
        <v>1.0</v>
      </c>
    </row>
    <row r="175">
      <c r="A175" s="10">
        <v>1989.0</v>
      </c>
      <c r="B175" s="11" t="s">
        <v>7551</v>
      </c>
      <c r="C175" s="11" t="s">
        <v>83</v>
      </c>
      <c r="D175" s="11"/>
      <c r="E175" s="12"/>
      <c r="F175" s="11" t="s">
        <v>84</v>
      </c>
      <c r="G175" s="11"/>
      <c r="H175" s="11" t="s">
        <v>101</v>
      </c>
      <c r="I175" s="11" t="s">
        <v>1087</v>
      </c>
      <c r="J175" s="11" t="s">
        <v>7671</v>
      </c>
      <c r="K175" s="19"/>
      <c r="L175" s="89" t="s">
        <v>7647</v>
      </c>
      <c r="M175" s="12"/>
      <c r="N175" s="12"/>
      <c r="O175" s="61">
        <v>1.0</v>
      </c>
    </row>
    <row r="176">
      <c r="A176" s="10">
        <v>1989.0</v>
      </c>
      <c r="B176" s="11" t="s">
        <v>7551</v>
      </c>
      <c r="C176" s="11" t="s">
        <v>83</v>
      </c>
      <c r="D176" s="11"/>
      <c r="E176" s="12"/>
      <c r="F176" s="11" t="s">
        <v>84</v>
      </c>
      <c r="G176" s="11"/>
      <c r="H176" s="11" t="s">
        <v>101</v>
      </c>
      <c r="I176" s="12" t="s">
        <v>1087</v>
      </c>
      <c r="J176" s="11" t="s">
        <v>7672</v>
      </c>
      <c r="K176" s="19"/>
      <c r="L176" s="89" t="s">
        <v>7647</v>
      </c>
      <c r="M176" s="12"/>
      <c r="N176" s="12"/>
      <c r="O176" s="12">
        <v>1.0</v>
      </c>
    </row>
    <row r="177">
      <c r="A177" s="10">
        <v>1989.0</v>
      </c>
      <c r="B177" s="11" t="s">
        <v>7551</v>
      </c>
      <c r="C177" s="11" t="s">
        <v>83</v>
      </c>
      <c r="D177" s="11"/>
      <c r="E177" s="12"/>
      <c r="F177" s="11" t="s">
        <v>84</v>
      </c>
      <c r="G177" s="11"/>
      <c r="H177" s="11" t="s">
        <v>101</v>
      </c>
      <c r="I177" s="11"/>
      <c r="J177" s="11" t="s">
        <v>7673</v>
      </c>
      <c r="K177" s="19"/>
      <c r="L177" s="89" t="s">
        <v>7647</v>
      </c>
      <c r="M177" s="12"/>
      <c r="N177" s="12"/>
      <c r="O177" s="16">
        <v>1.0</v>
      </c>
    </row>
    <row r="178">
      <c r="A178" s="10">
        <v>1989.0</v>
      </c>
      <c r="B178" s="11" t="s">
        <v>7551</v>
      </c>
      <c r="C178" s="11" t="s">
        <v>83</v>
      </c>
      <c r="D178" s="11"/>
      <c r="E178" s="12"/>
      <c r="F178" s="11" t="s">
        <v>84</v>
      </c>
      <c r="G178" s="11"/>
      <c r="H178" s="11" t="s">
        <v>101</v>
      </c>
      <c r="I178" s="11"/>
      <c r="J178" s="11" t="s">
        <v>2938</v>
      </c>
      <c r="K178" s="19"/>
      <c r="L178" s="89" t="s">
        <v>7647</v>
      </c>
      <c r="M178" s="12"/>
      <c r="N178" s="19"/>
      <c r="O178" s="12">
        <v>1.0</v>
      </c>
    </row>
    <row r="179">
      <c r="A179" s="10">
        <v>1989.0</v>
      </c>
      <c r="B179" s="11" t="s">
        <v>7551</v>
      </c>
      <c r="C179" s="11" t="s">
        <v>83</v>
      </c>
      <c r="D179" s="11"/>
      <c r="E179" s="12"/>
      <c r="F179" s="11" t="s">
        <v>84</v>
      </c>
      <c r="G179" s="11"/>
      <c r="H179" s="11" t="s">
        <v>101</v>
      </c>
      <c r="I179" s="11"/>
      <c r="J179" s="11" t="s">
        <v>1328</v>
      </c>
      <c r="K179" s="19"/>
      <c r="L179" s="89" t="s">
        <v>7647</v>
      </c>
      <c r="M179" s="19"/>
      <c r="N179" s="19"/>
      <c r="O179" s="12">
        <v>1.0</v>
      </c>
    </row>
    <row r="180">
      <c r="A180" s="10">
        <v>1989.0</v>
      </c>
      <c r="B180" s="11" t="s">
        <v>7551</v>
      </c>
      <c r="C180" s="11" t="s">
        <v>83</v>
      </c>
      <c r="D180" s="11"/>
      <c r="E180" s="12"/>
      <c r="F180" s="11" t="s">
        <v>84</v>
      </c>
      <c r="G180" s="11"/>
      <c r="H180" s="11" t="s">
        <v>101</v>
      </c>
      <c r="I180" s="11"/>
      <c r="J180" s="11" t="s">
        <v>7674</v>
      </c>
      <c r="K180" s="19"/>
      <c r="L180" s="89" t="s">
        <v>7647</v>
      </c>
      <c r="M180" s="19"/>
      <c r="N180" s="19"/>
      <c r="O180" s="21">
        <v>1.0</v>
      </c>
    </row>
    <row r="181">
      <c r="A181" s="10">
        <v>1989.0</v>
      </c>
      <c r="B181" s="11" t="s">
        <v>7551</v>
      </c>
      <c r="C181" s="11" t="s">
        <v>83</v>
      </c>
      <c r="D181" s="11"/>
      <c r="E181" s="12"/>
      <c r="F181" s="11" t="s">
        <v>84</v>
      </c>
      <c r="G181" s="11"/>
      <c r="H181" s="11" t="s">
        <v>101</v>
      </c>
      <c r="I181" s="11"/>
      <c r="J181" s="11" t="s">
        <v>7675</v>
      </c>
      <c r="K181" s="19"/>
      <c r="L181" s="89" t="s">
        <v>7647</v>
      </c>
      <c r="M181" s="19"/>
      <c r="N181" s="19"/>
      <c r="O181" s="78">
        <v>1.0</v>
      </c>
    </row>
    <row r="182">
      <c r="A182" s="10">
        <v>1989.0</v>
      </c>
      <c r="B182" s="11" t="s">
        <v>7551</v>
      </c>
      <c r="C182" s="11" t="s">
        <v>83</v>
      </c>
      <c r="D182" s="11"/>
      <c r="E182" s="12"/>
      <c r="F182" s="11" t="s">
        <v>84</v>
      </c>
      <c r="G182" s="11"/>
      <c r="H182" s="11" t="s">
        <v>101</v>
      </c>
      <c r="I182" s="11"/>
      <c r="J182" s="11" t="s">
        <v>7676</v>
      </c>
      <c r="K182" s="19"/>
      <c r="L182" s="89" t="s">
        <v>7647</v>
      </c>
      <c r="M182" s="19"/>
      <c r="N182" s="19"/>
      <c r="O182" s="16">
        <v>1.0</v>
      </c>
    </row>
    <row r="183">
      <c r="A183" s="10">
        <v>1989.0</v>
      </c>
      <c r="B183" s="11" t="s">
        <v>7551</v>
      </c>
      <c r="C183" s="11" t="s">
        <v>83</v>
      </c>
      <c r="D183" s="11"/>
      <c r="E183" s="12"/>
      <c r="F183" s="11" t="s">
        <v>84</v>
      </c>
      <c r="G183" s="11"/>
      <c r="H183" s="11" t="s">
        <v>450</v>
      </c>
      <c r="I183" s="12"/>
      <c r="J183" s="13" t="s">
        <v>7677</v>
      </c>
      <c r="K183" s="283"/>
      <c r="L183" s="89" t="s">
        <v>7647</v>
      </c>
      <c r="M183" s="93">
        <v>1.0</v>
      </c>
      <c r="N183" s="95" t="s">
        <v>313</v>
      </c>
      <c r="O183" s="78"/>
    </row>
    <row r="184">
      <c r="A184" s="10">
        <v>1989.0</v>
      </c>
      <c r="B184" s="11" t="s">
        <v>7551</v>
      </c>
      <c r="C184" s="11" t="s">
        <v>83</v>
      </c>
      <c r="D184" s="11"/>
      <c r="E184" s="12"/>
      <c r="F184" s="11" t="s">
        <v>84</v>
      </c>
      <c r="G184" s="11"/>
      <c r="H184" s="11" t="s">
        <v>450</v>
      </c>
      <c r="I184" s="12"/>
      <c r="J184" s="11" t="s">
        <v>1836</v>
      </c>
      <c r="K184" s="283">
        <v>3.0</v>
      </c>
      <c r="L184" s="89" t="s">
        <v>7647</v>
      </c>
      <c r="M184" s="155"/>
      <c r="N184" s="19"/>
      <c r="O184" s="78"/>
    </row>
    <row r="185">
      <c r="A185" s="10">
        <v>1989.0</v>
      </c>
      <c r="B185" s="11" t="s">
        <v>7551</v>
      </c>
      <c r="C185" s="11" t="s">
        <v>83</v>
      </c>
      <c r="D185" s="11"/>
      <c r="E185" s="12"/>
      <c r="F185" s="11" t="s">
        <v>84</v>
      </c>
      <c r="G185" s="11"/>
      <c r="H185" s="11" t="s">
        <v>450</v>
      </c>
      <c r="I185" s="12"/>
      <c r="J185" s="11" t="s">
        <v>7678</v>
      </c>
      <c r="K185" s="283">
        <v>2.0</v>
      </c>
      <c r="L185" s="89" t="s">
        <v>7647</v>
      </c>
      <c r="M185" s="155"/>
      <c r="N185" s="19"/>
      <c r="O185" s="78"/>
    </row>
    <row r="186">
      <c r="A186" s="10">
        <v>1989.0</v>
      </c>
      <c r="B186" s="11" t="s">
        <v>7551</v>
      </c>
      <c r="C186" s="11" t="s">
        <v>83</v>
      </c>
      <c r="D186" s="11"/>
      <c r="E186" s="12"/>
      <c r="F186" s="11" t="s">
        <v>84</v>
      </c>
      <c r="G186" s="11"/>
      <c r="H186" s="11" t="s">
        <v>450</v>
      </c>
      <c r="I186" s="12"/>
      <c r="J186" s="11" t="s">
        <v>7676</v>
      </c>
      <c r="K186" s="216"/>
      <c r="L186" s="89" t="s">
        <v>7647</v>
      </c>
      <c r="M186" s="155"/>
      <c r="N186" s="19"/>
      <c r="O186" s="86">
        <v>1.0</v>
      </c>
    </row>
    <row r="187">
      <c r="A187" s="10">
        <v>1989.0</v>
      </c>
      <c r="B187" s="11" t="s">
        <v>7551</v>
      </c>
      <c r="C187" s="11" t="s">
        <v>83</v>
      </c>
      <c r="D187" s="11"/>
      <c r="E187" s="12"/>
      <c r="F187" s="11" t="s">
        <v>84</v>
      </c>
      <c r="G187" s="11"/>
      <c r="H187" s="11" t="s">
        <v>109</v>
      </c>
      <c r="I187" s="12"/>
      <c r="J187" s="11" t="s">
        <v>7679</v>
      </c>
      <c r="K187" s="19"/>
      <c r="L187" s="89" t="s">
        <v>7647</v>
      </c>
      <c r="M187" s="19"/>
      <c r="N187" s="19"/>
      <c r="O187" s="78">
        <v>1.0</v>
      </c>
    </row>
    <row r="188">
      <c r="A188" s="10">
        <v>1989.0</v>
      </c>
      <c r="B188" s="11" t="s">
        <v>7551</v>
      </c>
      <c r="C188" s="11" t="s">
        <v>83</v>
      </c>
      <c r="D188" s="11"/>
      <c r="E188" s="12"/>
      <c r="F188" s="11" t="s">
        <v>84</v>
      </c>
      <c r="G188" s="11"/>
      <c r="H188" s="11" t="s">
        <v>109</v>
      </c>
      <c r="I188" s="12"/>
      <c r="J188" s="13" t="s">
        <v>7680</v>
      </c>
      <c r="K188" s="283">
        <v>106.0</v>
      </c>
      <c r="L188" s="89" t="s">
        <v>7647</v>
      </c>
      <c r="M188" s="95">
        <v>1.0</v>
      </c>
      <c r="N188" s="71"/>
      <c r="O188" s="12"/>
    </row>
    <row r="189">
      <c r="A189" s="10">
        <v>1989.0</v>
      </c>
      <c r="B189" s="11" t="s">
        <v>7551</v>
      </c>
      <c r="C189" s="11" t="s">
        <v>83</v>
      </c>
      <c r="D189" s="11"/>
      <c r="E189" s="12"/>
      <c r="F189" s="11" t="s">
        <v>84</v>
      </c>
      <c r="G189" s="11"/>
      <c r="H189" s="11" t="s">
        <v>109</v>
      </c>
      <c r="I189" s="12"/>
      <c r="J189" s="282" t="s">
        <v>7681</v>
      </c>
      <c r="K189" s="283">
        <v>22.0</v>
      </c>
      <c r="L189" s="89" t="s">
        <v>7647</v>
      </c>
      <c r="M189" s="19"/>
      <c r="N189" s="71" t="s">
        <v>7682</v>
      </c>
      <c r="O189" s="12"/>
    </row>
    <row r="190">
      <c r="A190" s="10">
        <v>1989.0</v>
      </c>
      <c r="B190" s="11" t="s">
        <v>7551</v>
      </c>
      <c r="C190" s="11" t="s">
        <v>83</v>
      </c>
      <c r="D190" s="11"/>
      <c r="E190" s="12"/>
      <c r="F190" s="11" t="s">
        <v>84</v>
      </c>
      <c r="G190" s="11"/>
      <c r="H190" s="11" t="s">
        <v>109</v>
      </c>
      <c r="I190" s="19"/>
      <c r="J190" s="282" t="s">
        <v>7683</v>
      </c>
      <c r="K190" s="216"/>
      <c r="L190" s="89" t="s">
        <v>7647</v>
      </c>
      <c r="M190" s="19"/>
      <c r="N190" s="19"/>
      <c r="O190" s="21">
        <v>1.0</v>
      </c>
    </row>
    <row r="191">
      <c r="A191" s="10">
        <v>1989.0</v>
      </c>
      <c r="B191" s="11" t="s">
        <v>7551</v>
      </c>
      <c r="C191" s="11" t="s">
        <v>83</v>
      </c>
      <c r="D191" s="11"/>
      <c r="E191" s="12"/>
      <c r="F191" s="11" t="s">
        <v>84</v>
      </c>
      <c r="G191" s="11"/>
      <c r="H191" s="11" t="s">
        <v>109</v>
      </c>
      <c r="I191" s="12"/>
      <c r="J191" s="11" t="s">
        <v>7684</v>
      </c>
      <c r="K191" s="216"/>
      <c r="L191" s="89" t="s">
        <v>7647</v>
      </c>
      <c r="M191" s="19"/>
      <c r="N191" s="19"/>
      <c r="O191" s="21">
        <v>1.0</v>
      </c>
    </row>
    <row r="192">
      <c r="A192" s="10">
        <v>1989.0</v>
      </c>
      <c r="B192" s="11" t="s">
        <v>7551</v>
      </c>
      <c r="C192" s="11" t="s">
        <v>83</v>
      </c>
      <c r="D192" s="11"/>
      <c r="E192" s="12"/>
      <c r="F192" s="11" t="s">
        <v>84</v>
      </c>
      <c r="G192" s="11"/>
      <c r="H192" s="11" t="s">
        <v>109</v>
      </c>
      <c r="I192" s="12"/>
      <c r="J192" s="282" t="s">
        <v>7685</v>
      </c>
      <c r="K192" s="283">
        <v>50.0</v>
      </c>
      <c r="L192" s="89" t="s">
        <v>7647</v>
      </c>
      <c r="M192" s="19"/>
      <c r="N192" s="19"/>
      <c r="O192" s="12"/>
    </row>
    <row r="193">
      <c r="A193" s="10">
        <v>1989.0</v>
      </c>
      <c r="B193" s="11" t="s">
        <v>7551</v>
      </c>
      <c r="C193" s="11" t="s">
        <v>83</v>
      </c>
      <c r="D193" s="11"/>
      <c r="E193" s="12"/>
      <c r="F193" s="11" t="s">
        <v>84</v>
      </c>
      <c r="G193" s="11"/>
      <c r="H193" s="11" t="s">
        <v>109</v>
      </c>
      <c r="I193" s="19"/>
      <c r="J193" s="282" t="s">
        <v>7686</v>
      </c>
      <c r="K193" s="19"/>
      <c r="L193" s="89" t="s">
        <v>7647</v>
      </c>
      <c r="M193" s="19"/>
      <c r="N193" s="19"/>
      <c r="O193" s="78">
        <v>1.0</v>
      </c>
    </row>
    <row r="194">
      <c r="A194" s="10">
        <v>1989.0</v>
      </c>
      <c r="B194" s="11" t="s">
        <v>7551</v>
      </c>
      <c r="C194" s="11" t="s">
        <v>83</v>
      </c>
      <c r="D194" s="11"/>
      <c r="E194" s="12"/>
      <c r="F194" s="11" t="s">
        <v>84</v>
      </c>
      <c r="G194" s="11"/>
      <c r="H194" s="282" t="s">
        <v>479</v>
      </c>
      <c r="I194" s="19"/>
      <c r="J194" s="282" t="s">
        <v>7593</v>
      </c>
      <c r="K194" s="283">
        <v>6.0</v>
      </c>
      <c r="L194" s="89" t="s">
        <v>7647</v>
      </c>
      <c r="M194" s="19"/>
      <c r="N194" s="19"/>
      <c r="O194" s="12"/>
    </row>
    <row r="195">
      <c r="A195" s="10">
        <v>1989.0</v>
      </c>
      <c r="B195" s="11" t="s">
        <v>7551</v>
      </c>
      <c r="C195" s="11" t="s">
        <v>83</v>
      </c>
      <c r="D195" s="11"/>
      <c r="E195" s="12"/>
      <c r="F195" s="11" t="s">
        <v>84</v>
      </c>
      <c r="G195" s="11"/>
      <c r="H195" s="282" t="s">
        <v>479</v>
      </c>
      <c r="I195" s="19"/>
      <c r="J195" s="282" t="s">
        <v>7687</v>
      </c>
      <c r="K195" s="216"/>
      <c r="L195" s="89" t="s">
        <v>7647</v>
      </c>
      <c r="M195" s="19"/>
      <c r="N195" s="19"/>
      <c r="O195" s="21">
        <v>1.0</v>
      </c>
    </row>
    <row r="196">
      <c r="A196" s="10">
        <v>1989.0</v>
      </c>
      <c r="B196" s="11" t="s">
        <v>7551</v>
      </c>
      <c r="C196" s="11" t="s">
        <v>83</v>
      </c>
      <c r="D196" s="11"/>
      <c r="E196" s="12"/>
      <c r="F196" s="11" t="s">
        <v>62</v>
      </c>
      <c r="G196" s="282"/>
      <c r="H196" s="282" t="s">
        <v>117</v>
      </c>
      <c r="I196" s="282"/>
      <c r="J196" s="53" t="s">
        <v>7688</v>
      </c>
      <c r="K196" s="19"/>
      <c r="L196" s="89" t="s">
        <v>7647</v>
      </c>
      <c r="M196" s="19"/>
      <c r="N196" s="282" t="s">
        <v>313</v>
      </c>
      <c r="O196" s="12"/>
    </row>
    <row r="197">
      <c r="A197" s="10">
        <v>1989.0</v>
      </c>
      <c r="B197" s="11" t="s">
        <v>7551</v>
      </c>
      <c r="C197" s="11" t="s">
        <v>83</v>
      </c>
      <c r="D197" s="11"/>
      <c r="E197" s="12"/>
      <c r="F197" s="11" t="s">
        <v>62</v>
      </c>
      <c r="G197" s="282"/>
      <c r="H197" s="282" t="s">
        <v>117</v>
      </c>
      <c r="I197" s="282"/>
      <c r="J197" s="53" t="s">
        <v>7689</v>
      </c>
      <c r="K197" s="19"/>
      <c r="L197" s="89" t="s">
        <v>7647</v>
      </c>
      <c r="M197" s="19"/>
      <c r="N197" s="282" t="s">
        <v>313</v>
      </c>
      <c r="O197" s="12"/>
    </row>
    <row r="198">
      <c r="A198" s="10">
        <v>1989.0</v>
      </c>
      <c r="B198" s="11" t="s">
        <v>7551</v>
      </c>
      <c r="C198" s="11" t="s">
        <v>83</v>
      </c>
      <c r="D198" s="11"/>
      <c r="E198" s="12"/>
      <c r="F198" s="11" t="s">
        <v>62</v>
      </c>
      <c r="G198" s="282"/>
      <c r="H198" s="282" t="s">
        <v>117</v>
      </c>
      <c r="I198" s="282"/>
      <c r="J198" s="19" t="s">
        <v>7690</v>
      </c>
      <c r="K198" s="19"/>
      <c r="L198" s="89" t="s">
        <v>7647</v>
      </c>
      <c r="M198" s="19"/>
      <c r="N198" s="284" t="s">
        <v>313</v>
      </c>
      <c r="O198" s="12"/>
    </row>
    <row r="199">
      <c r="A199" s="10">
        <v>1989.0</v>
      </c>
      <c r="B199" s="11" t="s">
        <v>7551</v>
      </c>
      <c r="C199" s="11" t="s">
        <v>83</v>
      </c>
      <c r="D199" s="11"/>
      <c r="E199" s="12"/>
      <c r="F199" s="11" t="s">
        <v>62</v>
      </c>
      <c r="G199" s="282"/>
      <c r="H199" s="282" t="s">
        <v>117</v>
      </c>
      <c r="I199" s="282"/>
      <c r="J199" s="53" t="s">
        <v>7691</v>
      </c>
      <c r="K199" s="19"/>
      <c r="L199" s="89" t="s">
        <v>7647</v>
      </c>
      <c r="M199" s="19"/>
      <c r="N199" s="284" t="s">
        <v>313</v>
      </c>
      <c r="O199" s="12"/>
    </row>
    <row r="200">
      <c r="A200" s="10">
        <v>1989.0</v>
      </c>
      <c r="B200" s="11" t="s">
        <v>7551</v>
      </c>
      <c r="C200" s="11" t="s">
        <v>83</v>
      </c>
      <c r="D200" s="11"/>
      <c r="E200" s="12"/>
      <c r="F200" s="11" t="s">
        <v>62</v>
      </c>
      <c r="G200" s="282"/>
      <c r="H200" s="282" t="s">
        <v>117</v>
      </c>
      <c r="I200" s="282" t="s">
        <v>1005</v>
      </c>
      <c r="J200" s="53" t="s">
        <v>7692</v>
      </c>
      <c r="K200" s="19"/>
      <c r="L200" s="89" t="s">
        <v>7647</v>
      </c>
      <c r="M200" s="19"/>
      <c r="N200" s="284"/>
      <c r="O200" s="16">
        <v>1.0</v>
      </c>
    </row>
    <row r="201">
      <c r="A201" s="10">
        <v>1989.0</v>
      </c>
      <c r="B201" s="11" t="s">
        <v>7551</v>
      </c>
      <c r="C201" s="11" t="s">
        <v>83</v>
      </c>
      <c r="D201" s="11"/>
      <c r="E201" s="12"/>
      <c r="F201" s="11" t="s">
        <v>62</v>
      </c>
      <c r="G201" s="282"/>
      <c r="H201" s="282" t="s">
        <v>117</v>
      </c>
      <c r="I201" s="282" t="s">
        <v>4852</v>
      </c>
      <c r="J201" s="53" t="s">
        <v>7693</v>
      </c>
      <c r="K201" s="19"/>
      <c r="L201" s="89" t="s">
        <v>7647</v>
      </c>
      <c r="M201" s="19"/>
      <c r="N201" s="19"/>
      <c r="O201" s="12">
        <v>1.0</v>
      </c>
    </row>
    <row r="202">
      <c r="A202" s="10">
        <v>1989.0</v>
      </c>
      <c r="B202" s="11" t="s">
        <v>7551</v>
      </c>
      <c r="C202" s="11" t="s">
        <v>83</v>
      </c>
      <c r="D202" s="11"/>
      <c r="E202" s="12"/>
      <c r="F202" s="11" t="s">
        <v>62</v>
      </c>
      <c r="G202" s="282"/>
      <c r="H202" s="282" t="s">
        <v>117</v>
      </c>
      <c r="I202" s="282"/>
      <c r="J202" s="53" t="s">
        <v>7694</v>
      </c>
      <c r="K202" s="19"/>
      <c r="L202" s="89" t="s">
        <v>7647</v>
      </c>
      <c r="M202" s="19"/>
      <c r="N202" s="284"/>
      <c r="O202" s="12">
        <v>1.0</v>
      </c>
    </row>
    <row r="203">
      <c r="A203" s="10">
        <v>1989.0</v>
      </c>
      <c r="B203" s="11" t="s">
        <v>7551</v>
      </c>
      <c r="C203" s="11" t="s">
        <v>83</v>
      </c>
      <c r="D203" s="11"/>
      <c r="E203" s="12"/>
      <c r="F203" s="11" t="s">
        <v>62</v>
      </c>
      <c r="G203" s="282"/>
      <c r="H203" s="282" t="s">
        <v>969</v>
      </c>
      <c r="I203" s="282"/>
      <c r="J203" s="19" t="s">
        <v>7695</v>
      </c>
      <c r="K203" s="19"/>
      <c r="L203" s="89" t="s">
        <v>7647</v>
      </c>
      <c r="M203" s="19"/>
      <c r="N203" s="284"/>
      <c r="O203" s="12">
        <v>1.0</v>
      </c>
    </row>
    <row r="204">
      <c r="A204" s="10">
        <v>1989.0</v>
      </c>
      <c r="B204" s="11" t="s">
        <v>7551</v>
      </c>
      <c r="C204" s="11" t="s">
        <v>83</v>
      </c>
      <c r="D204" s="11"/>
      <c r="E204" s="12"/>
      <c r="F204" s="11" t="s">
        <v>62</v>
      </c>
      <c r="G204" s="282"/>
      <c r="H204" s="282" t="s">
        <v>310</v>
      </c>
      <c r="I204" s="282"/>
      <c r="J204" s="19" t="s">
        <v>7696</v>
      </c>
      <c r="K204" s="19"/>
      <c r="L204" s="89" t="s">
        <v>7647</v>
      </c>
      <c r="M204" s="19"/>
      <c r="N204" s="282" t="s">
        <v>313</v>
      </c>
      <c r="O204" s="12"/>
    </row>
    <row r="205">
      <c r="A205" s="10">
        <v>1989.0</v>
      </c>
      <c r="B205" s="11" t="s">
        <v>7551</v>
      </c>
      <c r="C205" s="11" t="s">
        <v>83</v>
      </c>
      <c r="D205" s="11"/>
      <c r="E205" s="12"/>
      <c r="F205" s="11" t="s">
        <v>62</v>
      </c>
      <c r="G205" s="282"/>
      <c r="H205" s="282" t="s">
        <v>310</v>
      </c>
      <c r="I205" s="282"/>
      <c r="J205" s="19" t="s">
        <v>7697</v>
      </c>
      <c r="K205" s="19"/>
      <c r="L205" s="89" t="s">
        <v>7647</v>
      </c>
      <c r="M205" s="19"/>
      <c r="N205" s="284" t="s">
        <v>313</v>
      </c>
      <c r="O205" s="12"/>
    </row>
    <row r="206">
      <c r="A206" s="10">
        <v>1989.0</v>
      </c>
      <c r="B206" s="11" t="s">
        <v>7551</v>
      </c>
      <c r="C206" s="11" t="s">
        <v>83</v>
      </c>
      <c r="D206" s="11"/>
      <c r="E206" s="12"/>
      <c r="F206" s="11" t="s">
        <v>62</v>
      </c>
      <c r="G206" s="282"/>
      <c r="H206" s="282" t="s">
        <v>310</v>
      </c>
      <c r="I206" s="282"/>
      <c r="J206" s="19" t="s">
        <v>7695</v>
      </c>
      <c r="K206" s="19"/>
      <c r="L206" s="89" t="s">
        <v>7647</v>
      </c>
      <c r="M206" s="19"/>
      <c r="N206" s="284" t="s">
        <v>313</v>
      </c>
      <c r="O206" s="12"/>
    </row>
    <row r="207">
      <c r="A207" s="10">
        <v>1989.0</v>
      </c>
      <c r="B207" s="11" t="s">
        <v>7551</v>
      </c>
      <c r="C207" s="11" t="s">
        <v>83</v>
      </c>
      <c r="D207" s="11"/>
      <c r="E207" s="12"/>
      <c r="F207" s="11" t="s">
        <v>62</v>
      </c>
      <c r="G207" s="282"/>
      <c r="H207" s="282" t="s">
        <v>310</v>
      </c>
      <c r="I207" s="282"/>
      <c r="J207" s="53" t="s">
        <v>7698</v>
      </c>
      <c r="K207" s="19"/>
      <c r="L207" s="89" t="s">
        <v>7647</v>
      </c>
      <c r="M207" s="19"/>
      <c r="N207" s="284" t="s">
        <v>313</v>
      </c>
      <c r="O207" s="12"/>
    </row>
    <row r="208">
      <c r="A208" s="10">
        <v>1989.0</v>
      </c>
      <c r="B208" s="11" t="s">
        <v>7551</v>
      </c>
      <c r="C208" s="11" t="s">
        <v>83</v>
      </c>
      <c r="D208" s="11"/>
      <c r="E208" s="12"/>
      <c r="F208" s="11" t="s">
        <v>62</v>
      </c>
      <c r="G208" s="282"/>
      <c r="H208" s="282" t="s">
        <v>310</v>
      </c>
      <c r="I208" s="19"/>
      <c r="J208" s="19" t="s">
        <v>7699</v>
      </c>
      <c r="K208" s="19"/>
      <c r="L208" s="89" t="s">
        <v>7647</v>
      </c>
      <c r="M208" s="19"/>
      <c r="N208" s="284"/>
      <c r="O208" s="61">
        <v>1.0</v>
      </c>
    </row>
    <row r="209">
      <c r="A209" s="10">
        <v>1989.0</v>
      </c>
      <c r="B209" s="11" t="s">
        <v>7551</v>
      </c>
      <c r="C209" s="11" t="s">
        <v>83</v>
      </c>
      <c r="D209" s="11"/>
      <c r="E209" s="12"/>
      <c r="F209" s="11" t="s">
        <v>62</v>
      </c>
      <c r="G209" s="282"/>
      <c r="H209" s="282" t="s">
        <v>310</v>
      </c>
      <c r="I209" s="19"/>
      <c r="J209" s="19" t="s">
        <v>7700</v>
      </c>
      <c r="K209" s="19"/>
      <c r="L209" s="89" t="s">
        <v>7647</v>
      </c>
      <c r="M209" s="19"/>
      <c r="N209" s="284"/>
      <c r="O209" s="12">
        <v>1.0</v>
      </c>
    </row>
    <row r="210">
      <c r="A210" s="10">
        <v>1989.0</v>
      </c>
      <c r="B210" s="11" t="s">
        <v>7551</v>
      </c>
      <c r="C210" s="11" t="s">
        <v>83</v>
      </c>
      <c r="D210" s="11"/>
      <c r="E210" s="12"/>
      <c r="F210" s="11" t="s">
        <v>62</v>
      </c>
      <c r="G210" s="11"/>
      <c r="H210" s="11" t="s">
        <v>1009</v>
      </c>
      <c r="I210" s="11"/>
      <c r="J210" s="11" t="s">
        <v>7701</v>
      </c>
      <c r="K210" s="19"/>
      <c r="L210" s="89" t="s">
        <v>7647</v>
      </c>
      <c r="M210" s="16"/>
      <c r="N210" s="44" t="s">
        <v>313</v>
      </c>
      <c r="O210" s="12"/>
    </row>
    <row r="211">
      <c r="A211" s="10">
        <v>1989.0</v>
      </c>
      <c r="B211" s="11" t="s">
        <v>7551</v>
      </c>
      <c r="C211" s="11" t="s">
        <v>83</v>
      </c>
      <c r="D211" s="11" t="s">
        <v>7702</v>
      </c>
      <c r="E211" s="12"/>
      <c r="F211" s="11" t="s">
        <v>7703</v>
      </c>
      <c r="G211" s="11"/>
      <c r="H211" s="11"/>
      <c r="I211" s="11"/>
      <c r="J211" s="11" t="s">
        <v>7700</v>
      </c>
      <c r="K211" s="19"/>
      <c r="L211" s="89" t="s">
        <v>7647</v>
      </c>
      <c r="M211" s="12"/>
      <c r="N211" s="12"/>
      <c r="O211" s="12">
        <v>1.0</v>
      </c>
    </row>
    <row r="212">
      <c r="A212" s="10">
        <v>1989.0</v>
      </c>
      <c r="B212" s="11" t="s">
        <v>7551</v>
      </c>
      <c r="C212" s="11" t="s">
        <v>83</v>
      </c>
      <c r="D212" s="11" t="s">
        <v>7702</v>
      </c>
      <c r="E212" s="12"/>
      <c r="F212" s="11" t="s">
        <v>94</v>
      </c>
      <c r="G212" s="11"/>
      <c r="H212" s="11" t="s">
        <v>7704</v>
      </c>
      <c r="I212" s="11"/>
      <c r="J212" s="11" t="s">
        <v>7705</v>
      </c>
      <c r="K212" s="19"/>
      <c r="L212" s="89" t="s">
        <v>7647</v>
      </c>
      <c r="M212" s="12"/>
      <c r="N212" s="12"/>
      <c r="O212" s="12">
        <v>1.0</v>
      </c>
    </row>
    <row r="213">
      <c r="A213" s="10">
        <v>1989.0</v>
      </c>
      <c r="B213" s="11" t="s">
        <v>7551</v>
      </c>
      <c r="C213" s="11" t="s">
        <v>83</v>
      </c>
      <c r="D213" s="11" t="s">
        <v>7702</v>
      </c>
      <c r="E213" s="12"/>
      <c r="F213" s="11" t="s">
        <v>94</v>
      </c>
      <c r="G213" s="11"/>
      <c r="H213" s="11" t="s">
        <v>7665</v>
      </c>
      <c r="I213" s="11"/>
      <c r="J213" s="11" t="s">
        <v>636</v>
      </c>
      <c r="K213" s="19"/>
      <c r="L213" s="89" t="s">
        <v>7647</v>
      </c>
      <c r="M213" s="12"/>
      <c r="N213" s="12"/>
      <c r="O213" s="12">
        <v>1.0</v>
      </c>
    </row>
    <row r="214">
      <c r="A214" s="10">
        <v>1989.0</v>
      </c>
      <c r="B214" s="11" t="s">
        <v>7551</v>
      </c>
      <c r="C214" s="11" t="s">
        <v>83</v>
      </c>
      <c r="D214" s="11" t="s">
        <v>7702</v>
      </c>
      <c r="E214" s="12"/>
      <c r="F214" s="11" t="s">
        <v>94</v>
      </c>
      <c r="G214" s="11"/>
      <c r="H214" s="11" t="s">
        <v>3509</v>
      </c>
      <c r="I214" s="11"/>
      <c r="J214" s="11" t="s">
        <v>7706</v>
      </c>
      <c r="K214" s="19"/>
      <c r="L214" s="89" t="s">
        <v>7647</v>
      </c>
      <c r="M214" s="12"/>
      <c r="N214" s="12"/>
      <c r="O214" s="12">
        <v>1.0</v>
      </c>
    </row>
    <row r="215">
      <c r="A215" s="10">
        <v>1989.0</v>
      </c>
      <c r="B215" s="11" t="s">
        <v>7551</v>
      </c>
      <c r="C215" s="11" t="s">
        <v>83</v>
      </c>
      <c r="D215" s="11" t="s">
        <v>7702</v>
      </c>
      <c r="E215" s="12"/>
      <c r="F215" s="11" t="s">
        <v>94</v>
      </c>
      <c r="G215" s="11"/>
      <c r="H215" s="11" t="s">
        <v>593</v>
      </c>
      <c r="I215" s="11"/>
      <c r="J215" s="282" t="s">
        <v>7707</v>
      </c>
      <c r="K215" s="19"/>
      <c r="L215" s="89" t="s">
        <v>7647</v>
      </c>
      <c r="M215" s="12"/>
      <c r="N215" s="12"/>
      <c r="O215" s="12">
        <v>1.0</v>
      </c>
    </row>
    <row r="216">
      <c r="A216" s="10">
        <v>1989.0</v>
      </c>
      <c r="B216" s="11" t="s">
        <v>7551</v>
      </c>
      <c r="C216" s="11" t="s">
        <v>83</v>
      </c>
      <c r="D216" s="11" t="s">
        <v>7702</v>
      </c>
      <c r="E216" s="12"/>
      <c r="F216" s="11" t="s">
        <v>94</v>
      </c>
      <c r="G216" s="11"/>
      <c r="H216" s="11" t="s">
        <v>483</v>
      </c>
      <c r="I216" s="282"/>
      <c r="J216" s="282" t="s">
        <v>7594</v>
      </c>
      <c r="K216" s="19"/>
      <c r="L216" s="89" t="s">
        <v>7647</v>
      </c>
      <c r="M216" s="12"/>
      <c r="N216" s="12"/>
      <c r="O216" s="12">
        <v>1.0</v>
      </c>
    </row>
    <row r="217">
      <c r="A217" s="10">
        <v>1989.0</v>
      </c>
      <c r="B217" s="11" t="s">
        <v>7551</v>
      </c>
      <c r="C217" s="11" t="s">
        <v>83</v>
      </c>
      <c r="D217" s="11" t="s">
        <v>7702</v>
      </c>
      <c r="E217" s="12"/>
      <c r="F217" s="11" t="s">
        <v>94</v>
      </c>
      <c r="G217" s="11"/>
      <c r="H217" s="282" t="s">
        <v>109</v>
      </c>
      <c r="I217" s="282"/>
      <c r="J217" s="282" t="s">
        <v>7708</v>
      </c>
      <c r="K217" s="19"/>
      <c r="L217" s="89" t="s">
        <v>7647</v>
      </c>
      <c r="M217" s="12"/>
      <c r="N217" s="12"/>
      <c r="O217" s="12">
        <v>1.0</v>
      </c>
    </row>
    <row r="218">
      <c r="A218" s="10">
        <v>1989.0</v>
      </c>
      <c r="B218" s="11" t="s">
        <v>7551</v>
      </c>
      <c r="C218" s="11" t="s">
        <v>83</v>
      </c>
      <c r="D218" s="11" t="s">
        <v>7702</v>
      </c>
      <c r="E218" s="12"/>
      <c r="F218" s="11" t="s">
        <v>94</v>
      </c>
      <c r="G218" s="282" t="s">
        <v>1054</v>
      </c>
      <c r="H218" s="282" t="s">
        <v>101</v>
      </c>
      <c r="I218" s="19" t="s">
        <v>629</v>
      </c>
      <c r="J218" s="19" t="s">
        <v>7592</v>
      </c>
      <c r="K218" s="19"/>
      <c r="L218" s="89" t="s">
        <v>7647</v>
      </c>
      <c r="M218" s="12"/>
      <c r="N218" s="12"/>
      <c r="O218" s="12">
        <v>1.0</v>
      </c>
    </row>
    <row r="219">
      <c r="A219" s="10">
        <v>1989.0</v>
      </c>
      <c r="B219" s="11" t="s">
        <v>7551</v>
      </c>
      <c r="C219" s="11" t="s">
        <v>83</v>
      </c>
      <c r="D219" s="11" t="s">
        <v>7702</v>
      </c>
      <c r="E219" s="12"/>
      <c r="F219" s="282" t="s">
        <v>94</v>
      </c>
      <c r="G219" s="282"/>
      <c r="H219" s="282" t="s">
        <v>101</v>
      </c>
      <c r="I219" s="19" t="s">
        <v>853</v>
      </c>
      <c r="J219" s="53" t="s">
        <v>7709</v>
      </c>
      <c r="K219" s="19"/>
      <c r="L219" s="89" t="s">
        <v>7647</v>
      </c>
      <c r="M219" s="12"/>
      <c r="N219" s="12"/>
      <c r="O219" s="12">
        <v>1.0</v>
      </c>
    </row>
    <row r="220">
      <c r="A220" s="10">
        <v>1989.0</v>
      </c>
      <c r="B220" s="11" t="s">
        <v>7551</v>
      </c>
      <c r="C220" s="11" t="s">
        <v>83</v>
      </c>
      <c r="D220" s="11" t="s">
        <v>7702</v>
      </c>
      <c r="E220" s="19"/>
      <c r="F220" s="282" t="s">
        <v>94</v>
      </c>
      <c r="G220" s="282"/>
      <c r="H220" s="19" t="s">
        <v>479</v>
      </c>
      <c r="I220" s="19"/>
      <c r="J220" s="53" t="s">
        <v>7710</v>
      </c>
      <c r="K220" s="19"/>
      <c r="L220" s="89" t="s">
        <v>7647</v>
      </c>
      <c r="M220" s="12"/>
      <c r="N220" s="12"/>
      <c r="O220" s="12">
        <v>1.0</v>
      </c>
    </row>
    <row r="221">
      <c r="A221" s="10">
        <v>1989.0</v>
      </c>
      <c r="B221" s="11" t="s">
        <v>7551</v>
      </c>
      <c r="C221" s="11" t="s">
        <v>83</v>
      </c>
      <c r="D221" s="282" t="s">
        <v>7702</v>
      </c>
      <c r="E221" s="19"/>
      <c r="F221" s="282" t="s">
        <v>94</v>
      </c>
      <c r="G221" s="19"/>
      <c r="H221" s="19" t="s">
        <v>479</v>
      </c>
      <c r="I221" s="19"/>
      <c r="J221" s="19" t="s">
        <v>7711</v>
      </c>
      <c r="K221" s="19"/>
      <c r="L221" s="89" t="s">
        <v>7647</v>
      </c>
      <c r="M221" s="19"/>
      <c r="N221" s="19"/>
      <c r="O221" s="12">
        <v>1.0</v>
      </c>
    </row>
    <row r="222">
      <c r="A222" s="10">
        <v>1989.0</v>
      </c>
      <c r="B222" s="11" t="s">
        <v>7551</v>
      </c>
      <c r="C222" s="282" t="s">
        <v>83</v>
      </c>
      <c r="D222" s="282" t="s">
        <v>7702</v>
      </c>
      <c r="E222" s="19"/>
      <c r="F222" s="19" t="s">
        <v>94</v>
      </c>
      <c r="G222" s="19" t="s">
        <v>1054</v>
      </c>
      <c r="H222" s="19" t="s">
        <v>479</v>
      </c>
      <c r="I222" s="19"/>
      <c r="J222" s="19" t="s">
        <v>7712</v>
      </c>
      <c r="K222" s="19"/>
      <c r="L222" s="89" t="s">
        <v>7647</v>
      </c>
      <c r="M222" s="19"/>
      <c r="N222" s="19"/>
      <c r="O222" s="12">
        <v>1.0</v>
      </c>
    </row>
    <row r="223">
      <c r="A223" s="10">
        <v>1989.0</v>
      </c>
      <c r="B223" s="282" t="s">
        <v>7551</v>
      </c>
      <c r="C223" s="282" t="s">
        <v>419</v>
      </c>
      <c r="D223" s="282" t="s">
        <v>982</v>
      </c>
      <c r="E223" s="19"/>
      <c r="F223" s="53" t="s">
        <v>247</v>
      </c>
      <c r="G223" s="19"/>
      <c r="H223" s="19" t="s">
        <v>429</v>
      </c>
      <c r="I223" s="19"/>
      <c r="J223" s="19" t="s">
        <v>7599</v>
      </c>
      <c r="K223" s="19"/>
      <c r="L223" s="291" t="s">
        <v>7713</v>
      </c>
      <c r="M223" s="19"/>
      <c r="N223" s="19"/>
      <c r="O223" s="78">
        <v>1.0</v>
      </c>
    </row>
    <row r="224">
      <c r="A224" s="10">
        <v>1989.0</v>
      </c>
      <c r="B224" s="282" t="s">
        <v>7551</v>
      </c>
      <c r="C224" s="282" t="s">
        <v>419</v>
      </c>
      <c r="D224" s="282" t="s">
        <v>982</v>
      </c>
      <c r="E224" s="19"/>
      <c r="F224" s="53" t="s">
        <v>247</v>
      </c>
      <c r="G224" s="19"/>
      <c r="H224" s="19" t="s">
        <v>252</v>
      </c>
      <c r="I224" s="19"/>
      <c r="J224" s="41" t="s">
        <v>7714</v>
      </c>
      <c r="K224" s="19"/>
      <c r="L224" s="291" t="s">
        <v>7713</v>
      </c>
      <c r="M224" s="19"/>
      <c r="N224" s="19"/>
      <c r="O224" s="16">
        <v>1.0</v>
      </c>
    </row>
    <row r="225">
      <c r="A225" s="10">
        <v>1989.0</v>
      </c>
      <c r="B225" s="282" t="s">
        <v>7551</v>
      </c>
      <c r="C225" s="282" t="s">
        <v>419</v>
      </c>
      <c r="D225" s="282" t="s">
        <v>982</v>
      </c>
      <c r="E225" s="19"/>
      <c r="F225" s="53" t="s">
        <v>247</v>
      </c>
      <c r="G225" s="19"/>
      <c r="H225" s="19" t="s">
        <v>252</v>
      </c>
      <c r="I225" s="19"/>
      <c r="J225" s="19" t="s">
        <v>7715</v>
      </c>
      <c r="K225" s="216"/>
      <c r="L225" s="291" t="s">
        <v>7713</v>
      </c>
      <c r="M225" s="19"/>
      <c r="N225" s="19"/>
      <c r="O225" s="21">
        <v>1.0</v>
      </c>
    </row>
    <row r="226">
      <c r="A226" s="10">
        <v>1989.0</v>
      </c>
      <c r="B226" s="282" t="s">
        <v>7551</v>
      </c>
      <c r="C226" s="282" t="s">
        <v>419</v>
      </c>
      <c r="D226" s="282" t="s">
        <v>982</v>
      </c>
      <c r="E226" s="19"/>
      <c r="F226" s="53" t="s">
        <v>247</v>
      </c>
      <c r="G226" s="19"/>
      <c r="H226" s="19" t="s">
        <v>252</v>
      </c>
      <c r="I226" s="19"/>
      <c r="J226" s="95" t="s">
        <v>7716</v>
      </c>
      <c r="K226" s="283">
        <v>2.0</v>
      </c>
      <c r="L226" s="291" t="s">
        <v>7713</v>
      </c>
      <c r="M226" s="95">
        <v>1.0</v>
      </c>
      <c r="N226" s="19"/>
      <c r="O226" s="12"/>
    </row>
    <row r="227">
      <c r="A227" s="10">
        <v>1989.0</v>
      </c>
      <c r="B227" s="282" t="s">
        <v>7551</v>
      </c>
      <c r="C227" s="282" t="s">
        <v>419</v>
      </c>
      <c r="D227" s="282" t="s">
        <v>982</v>
      </c>
      <c r="E227" s="19"/>
      <c r="F227" s="53" t="s">
        <v>247</v>
      </c>
      <c r="G227" s="19"/>
      <c r="H227" s="19" t="s">
        <v>535</v>
      </c>
      <c r="I227" s="19"/>
      <c r="J227" s="19"/>
      <c r="K227" s="283">
        <v>70.0</v>
      </c>
      <c r="L227" s="291" t="s">
        <v>7713</v>
      </c>
      <c r="M227" s="19"/>
      <c r="N227" s="19"/>
      <c r="O227" s="12"/>
    </row>
    <row r="228">
      <c r="A228" s="10">
        <v>1989.0</v>
      </c>
      <c r="B228" s="282" t="s">
        <v>7551</v>
      </c>
      <c r="C228" s="282" t="s">
        <v>419</v>
      </c>
      <c r="D228" s="282" t="s">
        <v>982</v>
      </c>
      <c r="E228" s="19"/>
      <c r="F228" s="19" t="s">
        <v>84</v>
      </c>
      <c r="G228" s="19"/>
      <c r="H228" s="19" t="s">
        <v>7717</v>
      </c>
      <c r="I228" s="19"/>
      <c r="J228" s="19" t="s">
        <v>7718</v>
      </c>
      <c r="K228" s="283">
        <v>2.0</v>
      </c>
      <c r="L228" s="291" t="s">
        <v>7713</v>
      </c>
      <c r="M228" s="19"/>
      <c r="N228" s="19"/>
      <c r="O228" s="12"/>
    </row>
    <row r="229">
      <c r="A229" s="10">
        <v>1989.0</v>
      </c>
      <c r="B229" s="282" t="s">
        <v>7551</v>
      </c>
      <c r="C229" s="282" t="s">
        <v>419</v>
      </c>
      <c r="D229" s="282" t="s">
        <v>982</v>
      </c>
      <c r="E229" s="19"/>
      <c r="F229" s="19" t="s">
        <v>84</v>
      </c>
      <c r="G229" s="19"/>
      <c r="H229" s="19" t="s">
        <v>7717</v>
      </c>
      <c r="I229" s="19"/>
      <c r="J229" s="19" t="s">
        <v>7719</v>
      </c>
      <c r="K229" s="283">
        <v>1.0</v>
      </c>
      <c r="L229" s="291" t="s">
        <v>7713</v>
      </c>
      <c r="M229" s="19"/>
      <c r="N229" s="19"/>
      <c r="O229" s="12"/>
    </row>
    <row r="230">
      <c r="A230" s="10">
        <v>1989.0</v>
      </c>
      <c r="B230" s="282" t="s">
        <v>7551</v>
      </c>
      <c r="C230" s="282" t="s">
        <v>419</v>
      </c>
      <c r="D230" s="282" t="s">
        <v>982</v>
      </c>
      <c r="E230" s="19"/>
      <c r="F230" s="19" t="s">
        <v>84</v>
      </c>
      <c r="G230" s="19"/>
      <c r="H230" s="19" t="s">
        <v>7717</v>
      </c>
      <c r="I230" s="19"/>
      <c r="J230" s="19" t="s">
        <v>2785</v>
      </c>
      <c r="K230" s="283">
        <v>1.0</v>
      </c>
      <c r="L230" s="291" t="s">
        <v>7713</v>
      </c>
      <c r="M230" s="19"/>
      <c r="N230" s="19"/>
      <c r="O230" s="12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44.71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278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7720</v>
      </c>
      <c r="C2" s="56" t="s">
        <v>2949</v>
      </c>
      <c r="D2" s="56"/>
      <c r="E2" s="120"/>
      <c r="F2" s="111" t="s">
        <v>17</v>
      </c>
      <c r="G2" s="56"/>
      <c r="H2" s="56" t="s">
        <v>18</v>
      </c>
      <c r="I2" s="56"/>
      <c r="J2" s="59" t="s">
        <v>7721</v>
      </c>
      <c r="K2" s="2">
        <v>150.0</v>
      </c>
      <c r="L2" s="145" t="s">
        <v>7722</v>
      </c>
    </row>
    <row r="3">
      <c r="A3" s="110">
        <v>1989.0</v>
      </c>
      <c r="B3" s="56" t="s">
        <v>7720</v>
      </c>
      <c r="C3" s="56" t="s">
        <v>2949</v>
      </c>
      <c r="D3" s="56"/>
      <c r="E3" s="120"/>
      <c r="F3" s="111" t="s">
        <v>17</v>
      </c>
      <c r="G3" s="56"/>
      <c r="H3" s="56" t="s">
        <v>18</v>
      </c>
      <c r="I3" s="56"/>
      <c r="J3" s="59" t="s">
        <v>7723</v>
      </c>
      <c r="K3" s="2">
        <v>150.0</v>
      </c>
      <c r="L3" s="145" t="s">
        <v>7722</v>
      </c>
    </row>
    <row r="4">
      <c r="A4" s="110">
        <v>1989.0</v>
      </c>
      <c r="B4" s="56" t="s">
        <v>7720</v>
      </c>
      <c r="C4" s="56" t="s">
        <v>2949</v>
      </c>
      <c r="D4" s="56"/>
      <c r="E4" s="120"/>
      <c r="F4" s="111" t="s">
        <v>17</v>
      </c>
      <c r="G4" s="56"/>
      <c r="H4" s="56" t="s">
        <v>18</v>
      </c>
      <c r="I4" s="56"/>
      <c r="J4" s="92" t="s">
        <v>7724</v>
      </c>
      <c r="K4" s="2">
        <v>390.0</v>
      </c>
      <c r="L4" s="145" t="s">
        <v>7722</v>
      </c>
    </row>
    <row r="5">
      <c r="A5" s="110">
        <v>1989.0</v>
      </c>
      <c r="B5" s="56" t="s">
        <v>7720</v>
      </c>
      <c r="C5" s="56" t="s">
        <v>2949</v>
      </c>
      <c r="D5" s="56"/>
      <c r="E5" s="120"/>
      <c r="F5" s="111" t="s">
        <v>17</v>
      </c>
      <c r="G5" s="56"/>
      <c r="H5" s="56" t="s">
        <v>18</v>
      </c>
      <c r="I5" s="120"/>
      <c r="J5" s="92" t="s">
        <v>7725</v>
      </c>
      <c r="K5" s="2">
        <v>130.0</v>
      </c>
      <c r="L5" s="145" t="s">
        <v>7722</v>
      </c>
    </row>
    <row r="6">
      <c r="A6" s="110">
        <v>1989.0</v>
      </c>
      <c r="B6" s="56" t="s">
        <v>7720</v>
      </c>
      <c r="C6" s="56" t="s">
        <v>2949</v>
      </c>
      <c r="D6" s="56"/>
      <c r="E6" s="120"/>
      <c r="F6" s="111" t="s">
        <v>17</v>
      </c>
      <c r="G6" s="56"/>
      <c r="H6" s="56" t="s">
        <v>27</v>
      </c>
      <c r="I6" s="120"/>
      <c r="J6" s="92" t="s">
        <v>7726</v>
      </c>
      <c r="K6" s="2">
        <v>1350.0</v>
      </c>
      <c r="L6" s="145" t="s">
        <v>7722</v>
      </c>
    </row>
    <row r="7">
      <c r="A7" s="110">
        <v>1989.0</v>
      </c>
      <c r="B7" s="56" t="s">
        <v>7720</v>
      </c>
      <c r="C7" s="56" t="s">
        <v>2949</v>
      </c>
      <c r="D7" s="56"/>
      <c r="E7" s="56"/>
      <c r="F7" s="56" t="s">
        <v>29</v>
      </c>
      <c r="G7" s="56"/>
      <c r="H7" s="56" t="s">
        <v>152</v>
      </c>
      <c r="I7" s="120" t="s">
        <v>148</v>
      </c>
      <c r="J7" s="92" t="s">
        <v>7727</v>
      </c>
      <c r="K7" s="2">
        <v>473.0</v>
      </c>
      <c r="L7" s="145" t="s">
        <v>7722</v>
      </c>
    </row>
    <row r="8">
      <c r="A8" s="110">
        <v>1989.0</v>
      </c>
      <c r="B8" s="56" t="s">
        <v>7720</v>
      </c>
      <c r="C8" s="56" t="s">
        <v>2949</v>
      </c>
      <c r="D8" s="56"/>
      <c r="E8" s="56"/>
      <c r="F8" s="56" t="s">
        <v>29</v>
      </c>
      <c r="G8" s="56"/>
      <c r="H8" s="56" t="s">
        <v>48</v>
      </c>
      <c r="I8" s="120" t="s">
        <v>160</v>
      </c>
      <c r="J8" s="92" t="s">
        <v>7728</v>
      </c>
      <c r="K8" s="2" t="s">
        <v>40</v>
      </c>
      <c r="L8" s="145" t="s">
        <v>7722</v>
      </c>
      <c r="N8" s="2" t="s">
        <v>313</v>
      </c>
    </row>
    <row r="9">
      <c r="A9" s="110">
        <v>1989.0</v>
      </c>
      <c r="B9" s="56" t="s">
        <v>7720</v>
      </c>
      <c r="C9" s="56" t="s">
        <v>2949</v>
      </c>
      <c r="D9" s="56"/>
      <c r="E9" s="56"/>
      <c r="F9" s="56" t="s">
        <v>29</v>
      </c>
      <c r="G9" s="56"/>
      <c r="H9" s="56" t="s">
        <v>152</v>
      </c>
      <c r="I9" s="56" t="s">
        <v>160</v>
      </c>
      <c r="J9" s="59" t="s">
        <v>7729</v>
      </c>
      <c r="K9" s="2" t="s">
        <v>40</v>
      </c>
      <c r="L9" s="145" t="s">
        <v>7722</v>
      </c>
      <c r="N9" s="2" t="s">
        <v>7730</v>
      </c>
    </row>
    <row r="10">
      <c r="A10" s="110">
        <v>1989.0</v>
      </c>
      <c r="B10" s="56" t="s">
        <v>7720</v>
      </c>
      <c r="C10" s="56" t="s">
        <v>2949</v>
      </c>
      <c r="D10" s="56"/>
      <c r="E10" s="56"/>
      <c r="F10" s="56" t="s">
        <v>29</v>
      </c>
      <c r="G10" s="56"/>
      <c r="H10" s="56" t="s">
        <v>152</v>
      </c>
      <c r="I10" s="56" t="s">
        <v>160</v>
      </c>
      <c r="J10" s="59" t="s">
        <v>7731</v>
      </c>
      <c r="K10" s="2" t="s">
        <v>40</v>
      </c>
      <c r="L10" s="145" t="s">
        <v>7722</v>
      </c>
      <c r="N10" s="2" t="s">
        <v>7732</v>
      </c>
    </row>
    <row r="11">
      <c r="A11" s="110">
        <v>1989.0</v>
      </c>
      <c r="B11" s="56" t="s">
        <v>7720</v>
      </c>
      <c r="C11" s="56" t="s">
        <v>2949</v>
      </c>
      <c r="D11" s="56"/>
      <c r="E11" s="56"/>
      <c r="F11" s="56" t="s">
        <v>29</v>
      </c>
      <c r="G11" s="56"/>
      <c r="H11" s="56" t="s">
        <v>152</v>
      </c>
      <c r="I11" s="56" t="s">
        <v>59</v>
      </c>
      <c r="J11" s="59" t="s">
        <v>7733</v>
      </c>
      <c r="K11" s="2">
        <v>110.0</v>
      </c>
      <c r="L11" s="145" t="s">
        <v>7722</v>
      </c>
    </row>
    <row r="12">
      <c r="A12" s="110">
        <v>1989.0</v>
      </c>
      <c r="B12" s="56" t="s">
        <v>7720</v>
      </c>
      <c r="C12" s="56" t="s">
        <v>2949</v>
      </c>
      <c r="D12" s="56"/>
      <c r="E12" s="56"/>
      <c r="F12" s="56" t="s">
        <v>29</v>
      </c>
      <c r="G12" s="56"/>
      <c r="H12" s="56" t="s">
        <v>30</v>
      </c>
      <c r="I12" s="56" t="s">
        <v>144</v>
      </c>
      <c r="J12" s="59" t="s">
        <v>7734</v>
      </c>
      <c r="K12" s="2">
        <v>360.0</v>
      </c>
      <c r="L12" s="145" t="s">
        <v>7722</v>
      </c>
    </row>
    <row r="13">
      <c r="A13" s="110">
        <v>1989.0</v>
      </c>
      <c r="B13" s="56" t="s">
        <v>7720</v>
      </c>
      <c r="C13" s="56" t="s">
        <v>2949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59" t="s">
        <v>7735</v>
      </c>
      <c r="K13" s="2">
        <v>468.0</v>
      </c>
      <c r="L13" s="145" t="s">
        <v>7722</v>
      </c>
    </row>
    <row r="14">
      <c r="A14" s="110">
        <v>1989.0</v>
      </c>
      <c r="B14" s="56" t="s">
        <v>7720</v>
      </c>
      <c r="C14" s="56" t="s">
        <v>2949</v>
      </c>
      <c r="D14" s="56"/>
      <c r="E14" s="56"/>
      <c r="F14" s="56" t="s">
        <v>162</v>
      </c>
      <c r="G14" s="56" t="s">
        <v>63</v>
      </c>
      <c r="H14" s="56" t="s">
        <v>152</v>
      </c>
      <c r="I14" s="120" t="s">
        <v>1225</v>
      </c>
      <c r="J14" s="92" t="s">
        <v>7736</v>
      </c>
      <c r="K14" s="2">
        <v>6.0</v>
      </c>
      <c r="L14" s="145" t="s">
        <v>7722</v>
      </c>
    </row>
    <row r="15">
      <c r="A15" s="110">
        <v>1989.0</v>
      </c>
      <c r="B15" s="56" t="s">
        <v>7720</v>
      </c>
      <c r="C15" s="56" t="s">
        <v>2949</v>
      </c>
      <c r="D15" s="56"/>
      <c r="E15" s="56"/>
      <c r="F15" s="56" t="s">
        <v>162</v>
      </c>
      <c r="G15" s="56" t="s">
        <v>63</v>
      </c>
      <c r="H15" s="56"/>
      <c r="I15" s="120"/>
      <c r="J15" s="92" t="s">
        <v>7737</v>
      </c>
      <c r="K15" s="2">
        <v>800.0</v>
      </c>
      <c r="L15" s="145" t="s">
        <v>7722</v>
      </c>
    </row>
    <row r="16">
      <c r="A16" s="110">
        <v>1989.0</v>
      </c>
      <c r="B16" s="56" t="s">
        <v>7720</v>
      </c>
      <c r="C16" s="56" t="s">
        <v>2949</v>
      </c>
      <c r="D16" s="56"/>
      <c r="E16" s="56"/>
      <c r="F16" s="56"/>
      <c r="G16" s="56"/>
      <c r="H16" s="62" t="s">
        <v>163</v>
      </c>
      <c r="I16" s="56"/>
      <c r="J16" s="60" t="s">
        <v>7738</v>
      </c>
      <c r="K16" s="2" t="s">
        <v>40</v>
      </c>
      <c r="L16" s="145" t="s">
        <v>7722</v>
      </c>
      <c r="N16" s="2" t="s">
        <v>313</v>
      </c>
    </row>
    <row r="17">
      <c r="A17" s="110">
        <v>1989.0</v>
      </c>
      <c r="B17" s="56" t="s">
        <v>7720</v>
      </c>
      <c r="C17" s="56" t="s">
        <v>2949</v>
      </c>
      <c r="D17" s="56"/>
      <c r="E17" s="56"/>
      <c r="F17" s="56" t="s">
        <v>162</v>
      </c>
      <c r="G17" s="56" t="s">
        <v>168</v>
      </c>
      <c r="H17" s="56"/>
      <c r="I17" s="56" t="s">
        <v>2472</v>
      </c>
      <c r="J17" s="59" t="s">
        <v>7739</v>
      </c>
      <c r="K17" s="2">
        <v>5500.0</v>
      </c>
      <c r="L17" s="145" t="s">
        <v>7722</v>
      </c>
    </row>
    <row r="18">
      <c r="A18" s="110">
        <v>1989.0</v>
      </c>
      <c r="B18" s="56" t="s">
        <v>7720</v>
      </c>
      <c r="C18" s="56" t="s">
        <v>2949</v>
      </c>
      <c r="D18" s="56"/>
      <c r="E18" s="56"/>
      <c r="F18" s="56" t="s">
        <v>162</v>
      </c>
      <c r="G18" s="56" t="s">
        <v>66</v>
      </c>
      <c r="H18" s="56"/>
      <c r="I18" s="56" t="s">
        <v>726</v>
      </c>
      <c r="J18" s="59" t="s">
        <v>7740</v>
      </c>
      <c r="K18" s="2">
        <v>600.0</v>
      </c>
      <c r="L18" s="145" t="s">
        <v>7722</v>
      </c>
    </row>
    <row r="19">
      <c r="A19" s="110">
        <v>1989.0</v>
      </c>
      <c r="B19" s="56" t="s">
        <v>7720</v>
      </c>
      <c r="C19" s="56" t="s">
        <v>2949</v>
      </c>
      <c r="D19" s="56"/>
      <c r="E19" s="56"/>
      <c r="F19" s="56" t="s">
        <v>29</v>
      </c>
      <c r="G19" s="56" t="s">
        <v>70</v>
      </c>
      <c r="H19" s="56" t="s">
        <v>152</v>
      </c>
      <c r="I19" s="56" t="s">
        <v>175</v>
      </c>
      <c r="J19" s="59" t="s">
        <v>7741</v>
      </c>
      <c r="K19" s="2">
        <v>850.0</v>
      </c>
      <c r="L19" s="145" t="s">
        <v>7722</v>
      </c>
    </row>
    <row r="20">
      <c r="A20" s="110">
        <v>1989.0</v>
      </c>
      <c r="B20" s="56" t="s">
        <v>7720</v>
      </c>
      <c r="C20" s="56" t="s">
        <v>2949</v>
      </c>
      <c r="D20" s="56"/>
      <c r="E20" s="56"/>
      <c r="F20" s="56" t="s">
        <v>119</v>
      </c>
      <c r="G20" s="56" t="s">
        <v>63</v>
      </c>
      <c r="H20" s="56" t="s">
        <v>120</v>
      </c>
      <c r="I20" s="56"/>
      <c r="J20" s="59" t="s">
        <v>7742</v>
      </c>
      <c r="K20" s="2">
        <v>60.0</v>
      </c>
      <c r="L20" s="145" t="s">
        <v>7722</v>
      </c>
    </row>
    <row r="21">
      <c r="A21" s="110">
        <v>1989.0</v>
      </c>
      <c r="B21" s="56" t="s">
        <v>7720</v>
      </c>
      <c r="C21" s="56" t="s">
        <v>2949</v>
      </c>
      <c r="D21" s="56"/>
      <c r="E21" s="56"/>
      <c r="F21" s="56" t="s">
        <v>119</v>
      </c>
      <c r="G21" s="56" t="s">
        <v>70</v>
      </c>
      <c r="H21" s="56"/>
      <c r="I21" s="56" t="s">
        <v>181</v>
      </c>
      <c r="J21" s="59"/>
      <c r="K21" s="2">
        <v>1700.0</v>
      </c>
      <c r="L21" s="145" t="s">
        <v>7722</v>
      </c>
    </row>
    <row r="22">
      <c r="A22" s="110">
        <v>1989.0</v>
      </c>
      <c r="B22" s="56" t="s">
        <v>7720</v>
      </c>
      <c r="C22" s="56" t="s">
        <v>2949</v>
      </c>
      <c r="D22" s="56"/>
      <c r="E22" s="56"/>
      <c r="F22" s="56" t="s">
        <v>29</v>
      </c>
      <c r="G22" s="56" t="s">
        <v>70</v>
      </c>
      <c r="H22" s="56"/>
      <c r="I22" s="56" t="s">
        <v>187</v>
      </c>
      <c r="J22" s="59" t="s">
        <v>1275</v>
      </c>
      <c r="K22" s="2">
        <v>260.0</v>
      </c>
      <c r="L22" s="145" t="s">
        <v>7722</v>
      </c>
    </row>
    <row r="23">
      <c r="A23" s="110">
        <v>1989.0</v>
      </c>
      <c r="B23" s="56" t="s">
        <v>7720</v>
      </c>
      <c r="C23" s="56" t="s">
        <v>2949</v>
      </c>
      <c r="D23" s="56"/>
      <c r="E23" s="56"/>
      <c r="F23" s="56" t="s">
        <v>247</v>
      </c>
      <c r="G23" s="56" t="s">
        <v>816</v>
      </c>
      <c r="H23" s="56" t="s">
        <v>822</v>
      </c>
      <c r="I23" s="56"/>
      <c r="J23" s="59" t="s">
        <v>7743</v>
      </c>
      <c r="K23" s="2">
        <v>11.0</v>
      </c>
      <c r="L23" s="145" t="s">
        <v>7722</v>
      </c>
    </row>
    <row r="24">
      <c r="A24" s="110">
        <v>1989.0</v>
      </c>
      <c r="B24" s="56" t="s">
        <v>7720</v>
      </c>
      <c r="C24" s="56" t="s">
        <v>83</v>
      </c>
      <c r="D24" s="56"/>
      <c r="E24" s="56"/>
      <c r="F24" s="56" t="s">
        <v>84</v>
      </c>
      <c r="G24" s="56"/>
      <c r="H24" s="56" t="s">
        <v>85</v>
      </c>
      <c r="I24" s="56"/>
      <c r="J24" s="59" t="s">
        <v>7744</v>
      </c>
      <c r="K24" s="2">
        <v>127.0</v>
      </c>
      <c r="L24" s="145" t="s">
        <v>7745</v>
      </c>
    </row>
    <row r="25">
      <c r="A25" s="110">
        <v>1989.0</v>
      </c>
      <c r="B25" s="56" t="s">
        <v>7720</v>
      </c>
      <c r="C25" s="56" t="s">
        <v>83</v>
      </c>
      <c r="D25" s="56"/>
      <c r="E25" s="56"/>
      <c r="F25" s="56" t="s">
        <v>84</v>
      </c>
      <c r="G25" s="56"/>
      <c r="H25" s="56" t="s">
        <v>85</v>
      </c>
      <c r="I25" s="56"/>
      <c r="J25" s="59" t="s">
        <v>7746</v>
      </c>
      <c r="K25" s="2">
        <v>7.0</v>
      </c>
      <c r="L25" s="145" t="s">
        <v>7745</v>
      </c>
    </row>
    <row r="26">
      <c r="A26" s="110">
        <v>1989.0</v>
      </c>
      <c r="B26" s="56" t="s">
        <v>7720</v>
      </c>
      <c r="C26" s="56" t="s">
        <v>83</v>
      </c>
      <c r="D26" s="56"/>
      <c r="E26" s="56"/>
      <c r="F26" s="56" t="s">
        <v>84</v>
      </c>
      <c r="G26" s="56"/>
      <c r="H26" s="56" t="s">
        <v>92</v>
      </c>
      <c r="I26" s="56"/>
      <c r="J26" s="59" t="s">
        <v>3022</v>
      </c>
      <c r="K26" s="2">
        <v>92.0</v>
      </c>
      <c r="L26" s="145" t="s">
        <v>7745</v>
      </c>
    </row>
    <row r="27">
      <c r="A27" s="110">
        <v>1989.0</v>
      </c>
      <c r="B27" s="56" t="s">
        <v>7720</v>
      </c>
      <c r="C27" s="56" t="s">
        <v>83</v>
      </c>
      <c r="D27" s="56"/>
      <c r="E27" s="56"/>
      <c r="F27" s="56" t="s">
        <v>84</v>
      </c>
      <c r="G27" s="56"/>
      <c r="H27" s="56" t="s">
        <v>92</v>
      </c>
      <c r="I27" s="56"/>
      <c r="J27" s="59" t="s">
        <v>3023</v>
      </c>
      <c r="K27" s="2">
        <v>12.0</v>
      </c>
      <c r="L27" s="145" t="s">
        <v>7745</v>
      </c>
    </row>
    <row r="28">
      <c r="A28" s="110">
        <v>1989.0</v>
      </c>
      <c r="B28" s="56" t="s">
        <v>7720</v>
      </c>
      <c r="C28" s="56" t="s">
        <v>83</v>
      </c>
      <c r="D28" s="56"/>
      <c r="E28" s="56"/>
      <c r="F28" s="56" t="s">
        <v>84</v>
      </c>
      <c r="G28" s="56"/>
      <c r="H28" s="56" t="s">
        <v>92</v>
      </c>
      <c r="I28" s="56"/>
      <c r="J28" s="59" t="s">
        <v>7747</v>
      </c>
      <c r="K28" s="2">
        <v>30.0</v>
      </c>
      <c r="L28" s="145" t="s">
        <v>7745</v>
      </c>
    </row>
    <row r="29">
      <c r="A29" s="110">
        <v>1989.0</v>
      </c>
      <c r="B29" s="56" t="s">
        <v>7720</v>
      </c>
      <c r="C29" s="56" t="s">
        <v>83</v>
      </c>
      <c r="D29" s="56"/>
      <c r="E29" s="56"/>
      <c r="F29" s="56" t="s">
        <v>84</v>
      </c>
      <c r="G29" s="56"/>
      <c r="H29" s="56" t="s">
        <v>4075</v>
      </c>
      <c r="I29" s="56"/>
      <c r="J29" s="59" t="s">
        <v>426</v>
      </c>
      <c r="K29" s="2">
        <v>18.0</v>
      </c>
      <c r="L29" s="145" t="s">
        <v>7745</v>
      </c>
    </row>
    <row r="30">
      <c r="A30" s="110">
        <v>1989.0</v>
      </c>
      <c r="B30" s="56" t="s">
        <v>7720</v>
      </c>
      <c r="C30" s="56" t="s">
        <v>83</v>
      </c>
      <c r="D30" s="56"/>
      <c r="E30" s="56"/>
      <c r="F30" s="56" t="s">
        <v>84</v>
      </c>
      <c r="G30" s="56"/>
      <c r="H30" s="56" t="s">
        <v>4075</v>
      </c>
      <c r="I30" s="56"/>
      <c r="J30" s="59" t="s">
        <v>7748</v>
      </c>
      <c r="K30" s="2">
        <v>2.0</v>
      </c>
      <c r="L30" s="145" t="s">
        <v>7745</v>
      </c>
    </row>
    <row r="31">
      <c r="A31" s="110">
        <v>1989.0</v>
      </c>
      <c r="B31" s="56" t="s">
        <v>7720</v>
      </c>
      <c r="C31" s="56" t="s">
        <v>83</v>
      </c>
      <c r="D31" s="56"/>
      <c r="E31" s="56"/>
      <c r="F31" s="56" t="s">
        <v>84</v>
      </c>
      <c r="G31" s="56"/>
      <c r="H31" s="56" t="s">
        <v>109</v>
      </c>
      <c r="I31" s="56"/>
      <c r="J31" s="59" t="s">
        <v>7749</v>
      </c>
      <c r="K31" s="2">
        <v>64.0</v>
      </c>
      <c r="L31" s="145" t="s">
        <v>7745</v>
      </c>
    </row>
    <row r="32">
      <c r="A32" s="110">
        <v>1989.0</v>
      </c>
      <c r="B32" s="56" t="s">
        <v>7720</v>
      </c>
      <c r="C32" s="56" t="s">
        <v>83</v>
      </c>
      <c r="D32" s="56"/>
      <c r="E32" s="56"/>
      <c r="F32" s="56" t="s">
        <v>84</v>
      </c>
      <c r="G32" s="56"/>
      <c r="H32" s="56" t="s">
        <v>109</v>
      </c>
      <c r="I32" s="56"/>
      <c r="J32" s="59" t="s">
        <v>833</v>
      </c>
      <c r="K32" s="2">
        <v>40.0</v>
      </c>
      <c r="L32" s="145" t="s">
        <v>7745</v>
      </c>
    </row>
    <row r="33">
      <c r="A33" s="110">
        <v>1989.0</v>
      </c>
      <c r="B33" s="56" t="s">
        <v>7720</v>
      </c>
      <c r="C33" s="56" t="s">
        <v>83</v>
      </c>
      <c r="D33" s="56"/>
      <c r="E33" s="56"/>
      <c r="F33" s="56" t="s">
        <v>84</v>
      </c>
      <c r="G33" s="56"/>
      <c r="H33" s="56" t="s">
        <v>109</v>
      </c>
      <c r="I33" s="56"/>
      <c r="J33" s="92" t="s">
        <v>1155</v>
      </c>
      <c r="K33" s="2">
        <v>4.0</v>
      </c>
      <c r="L33" s="145" t="s">
        <v>7745</v>
      </c>
    </row>
    <row r="34">
      <c r="A34" s="110">
        <v>1989.0</v>
      </c>
      <c r="B34" s="56" t="s">
        <v>7720</v>
      </c>
      <c r="C34" s="56" t="s">
        <v>83</v>
      </c>
      <c r="D34" s="56"/>
      <c r="E34" s="56"/>
      <c r="F34" s="56" t="s">
        <v>84</v>
      </c>
      <c r="G34" s="56"/>
      <c r="H34" s="56" t="s">
        <v>109</v>
      </c>
      <c r="I34" s="56"/>
      <c r="J34" s="192" t="s">
        <v>7750</v>
      </c>
      <c r="K34" s="2">
        <v>32.0</v>
      </c>
      <c r="L34" s="145" t="s">
        <v>7745</v>
      </c>
      <c r="M34" s="2">
        <v>1.0</v>
      </c>
    </row>
    <row r="35">
      <c r="A35" s="110">
        <v>1989.0</v>
      </c>
      <c r="B35" s="56" t="s">
        <v>7720</v>
      </c>
      <c r="C35" s="56" t="s">
        <v>83</v>
      </c>
      <c r="D35" s="56"/>
      <c r="E35" s="56"/>
      <c r="F35" s="56" t="s">
        <v>84</v>
      </c>
      <c r="G35" s="56"/>
      <c r="H35" s="56" t="s">
        <v>109</v>
      </c>
      <c r="I35" s="120"/>
      <c r="J35" s="92" t="s">
        <v>7751</v>
      </c>
      <c r="K35" s="2">
        <v>20.0</v>
      </c>
      <c r="L35" s="145" t="s">
        <v>7745</v>
      </c>
    </row>
    <row r="36">
      <c r="A36" s="110">
        <v>1989.0</v>
      </c>
      <c r="B36" s="56" t="s">
        <v>7720</v>
      </c>
      <c r="C36" s="56" t="s">
        <v>83</v>
      </c>
      <c r="D36" s="56"/>
      <c r="E36" s="56"/>
      <c r="F36" s="56" t="s">
        <v>84</v>
      </c>
      <c r="G36" s="56"/>
      <c r="H36" s="56" t="s">
        <v>99</v>
      </c>
      <c r="I36" s="56"/>
      <c r="J36" s="92" t="s">
        <v>7752</v>
      </c>
      <c r="K36" s="2">
        <v>18.0</v>
      </c>
      <c r="L36" s="145" t="s">
        <v>7745</v>
      </c>
    </row>
    <row r="37">
      <c r="A37" s="110">
        <v>1989.0</v>
      </c>
      <c r="B37" s="56" t="s">
        <v>7720</v>
      </c>
      <c r="C37" s="56" t="s">
        <v>83</v>
      </c>
      <c r="D37" s="56"/>
      <c r="E37" s="56"/>
      <c r="F37" s="56" t="s">
        <v>84</v>
      </c>
      <c r="G37" s="56"/>
      <c r="H37" s="62" t="s">
        <v>109</v>
      </c>
      <c r="I37" s="56"/>
      <c r="J37" s="192" t="s">
        <v>7753</v>
      </c>
      <c r="K37" s="2">
        <v>4.0</v>
      </c>
      <c r="L37" s="145" t="s">
        <v>7745</v>
      </c>
      <c r="M37" s="2">
        <v>1.0</v>
      </c>
    </row>
    <row r="38">
      <c r="A38" s="110">
        <v>1989.0</v>
      </c>
      <c r="B38" s="56" t="s">
        <v>7720</v>
      </c>
      <c r="C38" s="56" t="s">
        <v>83</v>
      </c>
      <c r="D38" s="56"/>
      <c r="E38" s="56"/>
      <c r="F38" s="56" t="s">
        <v>94</v>
      </c>
      <c r="G38" s="56"/>
      <c r="H38" s="56" t="s">
        <v>101</v>
      </c>
      <c r="I38" s="120" t="s">
        <v>853</v>
      </c>
      <c r="J38" s="92" t="s">
        <v>5722</v>
      </c>
      <c r="K38" s="2">
        <v>3.0</v>
      </c>
      <c r="L38" s="145" t="s">
        <v>7745</v>
      </c>
    </row>
    <row r="39">
      <c r="A39" s="110">
        <v>1989.0</v>
      </c>
      <c r="B39" s="56" t="s">
        <v>7720</v>
      </c>
      <c r="C39" s="56" t="s">
        <v>83</v>
      </c>
      <c r="D39" s="56"/>
      <c r="E39" s="56"/>
      <c r="F39" s="56" t="s">
        <v>94</v>
      </c>
      <c r="G39" s="56"/>
      <c r="H39" s="56" t="s">
        <v>485</v>
      </c>
      <c r="I39" s="56"/>
      <c r="J39" s="92" t="s">
        <v>215</v>
      </c>
      <c r="K39" s="2">
        <v>26.0</v>
      </c>
      <c r="L39" s="145" t="s">
        <v>7745</v>
      </c>
    </row>
    <row r="40">
      <c r="A40" s="110">
        <v>1989.0</v>
      </c>
      <c r="B40" s="56" t="s">
        <v>7720</v>
      </c>
      <c r="C40" s="56" t="s">
        <v>83</v>
      </c>
      <c r="D40" s="56"/>
      <c r="E40" s="56"/>
      <c r="F40" s="56" t="s">
        <v>94</v>
      </c>
      <c r="G40" s="56"/>
      <c r="H40" s="56" t="s">
        <v>485</v>
      </c>
      <c r="I40" s="120"/>
      <c r="J40" s="92" t="s">
        <v>5965</v>
      </c>
      <c r="K40" s="2">
        <v>70.0</v>
      </c>
      <c r="L40" s="145" t="s">
        <v>7745</v>
      </c>
    </row>
    <row r="41">
      <c r="A41" s="110">
        <v>1989.0</v>
      </c>
      <c r="B41" s="56" t="s">
        <v>7720</v>
      </c>
      <c r="C41" s="56" t="s">
        <v>83</v>
      </c>
      <c r="D41" s="56"/>
      <c r="E41" s="56"/>
      <c r="F41" s="56" t="s">
        <v>116</v>
      </c>
      <c r="G41" s="56" t="s">
        <v>63</v>
      </c>
      <c r="H41" s="56" t="s">
        <v>117</v>
      </c>
      <c r="I41" s="120" t="s">
        <v>1005</v>
      </c>
      <c r="J41" s="92" t="s">
        <v>1506</v>
      </c>
      <c r="K41" s="2" t="s">
        <v>40</v>
      </c>
      <c r="L41" s="145" t="s">
        <v>7745</v>
      </c>
      <c r="N41" s="2" t="s">
        <v>313</v>
      </c>
    </row>
    <row r="42">
      <c r="A42" s="110">
        <v>1989.0</v>
      </c>
      <c r="B42" s="56" t="s">
        <v>7720</v>
      </c>
      <c r="C42" s="56" t="s">
        <v>83</v>
      </c>
      <c r="D42" s="56"/>
      <c r="E42" s="56"/>
      <c r="F42" s="56"/>
      <c r="G42" s="56"/>
      <c r="H42" s="56" t="s">
        <v>310</v>
      </c>
      <c r="I42" s="56"/>
      <c r="J42" s="59" t="s">
        <v>3899</v>
      </c>
      <c r="K42" s="2" t="s">
        <v>40</v>
      </c>
      <c r="L42" s="145" t="s">
        <v>7745</v>
      </c>
      <c r="N42" s="2" t="s">
        <v>313</v>
      </c>
    </row>
    <row r="43">
      <c r="A43" s="110">
        <v>1989.0</v>
      </c>
      <c r="B43" s="56" t="s">
        <v>7720</v>
      </c>
      <c r="C43" s="56" t="s">
        <v>83</v>
      </c>
      <c r="D43" s="56"/>
      <c r="E43" s="56"/>
      <c r="F43" s="56" t="s">
        <v>116</v>
      </c>
      <c r="G43" s="56" t="s">
        <v>63</v>
      </c>
      <c r="H43" s="56" t="s">
        <v>117</v>
      </c>
      <c r="I43" s="56"/>
      <c r="J43" s="92" t="s">
        <v>7754</v>
      </c>
      <c r="K43" s="2" t="s">
        <v>40</v>
      </c>
      <c r="L43" s="145" t="s">
        <v>7745</v>
      </c>
      <c r="N43" s="2" t="s">
        <v>313</v>
      </c>
    </row>
    <row r="44">
      <c r="A44" s="110">
        <v>1989.0</v>
      </c>
      <c r="B44" s="56" t="s">
        <v>7720</v>
      </c>
      <c r="C44" s="56" t="s">
        <v>83</v>
      </c>
      <c r="D44" s="120"/>
      <c r="E44" s="56"/>
      <c r="F44" s="56" t="s">
        <v>116</v>
      </c>
      <c r="G44" s="120" t="s">
        <v>63</v>
      </c>
      <c r="H44" s="56" t="s">
        <v>310</v>
      </c>
      <c r="I44" s="120"/>
      <c r="J44" s="92" t="s">
        <v>7755</v>
      </c>
      <c r="K44" s="2" t="s">
        <v>40</v>
      </c>
      <c r="L44" s="145" t="s">
        <v>7745</v>
      </c>
      <c r="N44" s="2" t="s">
        <v>313</v>
      </c>
    </row>
    <row r="45">
      <c r="A45" s="110">
        <v>1989.0</v>
      </c>
      <c r="B45" s="56" t="s">
        <v>7720</v>
      </c>
      <c r="C45" s="120" t="s">
        <v>83</v>
      </c>
      <c r="D45" s="111" t="s">
        <v>7756</v>
      </c>
      <c r="E45" s="56"/>
      <c r="F45" s="120" t="s">
        <v>785</v>
      </c>
      <c r="G45" s="111" t="s">
        <v>1226</v>
      </c>
      <c r="H45" s="56"/>
      <c r="I45" s="56" t="s">
        <v>662</v>
      </c>
      <c r="J45" s="59" t="s">
        <v>1847</v>
      </c>
      <c r="K45" s="2" t="s">
        <v>40</v>
      </c>
      <c r="L45" s="145" t="s">
        <v>7745</v>
      </c>
      <c r="N45" s="2" t="s">
        <v>313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8.86"/>
  </cols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</row>
    <row r="2">
      <c r="A2" s="267">
        <v>1989.0</v>
      </c>
      <c r="B2" s="38" t="s">
        <v>7757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858</v>
      </c>
      <c r="K2" s="269">
        <v>30.0</v>
      </c>
      <c r="L2" s="292" t="s">
        <v>7758</v>
      </c>
      <c r="M2" s="82"/>
      <c r="N2" s="82"/>
      <c r="O2" s="82"/>
    </row>
    <row r="3">
      <c r="A3" s="267">
        <v>1989.0</v>
      </c>
      <c r="B3" s="38" t="s">
        <v>7757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38"/>
      <c r="J3" s="38" t="s">
        <v>22</v>
      </c>
      <c r="K3" s="269">
        <v>30.0</v>
      </c>
      <c r="L3" s="292" t="s">
        <v>7758</v>
      </c>
      <c r="M3" s="269"/>
      <c r="N3" s="82"/>
      <c r="O3" s="269"/>
    </row>
    <row r="4">
      <c r="A4" s="267">
        <v>1989.0</v>
      </c>
      <c r="B4" s="38" t="s">
        <v>7757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38"/>
      <c r="J4" s="38" t="s">
        <v>862</v>
      </c>
      <c r="K4" s="269">
        <v>30.0</v>
      </c>
      <c r="L4" s="292" t="s">
        <v>7758</v>
      </c>
      <c r="M4" s="82"/>
      <c r="N4" s="82"/>
      <c r="O4" s="269"/>
    </row>
    <row r="5">
      <c r="A5" s="267">
        <v>1989.0</v>
      </c>
      <c r="B5" s="38" t="s">
        <v>7757</v>
      </c>
      <c r="C5" s="38" t="s">
        <v>125</v>
      </c>
      <c r="D5" s="38"/>
      <c r="E5" s="12"/>
      <c r="F5" s="38" t="s">
        <v>17</v>
      </c>
      <c r="G5" s="12"/>
      <c r="H5" s="38" t="s">
        <v>23</v>
      </c>
      <c r="I5" s="38"/>
      <c r="J5" s="38" t="s">
        <v>793</v>
      </c>
      <c r="K5" s="269">
        <v>36.0</v>
      </c>
      <c r="L5" s="292" t="s">
        <v>7758</v>
      </c>
      <c r="M5" s="82"/>
      <c r="N5" s="82"/>
      <c r="O5" s="269"/>
    </row>
    <row r="6">
      <c r="A6" s="267">
        <v>1989.0</v>
      </c>
      <c r="B6" s="38" t="s">
        <v>7757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38"/>
      <c r="J6" s="38" t="s">
        <v>865</v>
      </c>
      <c r="K6" s="269">
        <v>20.0</v>
      </c>
      <c r="L6" s="292" t="s">
        <v>7758</v>
      </c>
      <c r="M6" s="82"/>
      <c r="N6" s="82"/>
      <c r="O6" s="82"/>
    </row>
    <row r="7">
      <c r="A7" s="267">
        <v>1989.0</v>
      </c>
      <c r="B7" s="38" t="s">
        <v>7757</v>
      </c>
      <c r="C7" s="38" t="s">
        <v>125</v>
      </c>
      <c r="D7" s="38"/>
      <c r="E7" s="12"/>
      <c r="F7" s="38" t="s">
        <v>17</v>
      </c>
      <c r="G7" s="12"/>
      <c r="H7" s="38" t="s">
        <v>27</v>
      </c>
      <c r="I7" s="38" t="s">
        <v>335</v>
      </c>
      <c r="J7" s="38" t="s">
        <v>7759</v>
      </c>
      <c r="K7" s="269">
        <v>45.0</v>
      </c>
      <c r="L7" s="292" t="s">
        <v>7758</v>
      </c>
      <c r="M7" s="82"/>
      <c r="N7" s="82"/>
      <c r="O7" s="269"/>
    </row>
    <row r="8">
      <c r="A8" s="267">
        <v>1989.0</v>
      </c>
      <c r="B8" s="38" t="s">
        <v>7757</v>
      </c>
      <c r="C8" s="38" t="s">
        <v>125</v>
      </c>
      <c r="D8" s="38"/>
      <c r="E8" s="12"/>
      <c r="F8" s="38" t="s">
        <v>17</v>
      </c>
      <c r="G8" s="12"/>
      <c r="H8" s="38" t="s">
        <v>27</v>
      </c>
      <c r="I8" s="38"/>
      <c r="J8" s="38" t="s">
        <v>7760</v>
      </c>
      <c r="K8" s="269">
        <v>30.0</v>
      </c>
      <c r="L8" s="292" t="s">
        <v>7758</v>
      </c>
      <c r="M8" s="82"/>
      <c r="N8" s="82"/>
      <c r="O8" s="82"/>
    </row>
    <row r="9">
      <c r="A9" s="267">
        <v>1989.0</v>
      </c>
      <c r="B9" s="38" t="s">
        <v>7757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12" t="s">
        <v>33</v>
      </c>
      <c r="J9" s="38" t="s">
        <v>6039</v>
      </c>
      <c r="K9" s="269">
        <v>45.0</v>
      </c>
      <c r="L9" s="292" t="s">
        <v>7758</v>
      </c>
      <c r="M9" s="82"/>
      <c r="N9" s="82"/>
      <c r="O9" s="82"/>
    </row>
    <row r="10">
      <c r="A10" s="267">
        <v>1989.0</v>
      </c>
      <c r="B10" s="38" t="s">
        <v>7757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38" t="s">
        <v>36</v>
      </c>
      <c r="J10" s="38" t="s">
        <v>7760</v>
      </c>
      <c r="K10" s="269">
        <v>80.0</v>
      </c>
      <c r="L10" s="292" t="s">
        <v>7758</v>
      </c>
      <c r="M10" s="82"/>
      <c r="N10" s="82"/>
      <c r="O10" s="269"/>
    </row>
    <row r="11">
      <c r="A11" s="267">
        <v>1989.0</v>
      </c>
      <c r="B11" s="38" t="s">
        <v>7757</v>
      </c>
      <c r="C11" s="38" t="s">
        <v>125</v>
      </c>
      <c r="D11" s="38"/>
      <c r="E11" s="12"/>
      <c r="F11" s="38" t="s">
        <v>29</v>
      </c>
      <c r="G11" s="12"/>
      <c r="H11" s="38" t="s">
        <v>30</v>
      </c>
      <c r="I11" s="38" t="s">
        <v>41</v>
      </c>
      <c r="J11" s="38" t="s">
        <v>43</v>
      </c>
      <c r="K11" s="269">
        <v>200.0</v>
      </c>
      <c r="L11" s="292" t="s">
        <v>7758</v>
      </c>
      <c r="M11" s="82"/>
      <c r="N11" s="82"/>
      <c r="O11" s="82"/>
    </row>
    <row r="12">
      <c r="A12" s="267">
        <v>1989.0</v>
      </c>
      <c r="B12" s="38" t="s">
        <v>7757</v>
      </c>
      <c r="C12" s="38" t="s">
        <v>125</v>
      </c>
      <c r="D12" s="38"/>
      <c r="E12" s="12"/>
      <c r="F12" s="38" t="s">
        <v>29</v>
      </c>
      <c r="G12" s="12"/>
      <c r="H12" s="38" t="s">
        <v>30</v>
      </c>
      <c r="I12" s="38" t="s">
        <v>41</v>
      </c>
      <c r="J12" s="38" t="s">
        <v>7761</v>
      </c>
      <c r="K12" s="269">
        <v>20.0</v>
      </c>
      <c r="L12" s="292" t="s">
        <v>7758</v>
      </c>
      <c r="M12" s="82"/>
      <c r="N12" s="82"/>
      <c r="O12" s="269"/>
    </row>
    <row r="13">
      <c r="A13" s="267">
        <v>1989.0</v>
      </c>
      <c r="B13" s="38" t="s">
        <v>7757</v>
      </c>
      <c r="C13" s="38" t="s">
        <v>125</v>
      </c>
      <c r="D13" s="38"/>
      <c r="E13" s="12"/>
      <c r="F13" s="38" t="s">
        <v>29</v>
      </c>
      <c r="G13" s="12"/>
      <c r="H13" s="38" t="s">
        <v>30</v>
      </c>
      <c r="I13" s="38" t="s">
        <v>44</v>
      </c>
      <c r="J13" s="38" t="s">
        <v>1258</v>
      </c>
      <c r="K13" s="269">
        <v>50.0</v>
      </c>
      <c r="L13" s="292" t="s">
        <v>7758</v>
      </c>
      <c r="M13" s="82"/>
      <c r="N13" s="82"/>
      <c r="O13" s="269"/>
    </row>
    <row r="14">
      <c r="A14" s="267">
        <v>1989.0</v>
      </c>
      <c r="B14" s="38" t="s">
        <v>7757</v>
      </c>
      <c r="C14" s="38" t="s">
        <v>125</v>
      </c>
      <c r="D14" s="38"/>
      <c r="E14" s="12"/>
      <c r="F14" s="38" t="s">
        <v>29</v>
      </c>
      <c r="G14" s="12"/>
      <c r="H14" s="38" t="s">
        <v>48</v>
      </c>
      <c r="I14" s="38" t="s">
        <v>41</v>
      </c>
      <c r="J14" s="38" t="s">
        <v>49</v>
      </c>
      <c r="K14" s="269">
        <v>50.0</v>
      </c>
      <c r="L14" s="292" t="s">
        <v>7758</v>
      </c>
      <c r="M14" s="82"/>
      <c r="N14" s="82"/>
      <c r="O14" s="269"/>
    </row>
    <row r="15">
      <c r="A15" s="267">
        <v>1989.0</v>
      </c>
      <c r="B15" s="38" t="s">
        <v>7757</v>
      </c>
      <c r="C15" s="38" t="s">
        <v>125</v>
      </c>
      <c r="D15" s="38"/>
      <c r="E15" s="12"/>
      <c r="F15" s="38" t="s">
        <v>29</v>
      </c>
      <c r="G15" s="12"/>
      <c r="H15" s="38" t="s">
        <v>32</v>
      </c>
      <c r="I15" s="38" t="s">
        <v>56</v>
      </c>
      <c r="J15" s="38" t="s">
        <v>60</v>
      </c>
      <c r="K15" s="269">
        <v>300.0</v>
      </c>
      <c r="L15" s="292" t="s">
        <v>7758</v>
      </c>
      <c r="M15" s="82"/>
      <c r="N15" s="82"/>
      <c r="O15" s="82"/>
    </row>
    <row r="16">
      <c r="A16" s="267">
        <v>1989.0</v>
      </c>
      <c r="B16" s="38" t="s">
        <v>7757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59</v>
      </c>
      <c r="J16" s="38" t="s">
        <v>60</v>
      </c>
      <c r="K16" s="269">
        <v>50.0</v>
      </c>
      <c r="L16" s="292" t="s">
        <v>7758</v>
      </c>
      <c r="M16" s="82"/>
      <c r="N16" s="82"/>
      <c r="O16" s="269"/>
    </row>
    <row r="17">
      <c r="A17" s="267">
        <v>1989.0</v>
      </c>
      <c r="B17" s="38" t="s">
        <v>7757</v>
      </c>
      <c r="C17" s="38" t="s">
        <v>125</v>
      </c>
      <c r="D17" s="38"/>
      <c r="E17" s="12"/>
      <c r="F17" s="38" t="s">
        <v>162</v>
      </c>
      <c r="G17" s="12"/>
      <c r="H17" s="38" t="s">
        <v>66</v>
      </c>
      <c r="I17" s="12" t="s">
        <v>172</v>
      </c>
      <c r="J17" s="38" t="s">
        <v>3441</v>
      </c>
      <c r="K17" s="269">
        <v>540.0</v>
      </c>
      <c r="L17" s="292" t="s">
        <v>7758</v>
      </c>
      <c r="M17" s="82"/>
      <c r="N17" s="82"/>
      <c r="O17" s="82"/>
    </row>
    <row r="18">
      <c r="A18" s="267">
        <v>1989.0</v>
      </c>
      <c r="B18" s="38" t="s">
        <v>7757</v>
      </c>
      <c r="C18" s="38" t="s">
        <v>125</v>
      </c>
      <c r="D18" s="38"/>
      <c r="E18" s="12"/>
      <c r="F18" s="38" t="s">
        <v>162</v>
      </c>
      <c r="G18" s="12"/>
      <c r="H18" s="38" t="s">
        <v>70</v>
      </c>
      <c r="I18" s="38"/>
      <c r="J18" s="38" t="s">
        <v>3843</v>
      </c>
      <c r="K18" s="269">
        <v>280.0</v>
      </c>
      <c r="L18" s="292" t="s">
        <v>7758</v>
      </c>
      <c r="M18" s="82"/>
      <c r="N18" s="82"/>
      <c r="O18" s="82"/>
    </row>
    <row r="19">
      <c r="A19" s="267">
        <v>1989.0</v>
      </c>
      <c r="B19" s="38" t="s">
        <v>7757</v>
      </c>
      <c r="C19" s="38" t="s">
        <v>125</v>
      </c>
      <c r="D19" s="38"/>
      <c r="E19" s="12"/>
      <c r="F19" s="38" t="s">
        <v>162</v>
      </c>
      <c r="G19" s="12"/>
      <c r="H19" s="38" t="s">
        <v>70</v>
      </c>
      <c r="I19" s="38"/>
      <c r="J19" s="38" t="s">
        <v>75</v>
      </c>
      <c r="K19" s="269">
        <v>40.0</v>
      </c>
      <c r="L19" s="292" t="s">
        <v>7758</v>
      </c>
      <c r="M19" s="82"/>
      <c r="N19" s="82"/>
      <c r="O19" s="269"/>
    </row>
    <row r="20">
      <c r="A20" s="267">
        <v>1989.0</v>
      </c>
      <c r="B20" s="38" t="s">
        <v>7757</v>
      </c>
      <c r="C20" s="38" t="s">
        <v>125</v>
      </c>
      <c r="D20" s="38"/>
      <c r="E20" s="12"/>
      <c r="F20" s="38" t="s">
        <v>162</v>
      </c>
      <c r="G20" s="12"/>
      <c r="H20" s="38" t="s">
        <v>70</v>
      </c>
      <c r="I20" s="38"/>
      <c r="J20" s="38" t="s">
        <v>3052</v>
      </c>
      <c r="K20" s="269">
        <v>120.0</v>
      </c>
      <c r="L20" s="292" t="s">
        <v>7758</v>
      </c>
      <c r="M20" s="82"/>
      <c r="N20" s="82"/>
      <c r="O20" s="269"/>
    </row>
    <row r="21">
      <c r="A21" s="267">
        <v>1989.0</v>
      </c>
      <c r="B21" s="38" t="s">
        <v>7757</v>
      </c>
      <c r="C21" s="38" t="s">
        <v>125</v>
      </c>
      <c r="D21" s="38"/>
      <c r="E21" s="12"/>
      <c r="F21" s="38" t="s">
        <v>7762</v>
      </c>
      <c r="G21" s="12"/>
      <c r="H21" s="38" t="s">
        <v>120</v>
      </c>
      <c r="I21" s="38"/>
      <c r="J21" s="38" t="s">
        <v>123</v>
      </c>
      <c r="K21" s="269">
        <v>9.0</v>
      </c>
      <c r="L21" s="292" t="s">
        <v>7758</v>
      </c>
      <c r="M21" s="82"/>
      <c r="N21" s="82"/>
      <c r="O21" s="269"/>
    </row>
    <row r="22">
      <c r="A22" s="267">
        <v>1989.0</v>
      </c>
      <c r="B22" s="38" t="s">
        <v>7757</v>
      </c>
      <c r="C22" s="38" t="s">
        <v>125</v>
      </c>
      <c r="D22" s="38"/>
      <c r="E22" s="12"/>
      <c r="F22" s="38" t="s">
        <v>7762</v>
      </c>
      <c r="G22" s="12"/>
      <c r="H22" s="38" t="s">
        <v>120</v>
      </c>
      <c r="I22" s="38"/>
      <c r="J22" s="38" t="s">
        <v>4585</v>
      </c>
      <c r="K22" s="269">
        <v>12.0</v>
      </c>
      <c r="L22" s="292" t="s">
        <v>7758</v>
      </c>
      <c r="M22" s="82"/>
      <c r="N22" s="82"/>
      <c r="O22" s="82"/>
    </row>
    <row r="23">
      <c r="A23" s="267">
        <v>1989.0</v>
      </c>
      <c r="B23" s="38" t="s">
        <v>7757</v>
      </c>
      <c r="C23" s="38" t="s">
        <v>125</v>
      </c>
      <c r="D23" s="38"/>
      <c r="E23" s="12"/>
      <c r="F23" s="38" t="s">
        <v>7762</v>
      </c>
      <c r="G23" s="12"/>
      <c r="H23" s="38" t="s">
        <v>120</v>
      </c>
      <c r="I23" s="38"/>
      <c r="J23" s="38" t="s">
        <v>876</v>
      </c>
      <c r="K23" s="269" t="s">
        <v>40</v>
      </c>
      <c r="L23" s="292" t="s">
        <v>7758</v>
      </c>
      <c r="M23" s="82"/>
      <c r="N23" s="82" t="s">
        <v>313</v>
      </c>
      <c r="O23" s="269"/>
    </row>
    <row r="24">
      <c r="A24" s="267">
        <v>1989.0</v>
      </c>
      <c r="B24" s="38" t="s">
        <v>7757</v>
      </c>
      <c r="C24" s="38" t="s">
        <v>219</v>
      </c>
      <c r="D24" s="38"/>
      <c r="E24" s="12"/>
      <c r="F24" s="38" t="s">
        <v>247</v>
      </c>
      <c r="G24" s="12"/>
      <c r="H24" s="38" t="s">
        <v>7763</v>
      </c>
      <c r="I24" s="38"/>
      <c r="J24" s="38" t="s">
        <v>691</v>
      </c>
      <c r="K24" s="269">
        <v>4.0</v>
      </c>
      <c r="L24" s="279" t="s">
        <v>7764</v>
      </c>
      <c r="M24" s="82"/>
      <c r="N24" s="82"/>
      <c r="O24" s="82"/>
    </row>
    <row r="25">
      <c r="A25" s="267">
        <v>1989.0</v>
      </c>
      <c r="B25" s="38" t="s">
        <v>7757</v>
      </c>
      <c r="C25" s="38" t="s">
        <v>219</v>
      </c>
      <c r="D25" s="38"/>
      <c r="E25" s="12"/>
      <c r="F25" s="38" t="s">
        <v>247</v>
      </c>
      <c r="G25" s="12"/>
      <c r="H25" s="38" t="s">
        <v>693</v>
      </c>
      <c r="I25" s="38"/>
      <c r="J25" s="38" t="s">
        <v>3859</v>
      </c>
      <c r="K25" s="269">
        <v>6.0</v>
      </c>
      <c r="L25" s="292" t="s">
        <v>7765</v>
      </c>
      <c r="M25" s="82"/>
      <c r="N25" s="82"/>
      <c r="O25" s="269"/>
    </row>
    <row r="26">
      <c r="A26" s="267">
        <v>1989.0</v>
      </c>
      <c r="B26" s="38" t="s">
        <v>7757</v>
      </c>
      <c r="C26" s="38" t="s">
        <v>219</v>
      </c>
      <c r="D26" s="38"/>
      <c r="E26" s="12"/>
      <c r="F26" s="38" t="s">
        <v>247</v>
      </c>
      <c r="G26" s="12"/>
      <c r="H26" s="38" t="s">
        <v>535</v>
      </c>
      <c r="I26" s="38"/>
      <c r="J26" s="82"/>
      <c r="K26" s="269">
        <v>4.0</v>
      </c>
      <c r="L26" s="292" t="s">
        <v>7765</v>
      </c>
      <c r="M26" s="82"/>
      <c r="N26" s="82"/>
      <c r="O26" s="269"/>
    </row>
    <row r="27">
      <c r="A27" s="267">
        <v>1989.0</v>
      </c>
      <c r="B27" s="38" t="s">
        <v>7757</v>
      </c>
      <c r="C27" s="38" t="s">
        <v>219</v>
      </c>
      <c r="D27" s="38"/>
      <c r="E27" s="12"/>
      <c r="F27" s="38" t="s">
        <v>265</v>
      </c>
      <c r="G27" s="12"/>
      <c r="H27" s="38" t="s">
        <v>6046</v>
      </c>
      <c r="I27" s="38"/>
      <c r="J27" s="82"/>
      <c r="K27" s="269">
        <v>4.0</v>
      </c>
      <c r="L27" s="292" t="s">
        <v>7765</v>
      </c>
      <c r="M27" s="269"/>
      <c r="N27" s="82"/>
      <c r="O27" s="269"/>
    </row>
    <row r="28">
      <c r="A28" s="267">
        <v>1989.0</v>
      </c>
      <c r="B28" s="38" t="s">
        <v>7757</v>
      </c>
      <c r="C28" s="38" t="s">
        <v>3903</v>
      </c>
      <c r="D28" s="38"/>
      <c r="E28" s="12"/>
      <c r="F28" s="38" t="s">
        <v>84</v>
      </c>
      <c r="G28" s="12"/>
      <c r="H28" s="38" t="s">
        <v>92</v>
      </c>
      <c r="I28" s="38"/>
      <c r="J28" s="38" t="s">
        <v>704</v>
      </c>
      <c r="K28" s="269">
        <v>11.0</v>
      </c>
      <c r="L28" s="279" t="s">
        <v>7766</v>
      </c>
      <c r="M28" s="82"/>
      <c r="N28" s="82"/>
      <c r="O28" s="82"/>
    </row>
    <row r="29">
      <c r="A29" s="293">
        <v>1989.0</v>
      </c>
      <c r="B29" s="38" t="s">
        <v>7757</v>
      </c>
      <c r="C29" s="38" t="s">
        <v>3903</v>
      </c>
      <c r="D29" s="38"/>
      <c r="E29" s="6"/>
      <c r="F29" s="38" t="s">
        <v>84</v>
      </c>
      <c r="G29" s="6"/>
      <c r="H29" s="38" t="s">
        <v>92</v>
      </c>
      <c r="I29" s="38"/>
      <c r="J29" s="45" t="s">
        <v>5820</v>
      </c>
      <c r="K29" s="267">
        <v>3.0</v>
      </c>
      <c r="L29" s="279" t="s">
        <v>7766</v>
      </c>
      <c r="M29" s="294">
        <v>1.0</v>
      </c>
      <c r="N29" s="295"/>
      <c r="O29" s="295"/>
    </row>
    <row r="30">
      <c r="A30" s="267">
        <v>1989.0</v>
      </c>
      <c r="B30" s="38" t="s">
        <v>7757</v>
      </c>
      <c r="C30" s="38" t="s">
        <v>3903</v>
      </c>
      <c r="D30" s="38"/>
      <c r="E30" s="12"/>
      <c r="F30" s="38" t="s">
        <v>84</v>
      </c>
      <c r="G30" s="12"/>
      <c r="H30" s="38" t="s">
        <v>92</v>
      </c>
      <c r="I30" s="38"/>
      <c r="J30" s="38" t="s">
        <v>703</v>
      </c>
      <c r="K30" s="269">
        <v>10.0</v>
      </c>
      <c r="L30" s="279" t="s">
        <v>7766</v>
      </c>
      <c r="M30" s="82"/>
      <c r="N30" s="82"/>
      <c r="O30" s="82"/>
    </row>
    <row r="31">
      <c r="A31" s="267">
        <v>1989.0</v>
      </c>
      <c r="B31" s="38" t="s">
        <v>7757</v>
      </c>
      <c r="C31" s="38" t="s">
        <v>3903</v>
      </c>
      <c r="D31" s="38"/>
      <c r="E31" s="12"/>
      <c r="F31" s="38" t="s">
        <v>84</v>
      </c>
      <c r="G31" s="12"/>
      <c r="H31" s="38" t="s">
        <v>92</v>
      </c>
      <c r="I31" s="38"/>
      <c r="J31" s="38" t="s">
        <v>702</v>
      </c>
      <c r="K31" s="267">
        <v>0.0</v>
      </c>
      <c r="L31" s="279" t="s">
        <v>7766</v>
      </c>
      <c r="M31" s="82"/>
      <c r="N31" s="82"/>
      <c r="O31" s="296">
        <v>1.0</v>
      </c>
    </row>
    <row r="32">
      <c r="A32" s="267">
        <v>1989.0</v>
      </c>
      <c r="B32" s="38" t="s">
        <v>7757</v>
      </c>
      <c r="C32" s="38" t="s">
        <v>3903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3466</v>
      </c>
      <c r="K32" s="269">
        <v>5.0</v>
      </c>
      <c r="L32" s="279" t="s">
        <v>7766</v>
      </c>
      <c r="M32" s="82"/>
      <c r="N32" s="82"/>
      <c r="O32" s="82"/>
    </row>
    <row r="33">
      <c r="A33" s="267">
        <v>1989.0</v>
      </c>
      <c r="B33" s="38" t="s">
        <v>7757</v>
      </c>
      <c r="C33" s="38" t="s">
        <v>3903</v>
      </c>
      <c r="D33" s="38"/>
      <c r="E33" s="12"/>
      <c r="F33" s="38" t="s">
        <v>84</v>
      </c>
      <c r="G33" s="12"/>
      <c r="H33" s="38" t="s">
        <v>101</v>
      </c>
      <c r="I33" s="38" t="s">
        <v>629</v>
      </c>
      <c r="J33" s="38" t="s">
        <v>708</v>
      </c>
      <c r="K33" s="269">
        <v>1.0</v>
      </c>
      <c r="L33" s="279" t="s">
        <v>7766</v>
      </c>
      <c r="M33" s="82"/>
      <c r="N33" s="82"/>
      <c r="O33" s="82"/>
    </row>
    <row r="34">
      <c r="A34" s="267">
        <v>1989.0</v>
      </c>
      <c r="B34" s="38" t="s">
        <v>7757</v>
      </c>
      <c r="C34" s="38" t="s">
        <v>3903</v>
      </c>
      <c r="D34" s="38"/>
      <c r="E34" s="12"/>
      <c r="F34" s="38" t="s">
        <v>94</v>
      </c>
      <c r="G34" s="12"/>
      <c r="H34" s="38" t="s">
        <v>101</v>
      </c>
      <c r="I34" s="38" t="s">
        <v>629</v>
      </c>
      <c r="J34" s="38" t="s">
        <v>1498</v>
      </c>
      <c r="K34" s="269">
        <v>4.0</v>
      </c>
      <c r="L34" s="279" t="s">
        <v>7766</v>
      </c>
      <c r="M34" s="82"/>
      <c r="N34" s="82"/>
      <c r="O34" s="269"/>
    </row>
    <row r="35">
      <c r="A35" s="267">
        <v>1989.0</v>
      </c>
      <c r="B35" s="38" t="s">
        <v>7757</v>
      </c>
      <c r="C35" s="38" t="s">
        <v>3903</v>
      </c>
      <c r="D35" s="38"/>
      <c r="E35" s="12"/>
      <c r="F35" s="38" t="s">
        <v>94</v>
      </c>
      <c r="G35" s="12"/>
      <c r="H35" s="38" t="s">
        <v>400</v>
      </c>
      <c r="I35" s="38"/>
      <c r="J35" s="38" t="s">
        <v>1081</v>
      </c>
      <c r="K35" s="269">
        <v>7.0</v>
      </c>
      <c r="L35" s="279" t="s">
        <v>7766</v>
      </c>
      <c r="M35" s="82"/>
      <c r="N35" s="82"/>
      <c r="O35" s="269"/>
    </row>
    <row r="36">
      <c r="A36" s="267">
        <v>1989.0</v>
      </c>
      <c r="B36" s="38" t="s">
        <v>7757</v>
      </c>
      <c r="C36" s="38" t="s">
        <v>3903</v>
      </c>
      <c r="D36" s="38"/>
      <c r="E36" s="12"/>
      <c r="F36" s="38" t="s">
        <v>94</v>
      </c>
      <c r="G36" s="12"/>
      <c r="H36" s="38" t="s">
        <v>400</v>
      </c>
      <c r="I36" s="38"/>
      <c r="J36" s="38" t="s">
        <v>3242</v>
      </c>
      <c r="K36" s="269">
        <v>2.0</v>
      </c>
      <c r="L36" s="279" t="s">
        <v>7766</v>
      </c>
      <c r="M36" s="82"/>
      <c r="N36" s="82"/>
      <c r="O36" s="269"/>
    </row>
    <row r="37">
      <c r="A37" s="267">
        <v>1989.0</v>
      </c>
      <c r="B37" s="38" t="s">
        <v>7757</v>
      </c>
      <c r="C37" s="38" t="s">
        <v>3903</v>
      </c>
      <c r="D37" s="38"/>
      <c r="E37" s="12"/>
      <c r="F37" s="38" t="s">
        <v>94</v>
      </c>
      <c r="G37" s="12"/>
      <c r="H37" s="38" t="s">
        <v>400</v>
      </c>
      <c r="I37" s="38"/>
      <c r="J37" s="38" t="s">
        <v>405</v>
      </c>
      <c r="K37" s="269">
        <v>5.0</v>
      </c>
      <c r="L37" s="279" t="s">
        <v>7766</v>
      </c>
      <c r="M37" s="82"/>
      <c r="N37" s="82"/>
      <c r="O37" s="82"/>
    </row>
    <row r="38">
      <c r="A38" s="267">
        <v>1989.0</v>
      </c>
      <c r="B38" s="38" t="s">
        <v>7757</v>
      </c>
      <c r="C38" s="38" t="s">
        <v>3903</v>
      </c>
      <c r="D38" s="38"/>
      <c r="E38" s="12"/>
      <c r="F38" s="38" t="s">
        <v>94</v>
      </c>
      <c r="G38" s="12"/>
      <c r="H38" s="38" t="s">
        <v>400</v>
      </c>
      <c r="I38" s="38"/>
      <c r="J38" s="38" t="s">
        <v>1089</v>
      </c>
      <c r="K38" s="269">
        <v>1.0</v>
      </c>
      <c r="L38" s="279" t="s">
        <v>7766</v>
      </c>
      <c r="M38" s="269"/>
      <c r="N38" s="82"/>
      <c r="O38" s="82"/>
    </row>
    <row r="39">
      <c r="A39" s="267">
        <v>1989.0</v>
      </c>
      <c r="B39" s="38" t="s">
        <v>7757</v>
      </c>
      <c r="C39" s="38" t="s">
        <v>3903</v>
      </c>
      <c r="D39" s="38"/>
      <c r="E39" s="12"/>
      <c r="F39" s="38" t="s">
        <v>94</v>
      </c>
      <c r="G39" s="12"/>
      <c r="H39" s="38" t="s">
        <v>400</v>
      </c>
      <c r="I39" s="38"/>
      <c r="J39" s="38" t="s">
        <v>733</v>
      </c>
      <c r="K39" s="269">
        <v>2.0</v>
      </c>
      <c r="L39" s="279" t="s">
        <v>7766</v>
      </c>
      <c r="M39" s="269"/>
      <c r="N39" s="82"/>
      <c r="O39" s="82"/>
    </row>
    <row r="40">
      <c r="A40" s="267">
        <v>1989.0</v>
      </c>
      <c r="B40" s="38" t="s">
        <v>7757</v>
      </c>
      <c r="C40" s="38" t="s">
        <v>3903</v>
      </c>
      <c r="D40" s="38"/>
      <c r="E40" s="12"/>
      <c r="F40" s="38" t="s">
        <v>94</v>
      </c>
      <c r="G40" s="12"/>
      <c r="H40" s="38" t="s">
        <v>109</v>
      </c>
      <c r="I40" s="38"/>
      <c r="J40" s="38" t="s">
        <v>111</v>
      </c>
      <c r="K40" s="269">
        <v>2.0</v>
      </c>
      <c r="L40" s="279" t="s">
        <v>7766</v>
      </c>
      <c r="M40" s="269"/>
      <c r="N40" s="82"/>
      <c r="O40" s="82"/>
    </row>
    <row r="41">
      <c r="A41" s="267">
        <v>1989.0</v>
      </c>
      <c r="B41" s="38" t="s">
        <v>7757</v>
      </c>
      <c r="C41" s="38" t="s">
        <v>3903</v>
      </c>
      <c r="D41" s="38"/>
      <c r="E41" s="12"/>
      <c r="F41" s="38" t="s">
        <v>94</v>
      </c>
      <c r="G41" s="12"/>
      <c r="H41" s="38" t="s">
        <v>109</v>
      </c>
      <c r="I41" s="38"/>
      <c r="J41" s="38" t="s">
        <v>405</v>
      </c>
      <c r="K41" s="267">
        <v>0.0</v>
      </c>
      <c r="L41" s="279" t="s">
        <v>7766</v>
      </c>
      <c r="M41" s="269"/>
      <c r="N41" s="82"/>
      <c r="O41" s="296">
        <v>1.0</v>
      </c>
    </row>
    <row r="42">
      <c r="A42" s="267">
        <v>1989.0</v>
      </c>
      <c r="B42" s="38" t="s">
        <v>7757</v>
      </c>
      <c r="C42" s="38" t="s">
        <v>3903</v>
      </c>
      <c r="D42" s="38"/>
      <c r="E42" s="12"/>
      <c r="F42" s="38" t="s">
        <v>94</v>
      </c>
      <c r="G42" s="12"/>
      <c r="H42" s="38" t="s">
        <v>400</v>
      </c>
      <c r="I42" s="38"/>
      <c r="J42" s="38" t="s">
        <v>1901</v>
      </c>
      <c r="K42" s="269">
        <v>0.0</v>
      </c>
      <c r="L42" s="292" t="s">
        <v>7767</v>
      </c>
      <c r="M42" s="82"/>
      <c r="N42" s="82"/>
      <c r="O42" s="269">
        <v>1.0</v>
      </c>
    </row>
    <row r="43">
      <c r="A43" s="267">
        <v>1989.0</v>
      </c>
      <c r="B43" s="38" t="s">
        <v>7757</v>
      </c>
      <c r="C43" s="38" t="s">
        <v>419</v>
      </c>
      <c r="D43" s="38" t="s">
        <v>7768</v>
      </c>
      <c r="E43" s="12" t="s">
        <v>1183</v>
      </c>
      <c r="F43" s="38" t="s">
        <v>84</v>
      </c>
      <c r="G43" s="12"/>
      <c r="H43" s="38" t="s">
        <v>101</v>
      </c>
      <c r="I43" s="38" t="s">
        <v>629</v>
      </c>
      <c r="J43" s="38" t="s">
        <v>6696</v>
      </c>
      <c r="K43" s="269">
        <v>1.0</v>
      </c>
      <c r="L43" s="292" t="s">
        <v>7767</v>
      </c>
      <c r="M43" s="82"/>
      <c r="N43" s="82"/>
      <c r="O43" s="269"/>
    </row>
    <row r="44">
      <c r="A44" s="267">
        <v>1989.0</v>
      </c>
      <c r="B44" s="38" t="s">
        <v>7757</v>
      </c>
      <c r="C44" s="38" t="s">
        <v>419</v>
      </c>
      <c r="D44" s="38" t="s">
        <v>7768</v>
      </c>
      <c r="E44" s="12" t="s">
        <v>1183</v>
      </c>
      <c r="F44" s="38" t="s">
        <v>94</v>
      </c>
      <c r="G44" s="12"/>
      <c r="H44" s="38" t="s">
        <v>101</v>
      </c>
      <c r="I44" s="38" t="s">
        <v>629</v>
      </c>
      <c r="J44" s="38" t="s">
        <v>5766</v>
      </c>
      <c r="K44" s="269">
        <v>2.0</v>
      </c>
      <c r="L44" s="292" t="s">
        <v>7767</v>
      </c>
      <c r="M44" s="82"/>
      <c r="N44" s="82"/>
      <c r="O44" s="269"/>
    </row>
    <row r="45">
      <c r="A45" s="267">
        <v>1989.0</v>
      </c>
      <c r="B45" s="38" t="s">
        <v>7757</v>
      </c>
      <c r="C45" s="38" t="s">
        <v>419</v>
      </c>
      <c r="D45" s="38" t="s">
        <v>7768</v>
      </c>
      <c r="E45" s="12" t="s">
        <v>1183</v>
      </c>
      <c r="F45" s="38" t="s">
        <v>94</v>
      </c>
      <c r="G45" s="12"/>
      <c r="H45" s="38" t="s">
        <v>101</v>
      </c>
      <c r="I45" s="38" t="s">
        <v>629</v>
      </c>
      <c r="J45" s="38" t="s">
        <v>7769</v>
      </c>
      <c r="K45" s="269">
        <v>2.0</v>
      </c>
      <c r="L45" s="292" t="s">
        <v>7767</v>
      </c>
      <c r="M45" s="82"/>
      <c r="N45" s="82"/>
      <c r="O45" s="269"/>
    </row>
    <row r="46">
      <c r="A46" s="267">
        <v>1989.0</v>
      </c>
      <c r="B46" s="38" t="s">
        <v>7757</v>
      </c>
      <c r="C46" s="38" t="s">
        <v>419</v>
      </c>
      <c r="D46" s="38" t="s">
        <v>7768</v>
      </c>
      <c r="E46" s="12" t="s">
        <v>1183</v>
      </c>
      <c r="F46" s="38" t="s">
        <v>94</v>
      </c>
      <c r="G46" s="12"/>
      <c r="H46" s="38" t="s">
        <v>101</v>
      </c>
      <c r="I46" s="38"/>
      <c r="J46" s="45" t="s">
        <v>7770</v>
      </c>
      <c r="K46" s="269">
        <v>2.0</v>
      </c>
      <c r="L46" s="292" t="s">
        <v>7767</v>
      </c>
      <c r="M46" s="296">
        <v>1.0</v>
      </c>
      <c r="N46" s="82"/>
      <c r="O46" s="269"/>
    </row>
    <row r="47">
      <c r="A47" s="267">
        <v>1989.0</v>
      </c>
      <c r="B47" s="38" t="s">
        <v>7757</v>
      </c>
      <c r="C47" s="38" t="s">
        <v>419</v>
      </c>
      <c r="D47" s="38" t="s">
        <v>7768</v>
      </c>
      <c r="E47" s="12" t="s">
        <v>1183</v>
      </c>
      <c r="F47" s="38" t="s">
        <v>94</v>
      </c>
      <c r="G47" s="12"/>
      <c r="H47" s="38" t="s">
        <v>101</v>
      </c>
      <c r="I47" s="38"/>
      <c r="J47" s="38" t="s">
        <v>7771</v>
      </c>
      <c r="K47" s="267">
        <v>0.0</v>
      </c>
      <c r="L47" s="292" t="s">
        <v>7767</v>
      </c>
      <c r="M47" s="82"/>
      <c r="N47" s="82"/>
      <c r="O47" s="267">
        <v>1.0</v>
      </c>
    </row>
    <row r="48">
      <c r="A48" s="267">
        <v>1989.0</v>
      </c>
      <c r="B48" s="38" t="s">
        <v>7757</v>
      </c>
      <c r="C48" s="38" t="s">
        <v>419</v>
      </c>
      <c r="D48" s="38" t="s">
        <v>7768</v>
      </c>
      <c r="E48" s="12" t="s">
        <v>1183</v>
      </c>
      <c r="F48" s="38" t="s">
        <v>94</v>
      </c>
      <c r="G48" s="12"/>
      <c r="H48" s="38" t="s">
        <v>109</v>
      </c>
      <c r="I48" s="38"/>
      <c r="J48" s="38" t="s">
        <v>7772</v>
      </c>
      <c r="K48" s="269">
        <v>2.0</v>
      </c>
      <c r="L48" s="292" t="s">
        <v>7767</v>
      </c>
      <c r="M48" s="82"/>
      <c r="N48" s="82"/>
      <c r="O48" s="269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0.14"/>
  </cols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</row>
    <row r="2">
      <c r="A2" s="267">
        <v>1989.0</v>
      </c>
      <c r="B2" s="38" t="s">
        <v>7773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269">
        <v>2.0</v>
      </c>
      <c r="L2" s="292" t="s">
        <v>7774</v>
      </c>
      <c r="M2" s="82"/>
      <c r="N2" s="82"/>
      <c r="O2" s="82"/>
    </row>
    <row r="3">
      <c r="A3" s="267">
        <v>1989.0</v>
      </c>
      <c r="B3" s="38" t="s">
        <v>7773</v>
      </c>
      <c r="C3" s="38" t="s">
        <v>125</v>
      </c>
      <c r="D3" s="38"/>
      <c r="E3" s="12"/>
      <c r="F3" s="38" t="s">
        <v>17</v>
      </c>
      <c r="G3" s="12"/>
      <c r="H3" s="38" t="s">
        <v>23</v>
      </c>
      <c r="I3" s="12"/>
      <c r="J3" s="38" t="s">
        <v>793</v>
      </c>
      <c r="K3" s="269">
        <v>9.0</v>
      </c>
      <c r="L3" s="292" t="s">
        <v>7774</v>
      </c>
      <c r="M3" s="82"/>
      <c r="N3" s="82"/>
      <c r="O3" s="82"/>
    </row>
    <row r="4">
      <c r="A4" s="267">
        <v>1989.0</v>
      </c>
      <c r="B4" s="38" t="s">
        <v>7773</v>
      </c>
      <c r="C4" s="38" t="s">
        <v>125</v>
      </c>
      <c r="D4" s="38"/>
      <c r="E4" s="12"/>
      <c r="F4" s="38" t="s">
        <v>17</v>
      </c>
      <c r="G4" s="12"/>
      <c r="H4" s="38" t="s">
        <v>99</v>
      </c>
      <c r="I4" s="38"/>
      <c r="J4" s="38" t="s">
        <v>1021</v>
      </c>
      <c r="K4" s="269">
        <v>6.0</v>
      </c>
      <c r="L4" s="292" t="s">
        <v>7774</v>
      </c>
      <c r="M4" s="82"/>
      <c r="N4" s="82"/>
      <c r="O4" s="82"/>
    </row>
    <row r="5">
      <c r="A5" s="267">
        <v>1989.0</v>
      </c>
      <c r="B5" s="38" t="s">
        <v>7773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1273</v>
      </c>
      <c r="K5" s="269">
        <v>3.0</v>
      </c>
      <c r="L5" s="292" t="s">
        <v>7774</v>
      </c>
      <c r="M5" s="82"/>
      <c r="N5" s="82"/>
      <c r="O5" s="82"/>
    </row>
    <row r="6">
      <c r="A6" s="267">
        <v>1989.0</v>
      </c>
      <c r="B6" s="38" t="s">
        <v>7773</v>
      </c>
      <c r="C6" s="38" t="s">
        <v>125</v>
      </c>
      <c r="D6" s="38"/>
      <c r="E6" s="12"/>
      <c r="F6" s="38" t="s">
        <v>17</v>
      </c>
      <c r="G6" s="12"/>
      <c r="H6" s="38" t="s">
        <v>99</v>
      </c>
      <c r="I6" s="12"/>
      <c r="J6" s="38" t="s">
        <v>3435</v>
      </c>
      <c r="K6" s="269">
        <v>3.0</v>
      </c>
      <c r="L6" s="292" t="s">
        <v>7774</v>
      </c>
      <c r="M6" s="82"/>
      <c r="N6" s="82"/>
      <c r="O6" s="82"/>
    </row>
    <row r="7">
      <c r="A7" s="267">
        <v>1989.0</v>
      </c>
      <c r="B7" s="38" t="s">
        <v>7773</v>
      </c>
      <c r="C7" s="38" t="s">
        <v>125</v>
      </c>
      <c r="D7" s="38"/>
      <c r="E7" s="12"/>
      <c r="F7" s="38" t="s">
        <v>17</v>
      </c>
      <c r="G7" s="12"/>
      <c r="H7" s="38" t="s">
        <v>99</v>
      </c>
      <c r="I7" s="12"/>
      <c r="J7" s="38" t="s">
        <v>131</v>
      </c>
      <c r="K7" s="269">
        <v>7.0</v>
      </c>
      <c r="L7" s="292" t="s">
        <v>7774</v>
      </c>
      <c r="M7" s="82"/>
      <c r="N7" s="82"/>
      <c r="O7" s="82"/>
    </row>
    <row r="8">
      <c r="A8" s="267">
        <v>1989.0</v>
      </c>
      <c r="B8" s="38" t="s">
        <v>7773</v>
      </c>
      <c r="C8" s="38" t="s">
        <v>125</v>
      </c>
      <c r="D8" s="38"/>
      <c r="E8" s="12"/>
      <c r="F8" s="38" t="s">
        <v>17</v>
      </c>
      <c r="G8" s="12"/>
      <c r="H8" s="38" t="s">
        <v>99</v>
      </c>
      <c r="I8" s="38"/>
      <c r="J8" s="38" t="s">
        <v>1023</v>
      </c>
      <c r="K8" s="269">
        <v>36.0</v>
      </c>
      <c r="L8" s="292" t="s">
        <v>7774</v>
      </c>
      <c r="M8" s="82"/>
      <c r="N8" s="82"/>
      <c r="O8" s="82"/>
    </row>
    <row r="9">
      <c r="A9" s="267">
        <v>1989.0</v>
      </c>
      <c r="B9" s="38" t="s">
        <v>7773</v>
      </c>
      <c r="C9" s="38" t="s">
        <v>125</v>
      </c>
      <c r="D9" s="38"/>
      <c r="E9" s="12"/>
      <c r="F9" s="38" t="s">
        <v>17</v>
      </c>
      <c r="G9" s="12"/>
      <c r="H9" s="38" t="s">
        <v>99</v>
      </c>
      <c r="I9" s="38"/>
      <c r="J9" s="38" t="s">
        <v>6036</v>
      </c>
      <c r="K9" s="269">
        <v>0.0</v>
      </c>
      <c r="L9" s="292" t="s">
        <v>7774</v>
      </c>
      <c r="M9" s="82"/>
      <c r="N9" s="82"/>
      <c r="O9" s="269">
        <v>1.0</v>
      </c>
    </row>
    <row r="10">
      <c r="A10" s="267">
        <v>1989.0</v>
      </c>
      <c r="B10" s="38" t="s">
        <v>7773</v>
      </c>
      <c r="C10" s="38" t="s">
        <v>125</v>
      </c>
      <c r="D10" s="38"/>
      <c r="E10" s="12"/>
      <c r="F10" s="38" t="s">
        <v>17</v>
      </c>
      <c r="G10" s="12"/>
      <c r="H10" s="38" t="s">
        <v>27</v>
      </c>
      <c r="I10" s="12"/>
      <c r="J10" s="38" t="s">
        <v>7775</v>
      </c>
      <c r="K10" s="269">
        <v>4.0</v>
      </c>
      <c r="L10" s="292" t="s">
        <v>7774</v>
      </c>
      <c r="M10" s="82"/>
      <c r="N10" s="82"/>
      <c r="O10" s="82"/>
    </row>
    <row r="11">
      <c r="A11" s="267">
        <v>1989.0</v>
      </c>
      <c r="B11" s="38" t="s">
        <v>7773</v>
      </c>
      <c r="C11" s="38" t="s">
        <v>125</v>
      </c>
      <c r="D11" s="38"/>
      <c r="E11" s="12"/>
      <c r="F11" s="38" t="s">
        <v>17</v>
      </c>
      <c r="G11" s="12"/>
      <c r="H11" s="38" t="s">
        <v>27</v>
      </c>
      <c r="I11" s="38" t="s">
        <v>335</v>
      </c>
      <c r="J11" s="38" t="s">
        <v>1528</v>
      </c>
      <c r="K11" s="269">
        <v>30.0</v>
      </c>
      <c r="L11" s="292" t="s">
        <v>7774</v>
      </c>
      <c r="M11" s="82"/>
      <c r="N11" s="82"/>
      <c r="O11" s="82"/>
    </row>
    <row r="12">
      <c r="A12" s="267">
        <v>1989.0</v>
      </c>
      <c r="B12" s="38" t="s">
        <v>7773</v>
      </c>
      <c r="C12" s="38" t="s">
        <v>125</v>
      </c>
      <c r="D12" s="38"/>
      <c r="E12" s="12"/>
      <c r="F12" s="38" t="s">
        <v>17</v>
      </c>
      <c r="G12" s="12"/>
      <c r="H12" s="38" t="s">
        <v>99</v>
      </c>
      <c r="I12" s="38"/>
      <c r="J12" s="38" t="s">
        <v>3185</v>
      </c>
      <c r="K12" s="269">
        <v>0.0</v>
      </c>
      <c r="L12" s="292" t="s">
        <v>7774</v>
      </c>
      <c r="M12" s="82"/>
      <c r="N12" s="82"/>
      <c r="O12" s="269">
        <v>1.0</v>
      </c>
    </row>
    <row r="13">
      <c r="A13" s="267">
        <v>1989.0</v>
      </c>
      <c r="B13" s="38" t="s">
        <v>7773</v>
      </c>
      <c r="C13" s="38" t="s">
        <v>125</v>
      </c>
      <c r="D13" s="38"/>
      <c r="E13" s="12"/>
      <c r="F13" s="38" t="s">
        <v>17</v>
      </c>
      <c r="G13" s="12"/>
      <c r="H13" s="38" t="s">
        <v>25</v>
      </c>
      <c r="I13" s="38"/>
      <c r="J13" s="38" t="s">
        <v>2854</v>
      </c>
      <c r="K13" s="269">
        <v>0.0</v>
      </c>
      <c r="L13" s="292" t="s">
        <v>7774</v>
      </c>
      <c r="M13" s="82"/>
      <c r="N13" s="82"/>
      <c r="O13" s="269">
        <v>1.0</v>
      </c>
    </row>
    <row r="14">
      <c r="A14" s="267">
        <v>1989.0</v>
      </c>
      <c r="B14" s="38" t="s">
        <v>7773</v>
      </c>
      <c r="C14" s="38" t="s">
        <v>125</v>
      </c>
      <c r="D14" s="38"/>
      <c r="E14" s="12"/>
      <c r="F14" s="38" t="s">
        <v>29</v>
      </c>
      <c r="G14" s="12"/>
      <c r="H14" s="38" t="s">
        <v>152</v>
      </c>
      <c r="I14" s="38" t="s">
        <v>41</v>
      </c>
      <c r="J14" s="38"/>
      <c r="K14" s="269">
        <v>0.0</v>
      </c>
      <c r="L14" s="292" t="s">
        <v>7774</v>
      </c>
      <c r="M14" s="82"/>
      <c r="N14" s="82"/>
      <c r="O14" s="269">
        <v>1.0</v>
      </c>
    </row>
    <row r="15">
      <c r="A15" s="267">
        <v>1989.0</v>
      </c>
      <c r="B15" s="38" t="s">
        <v>7773</v>
      </c>
      <c r="C15" s="38" t="s">
        <v>125</v>
      </c>
      <c r="D15" s="38"/>
      <c r="E15" s="12"/>
      <c r="F15" s="38" t="s">
        <v>29</v>
      </c>
      <c r="G15" s="12"/>
      <c r="H15" s="38" t="s">
        <v>30</v>
      </c>
      <c r="I15" s="38" t="s">
        <v>144</v>
      </c>
      <c r="J15" s="38" t="s">
        <v>468</v>
      </c>
      <c r="K15" s="269">
        <v>4.0</v>
      </c>
      <c r="L15" s="292" t="s">
        <v>7774</v>
      </c>
      <c r="M15" s="82"/>
      <c r="N15" s="82"/>
      <c r="O15" s="82"/>
    </row>
    <row r="16">
      <c r="A16" s="267">
        <v>1989.0</v>
      </c>
      <c r="B16" s="38" t="s">
        <v>7773</v>
      </c>
      <c r="C16" s="38" t="s">
        <v>125</v>
      </c>
      <c r="D16" s="38"/>
      <c r="E16" s="12"/>
      <c r="F16" s="38" t="s">
        <v>29</v>
      </c>
      <c r="G16" s="12"/>
      <c r="H16" s="38" t="s">
        <v>32</v>
      </c>
      <c r="I16" s="38" t="s">
        <v>56</v>
      </c>
      <c r="J16" s="38" t="s">
        <v>60</v>
      </c>
      <c r="K16" s="269">
        <v>20.0</v>
      </c>
      <c r="L16" s="292" t="s">
        <v>7774</v>
      </c>
      <c r="M16" s="82"/>
      <c r="N16" s="82"/>
      <c r="O16" s="82"/>
    </row>
    <row r="17">
      <c r="A17" s="267">
        <v>1989.0</v>
      </c>
      <c r="B17" s="38" t="s">
        <v>7773</v>
      </c>
      <c r="C17" s="38" t="s">
        <v>125</v>
      </c>
      <c r="D17" s="38"/>
      <c r="E17" s="12"/>
      <c r="F17" s="38" t="s">
        <v>162</v>
      </c>
      <c r="G17" s="12"/>
      <c r="H17" s="38" t="s">
        <v>70</v>
      </c>
      <c r="I17" s="38" t="s">
        <v>79</v>
      </c>
      <c r="J17" s="38" t="s">
        <v>7776</v>
      </c>
      <c r="K17" s="269">
        <v>5.0</v>
      </c>
      <c r="L17" s="292" t="s">
        <v>7774</v>
      </c>
      <c r="M17" s="82"/>
      <c r="N17" s="82"/>
      <c r="O17" s="82"/>
    </row>
    <row r="18">
      <c r="A18" s="267">
        <v>1989.0</v>
      </c>
      <c r="B18" s="38" t="s">
        <v>7773</v>
      </c>
      <c r="C18" s="38" t="s">
        <v>125</v>
      </c>
      <c r="D18" s="38"/>
      <c r="E18" s="12"/>
      <c r="F18" s="38" t="s">
        <v>162</v>
      </c>
      <c r="G18" s="12"/>
      <c r="H18" s="38" t="s">
        <v>66</v>
      </c>
      <c r="I18" s="38" t="s">
        <v>172</v>
      </c>
      <c r="J18" s="38" t="s">
        <v>7777</v>
      </c>
      <c r="K18" s="269">
        <v>12.0</v>
      </c>
      <c r="L18" s="292" t="s">
        <v>7774</v>
      </c>
      <c r="M18" s="82"/>
      <c r="N18" s="82"/>
      <c r="O18" s="82"/>
    </row>
    <row r="19">
      <c r="A19" s="267">
        <v>1989.0</v>
      </c>
      <c r="B19" s="38" t="s">
        <v>7773</v>
      </c>
      <c r="C19" s="38" t="s">
        <v>125</v>
      </c>
      <c r="D19" s="38"/>
      <c r="E19" s="12"/>
      <c r="F19" s="38" t="s">
        <v>162</v>
      </c>
      <c r="G19" s="12"/>
      <c r="H19" s="38" t="s">
        <v>66</v>
      </c>
      <c r="I19" s="38" t="s">
        <v>56</v>
      </c>
      <c r="J19" s="38" t="s">
        <v>7778</v>
      </c>
      <c r="K19" s="269">
        <v>10.0</v>
      </c>
      <c r="L19" s="292" t="s">
        <v>7774</v>
      </c>
      <c r="M19" s="82"/>
      <c r="N19" s="82"/>
      <c r="O19" s="82"/>
    </row>
    <row r="20">
      <c r="A20" s="267">
        <v>1989.0</v>
      </c>
      <c r="B20" s="38" t="s">
        <v>7773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73</v>
      </c>
      <c r="J20" s="38" t="s">
        <v>2920</v>
      </c>
      <c r="K20" s="269">
        <v>38.0</v>
      </c>
      <c r="L20" s="292" t="s">
        <v>7774</v>
      </c>
      <c r="M20" s="82"/>
      <c r="N20" s="82"/>
      <c r="O20" s="82"/>
    </row>
    <row r="21">
      <c r="A21" s="267">
        <v>1989.0</v>
      </c>
      <c r="B21" s="38" t="s">
        <v>7773</v>
      </c>
      <c r="C21" s="38" t="s">
        <v>125</v>
      </c>
      <c r="D21" s="38"/>
      <c r="E21" s="12"/>
      <c r="F21" s="38" t="s">
        <v>119</v>
      </c>
      <c r="G21" s="12" t="s">
        <v>70</v>
      </c>
      <c r="H21" s="38" t="s">
        <v>30</v>
      </c>
      <c r="I21" s="12" t="s">
        <v>77</v>
      </c>
      <c r="J21" s="38" t="s">
        <v>78</v>
      </c>
      <c r="K21" s="269">
        <v>5.0</v>
      </c>
      <c r="L21" s="292" t="s">
        <v>7774</v>
      </c>
      <c r="M21" s="82"/>
      <c r="N21" s="82"/>
      <c r="O21" s="82"/>
    </row>
    <row r="22">
      <c r="A22" s="267">
        <v>1989.0</v>
      </c>
      <c r="B22" s="38" t="s">
        <v>7773</v>
      </c>
      <c r="C22" s="38" t="s">
        <v>219</v>
      </c>
      <c r="D22" s="38"/>
      <c r="E22" s="12"/>
      <c r="F22" s="38" t="s">
        <v>247</v>
      </c>
      <c r="G22" s="12"/>
      <c r="H22" s="38" t="s">
        <v>743</v>
      </c>
      <c r="I22" s="12"/>
      <c r="J22" s="81" t="s">
        <v>7779</v>
      </c>
      <c r="K22" s="269">
        <v>2.0</v>
      </c>
      <c r="L22" s="292" t="s">
        <v>7780</v>
      </c>
      <c r="M22" s="82"/>
      <c r="N22" s="82"/>
      <c r="O22" s="82"/>
    </row>
    <row r="23">
      <c r="A23" s="267">
        <v>1989.0</v>
      </c>
      <c r="B23" s="38" t="s">
        <v>7773</v>
      </c>
      <c r="C23" s="38" t="s">
        <v>219</v>
      </c>
      <c r="D23" s="38"/>
      <c r="E23" s="12"/>
      <c r="F23" s="38" t="s">
        <v>247</v>
      </c>
      <c r="G23" s="12"/>
      <c r="H23" s="38" t="s">
        <v>693</v>
      </c>
      <c r="I23" s="12"/>
      <c r="J23" s="81" t="s">
        <v>7781</v>
      </c>
      <c r="K23" s="269">
        <v>0.0</v>
      </c>
      <c r="L23" s="292" t="s">
        <v>7780</v>
      </c>
      <c r="M23" s="82"/>
      <c r="N23" s="82"/>
      <c r="O23" s="269">
        <v>1.0</v>
      </c>
    </row>
    <row r="24">
      <c r="A24" s="267">
        <v>1989.0</v>
      </c>
      <c r="B24" s="38" t="s">
        <v>7773</v>
      </c>
      <c r="C24" s="38" t="s">
        <v>83</v>
      </c>
      <c r="D24" s="38"/>
      <c r="E24" s="12"/>
      <c r="F24" s="38" t="s">
        <v>84</v>
      </c>
      <c r="G24" s="12"/>
      <c r="H24" s="38" t="s">
        <v>101</v>
      </c>
      <c r="I24" s="38" t="s">
        <v>629</v>
      </c>
      <c r="J24" s="38" t="s">
        <v>6270</v>
      </c>
      <c r="K24" s="269">
        <v>0.0</v>
      </c>
      <c r="L24" s="279" t="s">
        <v>7782</v>
      </c>
      <c r="M24" s="82"/>
      <c r="N24" s="82"/>
      <c r="O24" s="269">
        <v>1.0</v>
      </c>
    </row>
    <row r="25">
      <c r="A25" s="267">
        <v>1989.0</v>
      </c>
      <c r="B25" s="38" t="s">
        <v>7773</v>
      </c>
      <c r="C25" s="38" t="s">
        <v>83</v>
      </c>
      <c r="D25" s="38"/>
      <c r="E25" s="12"/>
      <c r="F25" s="38" t="s">
        <v>84</v>
      </c>
      <c r="G25" s="12"/>
      <c r="H25" s="38" t="s">
        <v>101</v>
      </c>
      <c r="I25" s="38" t="s">
        <v>629</v>
      </c>
      <c r="J25" s="38" t="s">
        <v>3540</v>
      </c>
      <c r="K25" s="269">
        <v>0.0</v>
      </c>
      <c r="L25" s="279" t="s">
        <v>7782</v>
      </c>
      <c r="M25" s="82"/>
      <c r="N25" s="82"/>
      <c r="O25" s="269">
        <v>1.0</v>
      </c>
    </row>
    <row r="26">
      <c r="A26" s="267">
        <v>1989.0</v>
      </c>
      <c r="B26" s="38" t="s">
        <v>7773</v>
      </c>
      <c r="C26" s="38" t="s">
        <v>83</v>
      </c>
      <c r="D26" s="38"/>
      <c r="E26" s="12"/>
      <c r="F26" s="38" t="s">
        <v>84</v>
      </c>
      <c r="G26" s="12"/>
      <c r="H26" s="38" t="s">
        <v>109</v>
      </c>
      <c r="I26" s="38"/>
      <c r="J26" s="38" t="s">
        <v>628</v>
      </c>
      <c r="K26" s="269">
        <v>5.0</v>
      </c>
      <c r="L26" s="279" t="s">
        <v>7782</v>
      </c>
      <c r="M26" s="82"/>
      <c r="N26" s="82"/>
      <c r="O26" s="82"/>
    </row>
    <row r="27">
      <c r="A27" s="267">
        <v>1989.0</v>
      </c>
      <c r="B27" s="38" t="s">
        <v>7773</v>
      </c>
      <c r="C27" s="38" t="s">
        <v>83</v>
      </c>
      <c r="D27" s="38"/>
      <c r="E27" s="12"/>
      <c r="F27" s="38" t="s">
        <v>84</v>
      </c>
      <c r="G27" s="12"/>
      <c r="H27" s="38" t="s">
        <v>109</v>
      </c>
      <c r="I27" s="38"/>
      <c r="J27" s="38" t="s">
        <v>642</v>
      </c>
      <c r="K27" s="269">
        <v>4.0</v>
      </c>
      <c r="L27" s="279" t="s">
        <v>7782</v>
      </c>
      <c r="M27" s="82"/>
      <c r="N27" s="82"/>
      <c r="O27" s="82"/>
    </row>
    <row r="28">
      <c r="A28" s="267">
        <v>1989.0</v>
      </c>
      <c r="B28" s="38" t="s">
        <v>7773</v>
      </c>
      <c r="C28" s="38" t="s">
        <v>83</v>
      </c>
      <c r="D28" s="38"/>
      <c r="E28" s="12"/>
      <c r="F28" s="38" t="s">
        <v>84</v>
      </c>
      <c r="G28" s="12"/>
      <c r="H28" s="38" t="s">
        <v>109</v>
      </c>
      <c r="I28" s="38"/>
      <c r="J28" s="38" t="s">
        <v>7783</v>
      </c>
      <c r="K28" s="267">
        <v>6.0</v>
      </c>
      <c r="L28" s="279" t="s">
        <v>7782</v>
      </c>
      <c r="M28" s="82"/>
      <c r="N28" s="82"/>
      <c r="O28" s="82"/>
    </row>
    <row r="29">
      <c r="A29" s="267">
        <v>1989.0</v>
      </c>
      <c r="B29" s="38" t="s">
        <v>7773</v>
      </c>
      <c r="C29" s="38" t="s">
        <v>83</v>
      </c>
      <c r="D29" s="38"/>
      <c r="E29" s="12"/>
      <c r="F29" s="38" t="s">
        <v>84</v>
      </c>
      <c r="G29" s="12"/>
      <c r="H29" s="38" t="s">
        <v>109</v>
      </c>
      <c r="I29" s="38"/>
      <c r="J29" s="38" t="s">
        <v>627</v>
      </c>
      <c r="K29" s="269">
        <v>3.0</v>
      </c>
      <c r="L29" s="279" t="s">
        <v>7782</v>
      </c>
      <c r="M29" s="82"/>
      <c r="N29" s="82"/>
      <c r="O29" s="82"/>
    </row>
    <row r="30">
      <c r="A30" s="267">
        <v>1989.0</v>
      </c>
      <c r="B30" s="38" t="s">
        <v>7773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/>
      <c r="J30" s="38" t="s">
        <v>2782</v>
      </c>
      <c r="K30" s="269">
        <v>2.0</v>
      </c>
      <c r="L30" s="279" t="s">
        <v>7782</v>
      </c>
      <c r="M30" s="82"/>
      <c r="N30" s="82"/>
      <c r="O30" s="82"/>
    </row>
    <row r="31">
      <c r="A31" s="267">
        <v>1989.0</v>
      </c>
      <c r="B31" s="38" t="s">
        <v>7773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3466</v>
      </c>
      <c r="K31" s="269">
        <v>2.0</v>
      </c>
      <c r="L31" s="279" t="s">
        <v>7782</v>
      </c>
      <c r="M31" s="82"/>
      <c r="N31" s="82"/>
      <c r="O31" s="82"/>
    </row>
    <row r="32">
      <c r="A32" s="267">
        <v>1989.0</v>
      </c>
      <c r="B32" s="38" t="s">
        <v>7773</v>
      </c>
      <c r="C32" s="38" t="s">
        <v>83</v>
      </c>
      <c r="D32" s="38"/>
      <c r="E32" s="12"/>
      <c r="F32" s="38" t="s">
        <v>84</v>
      </c>
      <c r="G32" s="12"/>
      <c r="H32" s="38" t="s">
        <v>101</v>
      </c>
      <c r="I32" s="38" t="s">
        <v>629</v>
      </c>
      <c r="J32" s="38" t="s">
        <v>2941</v>
      </c>
      <c r="K32" s="269">
        <v>1.0</v>
      </c>
      <c r="L32" s="279" t="s">
        <v>7782</v>
      </c>
      <c r="M32" s="82"/>
      <c r="N32" s="82"/>
      <c r="O32" s="82"/>
    </row>
    <row r="33">
      <c r="A33" s="267">
        <v>1989.0</v>
      </c>
      <c r="B33" s="38" t="s">
        <v>7773</v>
      </c>
      <c r="C33" s="38" t="s">
        <v>83</v>
      </c>
      <c r="D33" s="38"/>
      <c r="E33" s="12"/>
      <c r="F33" s="38" t="s">
        <v>84</v>
      </c>
      <c r="G33" s="12"/>
      <c r="H33" s="38" t="s">
        <v>101</v>
      </c>
      <c r="I33" s="38" t="s">
        <v>1087</v>
      </c>
      <c r="J33" s="38" t="s">
        <v>7784</v>
      </c>
      <c r="K33" s="269">
        <v>0.0</v>
      </c>
      <c r="L33" s="279" t="s">
        <v>7782</v>
      </c>
      <c r="M33" s="82"/>
      <c r="N33" s="82"/>
      <c r="O33" s="269">
        <v>1.0</v>
      </c>
    </row>
    <row r="34">
      <c r="A34" s="267">
        <v>1989.0</v>
      </c>
      <c r="B34" s="38" t="s">
        <v>7773</v>
      </c>
      <c r="C34" s="38" t="s">
        <v>83</v>
      </c>
      <c r="D34" s="38"/>
      <c r="E34" s="12"/>
      <c r="F34" s="38" t="s">
        <v>84</v>
      </c>
      <c r="G34" s="12"/>
      <c r="H34" s="38" t="s">
        <v>101</v>
      </c>
      <c r="I34" s="38" t="s">
        <v>1087</v>
      </c>
      <c r="J34" s="38" t="s">
        <v>637</v>
      </c>
      <c r="K34" s="269">
        <v>0.0</v>
      </c>
      <c r="L34" s="279" t="s">
        <v>7782</v>
      </c>
      <c r="M34" s="82"/>
      <c r="N34" s="82"/>
      <c r="O34" s="269">
        <v>1.0</v>
      </c>
    </row>
    <row r="35">
      <c r="A35" s="267">
        <v>1989.0</v>
      </c>
      <c r="B35" s="38" t="s">
        <v>7773</v>
      </c>
      <c r="C35" s="38" t="s">
        <v>83</v>
      </c>
      <c r="D35" s="38"/>
      <c r="E35" s="12"/>
      <c r="F35" s="38" t="s">
        <v>84</v>
      </c>
      <c r="G35" s="12"/>
      <c r="H35" s="38" t="s">
        <v>101</v>
      </c>
      <c r="I35" s="38" t="s">
        <v>1087</v>
      </c>
      <c r="J35" s="38" t="s">
        <v>7785</v>
      </c>
      <c r="K35" s="269">
        <v>1.0</v>
      </c>
      <c r="L35" s="279" t="s">
        <v>7782</v>
      </c>
      <c r="M35" s="82"/>
      <c r="N35" s="82"/>
      <c r="O35" s="82"/>
    </row>
    <row r="36">
      <c r="A36" s="267">
        <v>1989.0</v>
      </c>
      <c r="B36" s="38" t="s">
        <v>7773</v>
      </c>
      <c r="C36" s="38" t="s">
        <v>83</v>
      </c>
      <c r="D36" s="38"/>
      <c r="E36" s="12"/>
      <c r="F36" s="38" t="s">
        <v>84</v>
      </c>
      <c r="G36" s="12"/>
      <c r="H36" s="38" t="s">
        <v>101</v>
      </c>
      <c r="I36" s="38"/>
      <c r="J36" s="38" t="s">
        <v>7786</v>
      </c>
      <c r="K36" s="269">
        <v>1.0</v>
      </c>
      <c r="L36" s="279" t="s">
        <v>7782</v>
      </c>
      <c r="M36" s="82"/>
      <c r="N36" s="82"/>
      <c r="O36" s="82"/>
    </row>
    <row r="37">
      <c r="A37" s="267">
        <v>1989.0</v>
      </c>
      <c r="B37" s="38" t="s">
        <v>7773</v>
      </c>
      <c r="C37" s="38" t="s">
        <v>83</v>
      </c>
      <c r="D37" s="38"/>
      <c r="E37" s="12"/>
      <c r="F37" s="38" t="s">
        <v>84</v>
      </c>
      <c r="G37" s="12"/>
      <c r="H37" s="38" t="s">
        <v>101</v>
      </c>
      <c r="I37" s="38"/>
      <c r="J37" s="38" t="s">
        <v>7787</v>
      </c>
      <c r="K37" s="269">
        <v>2.0</v>
      </c>
      <c r="L37" s="279" t="s">
        <v>7782</v>
      </c>
      <c r="M37" s="82"/>
      <c r="N37" s="82"/>
      <c r="O37" s="82"/>
    </row>
    <row r="38">
      <c r="A38" s="267">
        <v>1989.0</v>
      </c>
      <c r="B38" s="38" t="s">
        <v>7773</v>
      </c>
      <c r="C38" s="38" t="s">
        <v>83</v>
      </c>
      <c r="D38" s="38"/>
      <c r="E38" s="12"/>
      <c r="F38" s="38" t="s">
        <v>94</v>
      </c>
      <c r="G38" s="12"/>
      <c r="H38" s="38"/>
      <c r="I38" s="38"/>
      <c r="J38" s="38" t="s">
        <v>7788</v>
      </c>
      <c r="K38" s="269">
        <v>2.0</v>
      </c>
      <c r="L38" s="279" t="s">
        <v>7782</v>
      </c>
      <c r="M38" s="82"/>
      <c r="N38" s="82"/>
      <c r="O38" s="82"/>
    </row>
    <row r="39">
      <c r="A39" s="267">
        <v>1989.0</v>
      </c>
      <c r="B39" s="38" t="s">
        <v>7773</v>
      </c>
      <c r="C39" s="38" t="s">
        <v>83</v>
      </c>
      <c r="D39" s="38"/>
      <c r="E39" s="12"/>
      <c r="F39" s="38" t="s">
        <v>94</v>
      </c>
      <c r="G39" s="12"/>
      <c r="H39" s="38" t="s">
        <v>485</v>
      </c>
      <c r="I39" s="38"/>
      <c r="J39" s="38" t="s">
        <v>7789</v>
      </c>
      <c r="K39" s="269">
        <v>2.0</v>
      </c>
      <c r="L39" s="279" t="s">
        <v>7782</v>
      </c>
      <c r="M39" s="82"/>
      <c r="N39" s="82"/>
      <c r="O39" s="82"/>
    </row>
    <row r="40">
      <c r="A40" s="267">
        <v>1989.0</v>
      </c>
      <c r="B40" s="38" t="s">
        <v>7773</v>
      </c>
      <c r="C40" s="38" t="s">
        <v>83</v>
      </c>
      <c r="D40" s="38"/>
      <c r="E40" s="12"/>
      <c r="F40" s="38" t="s">
        <v>94</v>
      </c>
      <c r="G40" s="12"/>
      <c r="H40" s="38" t="s">
        <v>483</v>
      </c>
      <c r="I40" s="38"/>
      <c r="J40" s="38" t="s">
        <v>644</v>
      </c>
      <c r="K40" s="269">
        <v>1.0</v>
      </c>
      <c r="L40" s="279" t="s">
        <v>7782</v>
      </c>
      <c r="M40" s="82"/>
      <c r="N40" s="82"/>
      <c r="O40" s="82"/>
    </row>
    <row r="41">
      <c r="A41" s="267">
        <v>1989.0</v>
      </c>
      <c r="B41" s="38" t="s">
        <v>7773</v>
      </c>
      <c r="C41" s="38" t="s">
        <v>83</v>
      </c>
      <c r="D41" s="38"/>
      <c r="E41" s="12"/>
      <c r="F41" s="38" t="s">
        <v>94</v>
      </c>
      <c r="G41" s="12"/>
      <c r="H41" s="38" t="s">
        <v>483</v>
      </c>
      <c r="I41" s="38"/>
      <c r="J41" s="38" t="s">
        <v>4072</v>
      </c>
      <c r="K41" s="269">
        <v>0.0</v>
      </c>
      <c r="L41" s="292" t="s">
        <v>7790</v>
      </c>
      <c r="M41" s="82"/>
      <c r="N41" s="82"/>
      <c r="O41" s="269">
        <v>1.0</v>
      </c>
    </row>
    <row r="42">
      <c r="A42" s="267">
        <v>1989.0</v>
      </c>
      <c r="B42" s="38" t="s">
        <v>7773</v>
      </c>
      <c r="C42" s="38" t="s">
        <v>83</v>
      </c>
      <c r="D42" s="38"/>
      <c r="E42" s="12"/>
      <c r="F42" s="38" t="s">
        <v>94</v>
      </c>
      <c r="G42" s="12"/>
      <c r="H42" s="38"/>
      <c r="I42" s="38"/>
      <c r="J42" s="38" t="s">
        <v>596</v>
      </c>
      <c r="K42" s="269">
        <v>0.0</v>
      </c>
      <c r="L42" s="292" t="s">
        <v>7790</v>
      </c>
      <c r="M42" s="82"/>
      <c r="N42" s="82"/>
      <c r="O42" s="269">
        <v>1.0</v>
      </c>
    </row>
    <row r="43">
      <c r="A43" s="267">
        <v>1989.0</v>
      </c>
      <c r="B43" s="38" t="s">
        <v>7773</v>
      </c>
      <c r="C43" s="38" t="s">
        <v>83</v>
      </c>
      <c r="D43" s="38"/>
      <c r="E43" s="12"/>
      <c r="F43" s="38" t="s">
        <v>94</v>
      </c>
      <c r="G43" s="12"/>
      <c r="H43" s="38" t="s">
        <v>485</v>
      </c>
      <c r="I43" s="38"/>
      <c r="J43" s="38" t="s">
        <v>7791</v>
      </c>
      <c r="K43" s="269">
        <v>0.0</v>
      </c>
      <c r="L43" s="292" t="s">
        <v>7790</v>
      </c>
      <c r="M43" s="82"/>
      <c r="N43" s="82"/>
      <c r="O43" s="269">
        <v>1.0</v>
      </c>
    </row>
    <row r="44">
      <c r="A44" s="267">
        <v>1989.0</v>
      </c>
      <c r="B44" s="38" t="s">
        <v>7773</v>
      </c>
      <c r="C44" s="38" t="s">
        <v>83</v>
      </c>
      <c r="D44" s="38"/>
      <c r="E44" s="12"/>
      <c r="F44" s="38" t="s">
        <v>94</v>
      </c>
      <c r="G44" s="12"/>
      <c r="H44" s="38" t="s">
        <v>485</v>
      </c>
      <c r="I44" s="38"/>
      <c r="J44" s="38" t="s">
        <v>4353</v>
      </c>
      <c r="K44" s="269">
        <v>0.0</v>
      </c>
      <c r="L44" s="292" t="s">
        <v>7790</v>
      </c>
      <c r="M44" s="82"/>
      <c r="N44" s="82"/>
      <c r="O44" s="269">
        <v>1.0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36.86"/>
  </cols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54" t="s">
        <v>9</v>
      </c>
      <c r="K1" s="109" t="s">
        <v>10</v>
      </c>
      <c r="L1" s="138" t="s">
        <v>11</v>
      </c>
      <c r="M1" s="109" t="s">
        <v>12</v>
      </c>
      <c r="N1" s="109" t="s">
        <v>13</v>
      </c>
      <c r="O1" s="109" t="s">
        <v>14</v>
      </c>
    </row>
    <row r="2">
      <c r="A2" s="110">
        <v>1989.0</v>
      </c>
      <c r="B2" s="56" t="s">
        <v>7792</v>
      </c>
      <c r="C2" s="56" t="s">
        <v>125</v>
      </c>
      <c r="D2" s="56"/>
      <c r="E2" s="120"/>
      <c r="F2" s="111" t="s">
        <v>17</v>
      </c>
      <c r="G2" s="56"/>
      <c r="H2" s="56" t="s">
        <v>18</v>
      </c>
      <c r="I2" s="56"/>
      <c r="J2" s="59" t="s">
        <v>21</v>
      </c>
      <c r="K2" s="2">
        <v>750.0</v>
      </c>
      <c r="L2" s="145" t="s">
        <v>7793</v>
      </c>
    </row>
    <row r="3">
      <c r="A3" s="110">
        <v>1989.0</v>
      </c>
      <c r="B3" s="56" t="s">
        <v>7792</v>
      </c>
      <c r="C3" s="56" t="s">
        <v>125</v>
      </c>
      <c r="D3" s="56"/>
      <c r="E3" s="120"/>
      <c r="F3" s="111" t="s">
        <v>17</v>
      </c>
      <c r="G3" s="56"/>
      <c r="H3" s="56" t="s">
        <v>18</v>
      </c>
      <c r="I3" s="56"/>
      <c r="J3" s="59" t="s">
        <v>5884</v>
      </c>
      <c r="K3" s="2">
        <v>290.0</v>
      </c>
      <c r="L3" s="145" t="s">
        <v>7793</v>
      </c>
    </row>
    <row r="4">
      <c r="A4" s="110">
        <v>1989.0</v>
      </c>
      <c r="B4" s="56" t="s">
        <v>7792</v>
      </c>
      <c r="C4" s="56" t="s">
        <v>125</v>
      </c>
      <c r="D4" s="56"/>
      <c r="E4" s="120"/>
      <c r="F4" s="111"/>
      <c r="G4" s="56"/>
      <c r="H4" s="56" t="s">
        <v>18</v>
      </c>
      <c r="I4" s="56"/>
      <c r="J4" s="60" t="s">
        <v>1252</v>
      </c>
      <c r="K4" s="2">
        <v>45.0</v>
      </c>
      <c r="L4" s="145" t="s">
        <v>7793</v>
      </c>
      <c r="M4" s="2">
        <v>1.0</v>
      </c>
    </row>
    <row r="5">
      <c r="A5" s="110">
        <v>1989.0</v>
      </c>
      <c r="B5" s="56" t="s">
        <v>7792</v>
      </c>
      <c r="C5" s="56" t="s">
        <v>125</v>
      </c>
      <c r="D5" s="56"/>
      <c r="E5" s="120"/>
      <c r="F5" s="111" t="s">
        <v>17</v>
      </c>
      <c r="G5" s="56"/>
      <c r="H5" s="56" t="s">
        <v>18</v>
      </c>
      <c r="I5" s="56"/>
      <c r="J5" s="59" t="s">
        <v>24</v>
      </c>
      <c r="K5" s="2">
        <v>13.0</v>
      </c>
      <c r="L5" s="145" t="s">
        <v>7793</v>
      </c>
    </row>
    <row r="6">
      <c r="A6" s="110">
        <v>1989.0</v>
      </c>
      <c r="B6" s="56" t="s">
        <v>7792</v>
      </c>
      <c r="C6" s="56" t="s">
        <v>125</v>
      </c>
      <c r="D6" s="56"/>
      <c r="E6" s="120"/>
      <c r="F6" s="111" t="s">
        <v>17</v>
      </c>
      <c r="G6" s="56"/>
      <c r="H6" s="56" t="s">
        <v>99</v>
      </c>
      <c r="I6" s="56"/>
      <c r="J6" s="59" t="s">
        <v>3921</v>
      </c>
      <c r="K6" s="2">
        <v>92.0</v>
      </c>
      <c r="L6" s="145" t="s">
        <v>7793</v>
      </c>
    </row>
    <row r="7">
      <c r="A7" s="110">
        <v>1989.0</v>
      </c>
      <c r="B7" s="56" t="s">
        <v>7792</v>
      </c>
      <c r="C7" s="56" t="s">
        <v>125</v>
      </c>
      <c r="D7" s="56"/>
      <c r="E7" s="120"/>
      <c r="F7" s="111" t="s">
        <v>17</v>
      </c>
      <c r="G7" s="56"/>
      <c r="H7" s="56" t="s">
        <v>99</v>
      </c>
      <c r="I7" s="56"/>
      <c r="J7" s="59" t="s">
        <v>1681</v>
      </c>
      <c r="K7" s="2">
        <v>18.0</v>
      </c>
      <c r="L7" s="145" t="s">
        <v>7793</v>
      </c>
    </row>
    <row r="8">
      <c r="A8" s="110">
        <v>1989.0</v>
      </c>
      <c r="B8" s="56" t="s">
        <v>7792</v>
      </c>
      <c r="C8" s="56" t="s">
        <v>125</v>
      </c>
      <c r="D8" s="56"/>
      <c r="E8" s="120"/>
      <c r="F8" s="111" t="s">
        <v>17</v>
      </c>
      <c r="G8" s="56"/>
      <c r="H8" s="56" t="s">
        <v>99</v>
      </c>
      <c r="I8" s="56"/>
      <c r="J8" s="59" t="s">
        <v>5884</v>
      </c>
      <c r="L8" s="191"/>
    </row>
    <row r="9">
      <c r="A9" s="110">
        <v>1989.0</v>
      </c>
      <c r="B9" s="56" t="s">
        <v>7792</v>
      </c>
      <c r="C9" s="56" t="s">
        <v>125</v>
      </c>
      <c r="D9" s="56"/>
      <c r="E9" s="120"/>
      <c r="F9" s="111" t="s">
        <v>17</v>
      </c>
      <c r="G9" s="56"/>
      <c r="H9" s="56" t="s">
        <v>99</v>
      </c>
      <c r="I9" s="56"/>
      <c r="J9" s="59" t="s">
        <v>865</v>
      </c>
      <c r="K9" s="2">
        <v>40.0</v>
      </c>
      <c r="L9" s="145" t="s">
        <v>7793</v>
      </c>
    </row>
    <row r="10">
      <c r="A10" s="110">
        <v>1989.0</v>
      </c>
      <c r="B10" s="56" t="s">
        <v>7792</v>
      </c>
      <c r="C10" s="56" t="s">
        <v>125</v>
      </c>
      <c r="D10" s="56"/>
      <c r="E10" s="120"/>
      <c r="F10" s="111" t="s">
        <v>17</v>
      </c>
      <c r="G10" s="56"/>
      <c r="H10" s="56" t="s">
        <v>25</v>
      </c>
      <c r="I10" s="56"/>
      <c r="J10" s="59" t="s">
        <v>7739</v>
      </c>
      <c r="K10" s="2">
        <v>410.0</v>
      </c>
      <c r="L10" s="145" t="s">
        <v>7793</v>
      </c>
    </row>
    <row r="11">
      <c r="A11" s="110">
        <v>1989.0</v>
      </c>
      <c r="B11" s="56" t="s">
        <v>7792</v>
      </c>
      <c r="C11" s="56" t="s">
        <v>125</v>
      </c>
      <c r="D11" s="56"/>
      <c r="E11" s="120"/>
      <c r="F11" s="111" t="s">
        <v>17</v>
      </c>
      <c r="G11" s="56"/>
      <c r="H11" s="56" t="s">
        <v>27</v>
      </c>
      <c r="I11" s="56"/>
      <c r="J11" s="59" t="s">
        <v>7794</v>
      </c>
      <c r="K11" s="2">
        <v>200.0</v>
      </c>
      <c r="L11" s="145" t="s">
        <v>7793</v>
      </c>
    </row>
    <row r="12">
      <c r="A12" s="110">
        <v>1989.0</v>
      </c>
      <c r="B12" s="56" t="s">
        <v>7792</v>
      </c>
      <c r="C12" s="56" t="s">
        <v>125</v>
      </c>
      <c r="D12" s="56"/>
      <c r="E12" s="120"/>
      <c r="F12" s="111" t="s">
        <v>17</v>
      </c>
      <c r="G12" s="56"/>
      <c r="H12" s="56" t="s">
        <v>27</v>
      </c>
      <c r="I12" s="56"/>
      <c r="J12" s="59" t="s">
        <v>7795</v>
      </c>
      <c r="K12" s="2">
        <v>300.0</v>
      </c>
      <c r="L12" s="145" t="s">
        <v>7793</v>
      </c>
    </row>
    <row r="13">
      <c r="A13" s="110">
        <v>1989.0</v>
      </c>
      <c r="B13" s="56" t="s">
        <v>7792</v>
      </c>
      <c r="C13" s="56" t="s">
        <v>125</v>
      </c>
      <c r="D13" s="56"/>
      <c r="E13" s="56"/>
      <c r="F13" s="56" t="s">
        <v>29</v>
      </c>
      <c r="G13" s="56"/>
      <c r="H13" s="56" t="s">
        <v>30</v>
      </c>
      <c r="I13" s="56" t="s">
        <v>144</v>
      </c>
      <c r="J13" s="60" t="s">
        <v>7796</v>
      </c>
      <c r="K13" s="2">
        <v>516.0</v>
      </c>
      <c r="L13" s="145" t="s">
        <v>7793</v>
      </c>
    </row>
    <row r="14">
      <c r="A14" s="110">
        <v>1989.0</v>
      </c>
      <c r="B14" s="56" t="s">
        <v>7792</v>
      </c>
      <c r="C14" s="56" t="s">
        <v>125</v>
      </c>
      <c r="D14" s="56"/>
      <c r="E14" s="56"/>
      <c r="F14" s="56" t="s">
        <v>29</v>
      </c>
      <c r="G14" s="56"/>
      <c r="H14" s="56" t="s">
        <v>30</v>
      </c>
      <c r="I14" s="56" t="s">
        <v>144</v>
      </c>
      <c r="J14" s="59" t="s">
        <v>7797</v>
      </c>
      <c r="L14" s="191"/>
    </row>
    <row r="15">
      <c r="A15" s="110">
        <v>1989.0</v>
      </c>
      <c r="B15" s="56" t="s">
        <v>7792</v>
      </c>
      <c r="C15" s="56" t="s">
        <v>125</v>
      </c>
      <c r="D15" s="56"/>
      <c r="E15" s="56"/>
      <c r="F15" s="56" t="s">
        <v>29</v>
      </c>
      <c r="G15" s="56"/>
      <c r="H15" s="56" t="s">
        <v>30</v>
      </c>
      <c r="I15" s="56" t="s">
        <v>41</v>
      </c>
      <c r="J15" s="59" t="s">
        <v>7798</v>
      </c>
      <c r="K15" s="2">
        <v>241.0</v>
      </c>
      <c r="L15" s="145" t="s">
        <v>7793</v>
      </c>
    </row>
    <row r="16">
      <c r="A16" s="110">
        <v>1989.0</v>
      </c>
      <c r="B16" s="56" t="s">
        <v>7792</v>
      </c>
      <c r="C16" s="56" t="s">
        <v>125</v>
      </c>
      <c r="D16" s="56"/>
      <c r="E16" s="56"/>
      <c r="F16" s="56" t="s">
        <v>29</v>
      </c>
      <c r="G16" s="56"/>
      <c r="H16" s="56" t="s">
        <v>30</v>
      </c>
      <c r="I16" s="56" t="s">
        <v>41</v>
      </c>
      <c r="J16" s="59" t="s">
        <v>5946</v>
      </c>
      <c r="K16" s="2">
        <v>378.0</v>
      </c>
      <c r="L16" s="145" t="s">
        <v>7793</v>
      </c>
    </row>
    <row r="17">
      <c r="A17" s="110">
        <v>1989.0</v>
      </c>
      <c r="B17" s="56" t="s">
        <v>7792</v>
      </c>
      <c r="C17" s="56" t="s">
        <v>125</v>
      </c>
      <c r="D17" s="56"/>
      <c r="E17" s="56"/>
      <c r="F17" s="56" t="s">
        <v>29</v>
      </c>
      <c r="G17" s="56"/>
      <c r="H17" s="56" t="s">
        <v>30</v>
      </c>
      <c r="I17" s="56" t="s">
        <v>44</v>
      </c>
      <c r="J17" s="92" t="s">
        <v>45</v>
      </c>
      <c r="K17" s="2">
        <v>186.0</v>
      </c>
      <c r="L17" s="145" t="s">
        <v>7793</v>
      </c>
    </row>
    <row r="18">
      <c r="A18" s="110">
        <v>1989.0</v>
      </c>
      <c r="B18" s="56" t="s">
        <v>7792</v>
      </c>
      <c r="C18" s="56" t="s">
        <v>125</v>
      </c>
      <c r="D18" s="56"/>
      <c r="E18" s="56"/>
      <c r="F18" s="56" t="s">
        <v>29</v>
      </c>
      <c r="G18" s="56"/>
      <c r="H18" s="56" t="s">
        <v>30</v>
      </c>
      <c r="I18" s="120" t="s">
        <v>46</v>
      </c>
      <c r="J18" s="92" t="s">
        <v>7799</v>
      </c>
      <c r="K18" s="2">
        <v>240.0</v>
      </c>
      <c r="L18" s="145" t="s">
        <v>7793</v>
      </c>
    </row>
    <row r="19">
      <c r="A19" s="110">
        <v>1989.0</v>
      </c>
      <c r="B19" s="56" t="s">
        <v>7792</v>
      </c>
      <c r="C19" s="56" t="s">
        <v>125</v>
      </c>
      <c r="D19" s="56"/>
      <c r="E19" s="56"/>
      <c r="F19" s="56" t="s">
        <v>29</v>
      </c>
      <c r="G19" s="56"/>
      <c r="H19" s="56" t="s">
        <v>30</v>
      </c>
      <c r="I19" s="56" t="s">
        <v>148</v>
      </c>
      <c r="J19" s="59" t="s">
        <v>151</v>
      </c>
      <c r="K19" s="2">
        <v>150.0</v>
      </c>
      <c r="L19" s="145" t="s">
        <v>7793</v>
      </c>
    </row>
    <row r="20">
      <c r="A20" s="110">
        <v>1989.0</v>
      </c>
      <c r="B20" s="56" t="s">
        <v>7792</v>
      </c>
      <c r="C20" s="56" t="s">
        <v>125</v>
      </c>
      <c r="D20" s="56"/>
      <c r="E20" s="56"/>
      <c r="F20" s="56" t="s">
        <v>29</v>
      </c>
      <c r="G20" s="56"/>
      <c r="H20" s="56" t="s">
        <v>30</v>
      </c>
      <c r="I20" s="56" t="s">
        <v>148</v>
      </c>
      <c r="J20" s="59" t="s">
        <v>7800</v>
      </c>
      <c r="K20" s="2">
        <v>426.0</v>
      </c>
      <c r="L20" s="145" t="s">
        <v>7793</v>
      </c>
    </row>
    <row r="21">
      <c r="A21" s="110">
        <v>1989.0</v>
      </c>
      <c r="B21" s="56" t="s">
        <v>7792</v>
      </c>
      <c r="C21" s="56" t="s">
        <v>125</v>
      </c>
      <c r="D21" s="56"/>
      <c r="E21" s="56"/>
      <c r="F21" s="56" t="s">
        <v>29</v>
      </c>
      <c r="G21" s="56"/>
      <c r="H21" s="56" t="s">
        <v>152</v>
      </c>
      <c r="I21" s="56" t="s">
        <v>144</v>
      </c>
      <c r="J21" s="59" t="s">
        <v>1263</v>
      </c>
      <c r="L21" s="145" t="s">
        <v>7801</v>
      </c>
      <c r="N21" s="2" t="s">
        <v>313</v>
      </c>
    </row>
    <row r="22">
      <c r="A22" s="110">
        <v>1989.0</v>
      </c>
      <c r="B22" s="56" t="s">
        <v>7792</v>
      </c>
      <c r="C22" s="56" t="s">
        <v>125</v>
      </c>
      <c r="D22" s="56"/>
      <c r="E22" s="56"/>
      <c r="F22" s="56" t="s">
        <v>29</v>
      </c>
      <c r="G22" s="56"/>
      <c r="H22" s="56" t="s">
        <v>152</v>
      </c>
      <c r="I22" s="56" t="s">
        <v>41</v>
      </c>
      <c r="J22" s="59" t="s">
        <v>1609</v>
      </c>
      <c r="L22" s="145" t="s">
        <v>7801</v>
      </c>
      <c r="N22" s="2" t="s">
        <v>313</v>
      </c>
    </row>
    <row r="23">
      <c r="A23" s="110">
        <v>1989.0</v>
      </c>
      <c r="B23" s="56" t="s">
        <v>7792</v>
      </c>
      <c r="C23" s="56" t="s">
        <v>125</v>
      </c>
      <c r="D23" s="56"/>
      <c r="E23" s="56"/>
      <c r="F23" s="56" t="s">
        <v>29</v>
      </c>
      <c r="G23" s="56"/>
      <c r="H23" s="56" t="s">
        <v>48</v>
      </c>
      <c r="I23" s="56" t="s">
        <v>1124</v>
      </c>
      <c r="J23" s="59" t="s">
        <v>7802</v>
      </c>
      <c r="K23" s="2">
        <v>160.0</v>
      </c>
      <c r="L23" s="145" t="s">
        <v>7801</v>
      </c>
    </row>
    <row r="24">
      <c r="A24" s="110">
        <v>1989.0</v>
      </c>
      <c r="B24" s="56" t="s">
        <v>7792</v>
      </c>
      <c r="C24" s="56" t="s">
        <v>125</v>
      </c>
      <c r="D24" s="56"/>
      <c r="E24" s="56"/>
      <c r="F24" s="56" t="s">
        <v>29</v>
      </c>
      <c r="G24" s="56"/>
      <c r="H24" s="56" t="s">
        <v>48</v>
      </c>
      <c r="I24" s="56" t="s">
        <v>1124</v>
      </c>
      <c r="J24" s="59" t="s">
        <v>7803</v>
      </c>
      <c r="L24" s="145" t="s">
        <v>7801</v>
      </c>
      <c r="N24" s="2" t="s">
        <v>313</v>
      </c>
    </row>
    <row r="25">
      <c r="A25" s="110">
        <v>1989.0</v>
      </c>
      <c r="B25" s="56" t="s">
        <v>7792</v>
      </c>
      <c r="C25" s="56" t="s">
        <v>125</v>
      </c>
      <c r="D25" s="56"/>
      <c r="E25" s="56"/>
      <c r="F25" s="56"/>
      <c r="G25" s="56"/>
      <c r="H25" s="56" t="s">
        <v>32</v>
      </c>
      <c r="I25" s="56" t="s">
        <v>56</v>
      </c>
      <c r="J25" s="59"/>
      <c r="K25" s="2">
        <v>3400.0</v>
      </c>
      <c r="L25" s="145" t="s">
        <v>7801</v>
      </c>
    </row>
    <row r="26">
      <c r="A26" s="110">
        <v>1989.0</v>
      </c>
      <c r="B26" s="56" t="s">
        <v>7792</v>
      </c>
      <c r="C26" s="56" t="s">
        <v>125</v>
      </c>
      <c r="D26" s="56"/>
      <c r="E26" s="56"/>
      <c r="F26" s="56"/>
      <c r="G26" s="56"/>
      <c r="H26" s="56" t="s">
        <v>32</v>
      </c>
      <c r="I26" s="56" t="s">
        <v>59</v>
      </c>
      <c r="J26" s="59"/>
      <c r="K26" s="2">
        <v>3000.0</v>
      </c>
      <c r="L26" s="145" t="s">
        <v>7801</v>
      </c>
    </row>
    <row r="27">
      <c r="A27" s="110">
        <v>1989.0</v>
      </c>
      <c r="B27" s="56" t="s">
        <v>7792</v>
      </c>
      <c r="C27" s="56" t="s">
        <v>125</v>
      </c>
      <c r="D27" s="56"/>
      <c r="E27" s="56"/>
      <c r="F27" s="56" t="s">
        <v>29</v>
      </c>
      <c r="G27" s="56"/>
      <c r="H27" s="56" t="s">
        <v>48</v>
      </c>
      <c r="I27" s="56" t="s">
        <v>5129</v>
      </c>
      <c r="J27" s="59" t="s">
        <v>7804</v>
      </c>
      <c r="L27" s="191"/>
    </row>
    <row r="28">
      <c r="A28" s="110">
        <v>1989.0</v>
      </c>
      <c r="B28" s="56" t="s">
        <v>7792</v>
      </c>
      <c r="C28" s="56" t="s">
        <v>125</v>
      </c>
      <c r="D28" s="56"/>
      <c r="E28" s="56"/>
      <c r="F28" s="120" t="s">
        <v>62</v>
      </c>
      <c r="G28" s="56" t="s">
        <v>63</v>
      </c>
      <c r="H28" s="56" t="s">
        <v>64</v>
      </c>
      <c r="I28" s="56"/>
      <c r="J28" s="59" t="s">
        <v>1628</v>
      </c>
      <c r="K28" s="2">
        <v>4.0</v>
      </c>
      <c r="L28" s="145" t="s">
        <v>7801</v>
      </c>
    </row>
    <row r="29">
      <c r="A29" s="110">
        <v>1989.0</v>
      </c>
      <c r="B29" s="56" t="s">
        <v>7792</v>
      </c>
      <c r="C29" s="56" t="s">
        <v>125</v>
      </c>
      <c r="D29" s="56"/>
      <c r="E29" s="56"/>
      <c r="F29" s="111"/>
      <c r="G29" s="56"/>
      <c r="H29" s="56" t="s">
        <v>163</v>
      </c>
      <c r="I29" s="56"/>
      <c r="J29" s="60" t="s">
        <v>3840</v>
      </c>
      <c r="L29" s="145" t="s">
        <v>7801</v>
      </c>
      <c r="M29" s="2">
        <v>1.0</v>
      </c>
      <c r="N29" s="2" t="s">
        <v>313</v>
      </c>
    </row>
    <row r="30">
      <c r="A30" s="110">
        <v>1989.0</v>
      </c>
      <c r="B30" s="56" t="s">
        <v>7792</v>
      </c>
      <c r="C30" s="56" t="s">
        <v>125</v>
      </c>
      <c r="D30" s="56"/>
      <c r="E30" s="120"/>
      <c r="F30" s="111" t="s">
        <v>162</v>
      </c>
      <c r="G30" s="56"/>
      <c r="H30" s="56" t="s">
        <v>163</v>
      </c>
      <c r="I30" s="56"/>
      <c r="J30" s="59" t="s">
        <v>1621</v>
      </c>
      <c r="L30" s="191"/>
    </row>
    <row r="31">
      <c r="A31" s="110">
        <v>1989.0</v>
      </c>
      <c r="B31" s="56" t="s">
        <v>7792</v>
      </c>
      <c r="C31" s="56" t="s">
        <v>125</v>
      </c>
      <c r="D31" s="56"/>
      <c r="E31" s="120"/>
      <c r="F31" s="111" t="s">
        <v>162</v>
      </c>
      <c r="G31" s="56"/>
      <c r="H31" s="56" t="s">
        <v>163</v>
      </c>
      <c r="I31" s="56"/>
      <c r="J31" s="59" t="s">
        <v>3673</v>
      </c>
      <c r="L31" s="191"/>
    </row>
    <row r="32">
      <c r="A32" s="110">
        <v>1989.0</v>
      </c>
      <c r="B32" s="56" t="s">
        <v>7792</v>
      </c>
      <c r="C32" s="56" t="s">
        <v>125</v>
      </c>
      <c r="D32" s="56"/>
      <c r="E32" s="120"/>
      <c r="F32" s="111" t="s">
        <v>162</v>
      </c>
      <c r="G32" s="56"/>
      <c r="H32" s="56" t="s">
        <v>163</v>
      </c>
      <c r="I32" s="56"/>
      <c r="J32" s="59" t="s">
        <v>3674</v>
      </c>
      <c r="L32" s="191"/>
    </row>
    <row r="33">
      <c r="A33" s="110">
        <v>1989.0</v>
      </c>
      <c r="B33" s="56" t="s">
        <v>7792</v>
      </c>
      <c r="C33" s="56" t="s">
        <v>125</v>
      </c>
      <c r="D33" s="56"/>
      <c r="E33" s="120"/>
      <c r="F33" s="120"/>
      <c r="G33" s="56"/>
      <c r="H33" s="56" t="s">
        <v>66</v>
      </c>
      <c r="I33" s="56" t="s">
        <v>79</v>
      </c>
      <c r="J33" s="59"/>
      <c r="L33" s="191"/>
    </row>
    <row r="34">
      <c r="A34" s="110">
        <v>1989.0</v>
      </c>
      <c r="B34" s="56" t="s">
        <v>7792</v>
      </c>
      <c r="C34" s="56" t="s">
        <v>125</v>
      </c>
      <c r="D34" s="56"/>
      <c r="E34" s="120"/>
      <c r="F34" s="111" t="s">
        <v>17</v>
      </c>
      <c r="G34" s="56"/>
      <c r="H34" s="56" t="s">
        <v>27</v>
      </c>
      <c r="I34" s="56" t="s">
        <v>718</v>
      </c>
      <c r="J34" s="59" t="s">
        <v>7805</v>
      </c>
      <c r="K34" s="2">
        <v>2000.0</v>
      </c>
      <c r="L34" s="145" t="s">
        <v>7801</v>
      </c>
    </row>
    <row r="35">
      <c r="A35" s="110">
        <v>1989.0</v>
      </c>
      <c r="B35" s="56" t="s">
        <v>7792</v>
      </c>
      <c r="C35" s="56" t="s">
        <v>125</v>
      </c>
      <c r="D35" s="56"/>
      <c r="E35" s="56"/>
      <c r="F35" s="56" t="s">
        <v>29</v>
      </c>
      <c r="G35" s="56" t="s">
        <v>66</v>
      </c>
      <c r="H35" s="56"/>
      <c r="I35" s="56" t="s">
        <v>144</v>
      </c>
      <c r="J35" s="59" t="s">
        <v>170</v>
      </c>
      <c r="K35" s="2">
        <v>650.0</v>
      </c>
      <c r="L35" s="145" t="s">
        <v>7801</v>
      </c>
    </row>
    <row r="36">
      <c r="A36" s="110">
        <v>1989.0</v>
      </c>
      <c r="B36" s="56" t="s">
        <v>7792</v>
      </c>
      <c r="C36" s="56" t="s">
        <v>125</v>
      </c>
      <c r="D36" s="56"/>
      <c r="E36" s="56"/>
      <c r="F36" s="56" t="s">
        <v>29</v>
      </c>
      <c r="G36" s="56" t="s">
        <v>70</v>
      </c>
      <c r="H36" s="56" t="s">
        <v>152</v>
      </c>
      <c r="I36" s="56" t="s">
        <v>172</v>
      </c>
      <c r="J36" s="59" t="s">
        <v>7806</v>
      </c>
      <c r="K36" s="2">
        <v>748.0</v>
      </c>
      <c r="L36" s="145" t="s">
        <v>7807</v>
      </c>
    </row>
    <row r="37">
      <c r="A37" s="110">
        <v>1989.0</v>
      </c>
      <c r="B37" s="56" t="s">
        <v>7792</v>
      </c>
      <c r="C37" s="56" t="s">
        <v>125</v>
      </c>
      <c r="D37" s="56"/>
      <c r="E37" s="56"/>
      <c r="F37" s="56" t="s">
        <v>29</v>
      </c>
      <c r="G37" s="56" t="s">
        <v>70</v>
      </c>
      <c r="H37" s="56" t="s">
        <v>152</v>
      </c>
      <c r="I37" s="56" t="s">
        <v>175</v>
      </c>
      <c r="J37" s="59" t="s">
        <v>7808</v>
      </c>
      <c r="K37" s="2">
        <v>540.0</v>
      </c>
      <c r="L37" s="145" t="s">
        <v>7807</v>
      </c>
    </row>
    <row r="38">
      <c r="A38" s="110">
        <v>1989.0</v>
      </c>
      <c r="B38" s="56" t="s">
        <v>7792</v>
      </c>
      <c r="C38" s="56" t="s">
        <v>125</v>
      </c>
      <c r="D38" s="56"/>
      <c r="E38" s="56"/>
      <c r="F38" s="56" t="s">
        <v>29</v>
      </c>
      <c r="G38" s="56" t="s">
        <v>70</v>
      </c>
      <c r="H38" s="56" t="s">
        <v>152</v>
      </c>
      <c r="I38" s="56" t="s">
        <v>38</v>
      </c>
      <c r="J38" s="92" t="s">
        <v>2809</v>
      </c>
      <c r="K38" s="2">
        <v>511.0</v>
      </c>
      <c r="L38" s="145" t="s">
        <v>7807</v>
      </c>
    </row>
    <row r="39">
      <c r="A39" s="110">
        <v>1989.0</v>
      </c>
      <c r="B39" s="56" t="s">
        <v>7792</v>
      </c>
      <c r="C39" s="56" t="s">
        <v>125</v>
      </c>
      <c r="D39" s="56"/>
      <c r="E39" s="56"/>
      <c r="F39" s="56" t="s">
        <v>29</v>
      </c>
      <c r="G39" s="56" t="s">
        <v>70</v>
      </c>
      <c r="H39" s="56"/>
      <c r="I39" s="120" t="s">
        <v>181</v>
      </c>
      <c r="J39" s="92" t="s">
        <v>7809</v>
      </c>
      <c r="K39" s="2">
        <v>2300.0</v>
      </c>
      <c r="L39" s="145" t="s">
        <v>7807</v>
      </c>
    </row>
    <row r="40">
      <c r="A40" s="110">
        <v>1989.0</v>
      </c>
      <c r="B40" s="56" t="s">
        <v>7792</v>
      </c>
      <c r="C40" s="56" t="s">
        <v>125</v>
      </c>
      <c r="D40" s="56"/>
      <c r="E40" s="56"/>
      <c r="F40" s="56" t="s">
        <v>29</v>
      </c>
      <c r="G40" s="56" t="s">
        <v>70</v>
      </c>
      <c r="H40" s="56"/>
      <c r="I40" s="120" t="s">
        <v>184</v>
      </c>
      <c r="J40" s="92" t="s">
        <v>7810</v>
      </c>
      <c r="K40" s="2">
        <v>620.0</v>
      </c>
      <c r="L40" s="145" t="s">
        <v>7807</v>
      </c>
    </row>
    <row r="41">
      <c r="A41" s="110">
        <v>1989.0</v>
      </c>
      <c r="B41" s="56" t="s">
        <v>7792</v>
      </c>
      <c r="C41" s="56" t="s">
        <v>125</v>
      </c>
      <c r="D41" s="56"/>
      <c r="E41" s="56"/>
      <c r="F41" s="56" t="s">
        <v>29</v>
      </c>
      <c r="G41" s="56" t="s">
        <v>70</v>
      </c>
      <c r="H41" s="56"/>
      <c r="I41" s="56" t="s">
        <v>77</v>
      </c>
      <c r="J41" s="59" t="s">
        <v>78</v>
      </c>
      <c r="K41" s="2">
        <v>418.0</v>
      </c>
      <c r="L41" s="145" t="s">
        <v>7807</v>
      </c>
    </row>
    <row r="42">
      <c r="A42" s="110">
        <v>1989.0</v>
      </c>
      <c r="B42" s="56" t="s">
        <v>7792</v>
      </c>
      <c r="C42" s="56" t="s">
        <v>125</v>
      </c>
      <c r="D42" s="56"/>
      <c r="E42" s="56"/>
      <c r="F42" s="56" t="s">
        <v>29</v>
      </c>
      <c r="G42" s="56" t="s">
        <v>70</v>
      </c>
      <c r="H42" s="56"/>
      <c r="I42" s="56" t="s">
        <v>189</v>
      </c>
      <c r="J42" s="59" t="s">
        <v>7811</v>
      </c>
      <c r="K42" s="2">
        <v>128.0</v>
      </c>
      <c r="L42" s="145" t="s">
        <v>7807</v>
      </c>
    </row>
    <row r="43">
      <c r="A43" s="110">
        <v>1989.0</v>
      </c>
      <c r="B43" s="56" t="s">
        <v>7792</v>
      </c>
      <c r="C43" s="56" t="s">
        <v>125</v>
      </c>
      <c r="D43" s="56"/>
      <c r="E43" s="56"/>
      <c r="F43" s="56" t="s">
        <v>29</v>
      </c>
      <c r="G43" s="56" t="s">
        <v>70</v>
      </c>
      <c r="H43" s="56"/>
      <c r="I43" s="56" t="s">
        <v>79</v>
      </c>
      <c r="J43" s="59" t="s">
        <v>7812</v>
      </c>
      <c r="K43" s="2">
        <v>304.0</v>
      </c>
      <c r="L43" s="145" t="s">
        <v>7807</v>
      </c>
    </row>
    <row r="44">
      <c r="A44" s="110">
        <v>1989.0</v>
      </c>
      <c r="B44" s="56" t="s">
        <v>7792</v>
      </c>
      <c r="C44" s="56" t="s">
        <v>125</v>
      </c>
      <c r="D44" s="56"/>
      <c r="E44" s="56"/>
      <c r="F44" s="56" t="s">
        <v>29</v>
      </c>
      <c r="G44" s="56" t="s">
        <v>70</v>
      </c>
      <c r="H44" s="56"/>
      <c r="I44" s="56" t="s">
        <v>36</v>
      </c>
      <c r="J44" s="59" t="s">
        <v>39</v>
      </c>
      <c r="K44" s="2">
        <v>260.0</v>
      </c>
      <c r="L44" s="145" t="s">
        <v>7807</v>
      </c>
    </row>
    <row r="45">
      <c r="A45" s="110">
        <v>1989.0</v>
      </c>
      <c r="B45" s="56" t="s">
        <v>7792</v>
      </c>
      <c r="C45" s="56" t="s">
        <v>125</v>
      </c>
      <c r="D45" s="56"/>
      <c r="E45" s="56"/>
      <c r="F45" s="56" t="s">
        <v>29</v>
      </c>
      <c r="G45" s="56" t="s">
        <v>70</v>
      </c>
      <c r="H45" s="56"/>
      <c r="I45" s="56" t="s">
        <v>175</v>
      </c>
      <c r="J45" s="59" t="s">
        <v>192</v>
      </c>
      <c r="K45" s="2">
        <v>210.0</v>
      </c>
      <c r="L45" s="145" t="s">
        <v>7807</v>
      </c>
    </row>
    <row r="46">
      <c r="A46" s="110">
        <v>1989.0</v>
      </c>
      <c r="B46" s="56" t="s">
        <v>7792</v>
      </c>
      <c r="C46" s="56" t="s">
        <v>125</v>
      </c>
      <c r="D46" s="56"/>
      <c r="E46" s="56"/>
      <c r="F46" s="56" t="s">
        <v>29</v>
      </c>
      <c r="G46" s="56" t="s">
        <v>70</v>
      </c>
      <c r="H46" s="56"/>
      <c r="I46" s="56" t="s">
        <v>1148</v>
      </c>
      <c r="J46" s="59" t="s">
        <v>1149</v>
      </c>
      <c r="K46" s="2">
        <v>46.0</v>
      </c>
      <c r="L46" s="145" t="s">
        <v>7807</v>
      </c>
    </row>
    <row r="47">
      <c r="A47" s="110">
        <v>1989.0</v>
      </c>
      <c r="B47" s="56" t="s">
        <v>7792</v>
      </c>
      <c r="C47" s="56" t="s">
        <v>125</v>
      </c>
      <c r="D47" s="56"/>
      <c r="E47" s="56"/>
      <c r="F47" s="56" t="s">
        <v>119</v>
      </c>
      <c r="G47" s="56" t="s">
        <v>63</v>
      </c>
      <c r="H47" s="56" t="s">
        <v>120</v>
      </c>
      <c r="I47" s="56"/>
      <c r="J47" s="59" t="s">
        <v>7813</v>
      </c>
      <c r="L47" s="145" t="s">
        <v>7807</v>
      </c>
      <c r="N47" s="2" t="s">
        <v>313</v>
      </c>
    </row>
    <row r="48">
      <c r="A48" s="110">
        <v>1989.0</v>
      </c>
      <c r="B48" s="56" t="s">
        <v>7792</v>
      </c>
      <c r="C48" s="56" t="s">
        <v>219</v>
      </c>
      <c r="D48" s="56"/>
      <c r="E48" s="56"/>
      <c r="F48" s="56" t="s">
        <v>220</v>
      </c>
      <c r="G48" s="56"/>
      <c r="H48" s="56" t="s">
        <v>503</v>
      </c>
      <c r="I48" s="56"/>
      <c r="J48" s="59" t="s">
        <v>7814</v>
      </c>
      <c r="L48" s="191"/>
    </row>
    <row r="49">
      <c r="A49" s="110">
        <v>1989.0</v>
      </c>
      <c r="B49" s="56" t="s">
        <v>7792</v>
      </c>
      <c r="C49" s="56" t="s">
        <v>219</v>
      </c>
      <c r="D49" s="56"/>
      <c r="E49" s="56"/>
      <c r="F49" s="56" t="s">
        <v>220</v>
      </c>
      <c r="G49" s="56"/>
      <c r="H49" s="56" t="s">
        <v>503</v>
      </c>
      <c r="I49" s="56"/>
      <c r="J49" s="59" t="s">
        <v>7815</v>
      </c>
      <c r="K49" s="2">
        <v>3.0</v>
      </c>
      <c r="L49" s="145" t="s">
        <v>7816</v>
      </c>
    </row>
    <row r="50">
      <c r="A50" s="110">
        <v>1989.0</v>
      </c>
      <c r="B50" s="56" t="s">
        <v>7792</v>
      </c>
      <c r="C50" s="56" t="s">
        <v>219</v>
      </c>
      <c r="D50" s="56"/>
      <c r="E50" s="56"/>
      <c r="F50" s="56" t="s">
        <v>220</v>
      </c>
      <c r="G50" s="56"/>
      <c r="H50" s="62" t="s">
        <v>4288</v>
      </c>
      <c r="I50" s="56"/>
      <c r="J50" s="60" t="s">
        <v>7817</v>
      </c>
      <c r="K50" s="2">
        <v>2.0</v>
      </c>
      <c r="L50" s="145" t="s">
        <v>7816</v>
      </c>
    </row>
    <row r="51">
      <c r="A51" s="110">
        <v>1989.0</v>
      </c>
      <c r="B51" s="56" t="s">
        <v>7792</v>
      </c>
      <c r="C51" s="56" t="s">
        <v>219</v>
      </c>
      <c r="D51" s="56"/>
      <c r="E51" s="56"/>
      <c r="F51" s="120" t="s">
        <v>220</v>
      </c>
      <c r="G51" s="56"/>
      <c r="H51" s="56" t="s">
        <v>1295</v>
      </c>
      <c r="I51" s="56"/>
      <c r="J51" s="59" t="s">
        <v>7818</v>
      </c>
      <c r="K51" s="2">
        <v>4.0</v>
      </c>
      <c r="L51" s="145" t="s">
        <v>7816</v>
      </c>
    </row>
    <row r="52">
      <c r="A52" s="110">
        <v>1989.0</v>
      </c>
      <c r="B52" s="56" t="s">
        <v>7792</v>
      </c>
      <c r="C52" s="56" t="s">
        <v>219</v>
      </c>
      <c r="D52" s="56"/>
      <c r="E52" s="120"/>
      <c r="F52" s="111" t="s">
        <v>247</v>
      </c>
      <c r="G52" s="56"/>
      <c r="H52" s="56" t="s">
        <v>255</v>
      </c>
      <c r="I52" s="56"/>
      <c r="J52" s="59" t="s">
        <v>7819</v>
      </c>
      <c r="K52" s="2">
        <v>2.0</v>
      </c>
      <c r="L52" s="145" t="s">
        <v>7816</v>
      </c>
    </row>
    <row r="53">
      <c r="A53" s="110">
        <v>1989.0</v>
      </c>
      <c r="B53" s="56" t="s">
        <v>7792</v>
      </c>
      <c r="C53" s="56" t="s">
        <v>219</v>
      </c>
      <c r="D53" s="56"/>
      <c r="E53" s="120"/>
      <c r="F53" s="111" t="s">
        <v>247</v>
      </c>
      <c r="G53" s="56"/>
      <c r="H53" s="56" t="s">
        <v>255</v>
      </c>
      <c r="I53" s="56"/>
      <c r="J53" s="59" t="s">
        <v>7820</v>
      </c>
      <c r="K53" s="2">
        <v>2.0</v>
      </c>
      <c r="L53" s="145" t="s">
        <v>7816</v>
      </c>
    </row>
    <row r="54">
      <c r="A54" s="110">
        <v>1989.0</v>
      </c>
      <c r="B54" s="56" t="s">
        <v>7792</v>
      </c>
      <c r="C54" s="56" t="s">
        <v>219</v>
      </c>
      <c r="D54" s="56"/>
      <c r="E54" s="56"/>
      <c r="F54" s="120" t="s">
        <v>247</v>
      </c>
      <c r="G54" s="56" t="s">
        <v>2371</v>
      </c>
      <c r="H54" s="56" t="s">
        <v>808</v>
      </c>
      <c r="I54" s="56"/>
      <c r="J54" s="59" t="s">
        <v>7821</v>
      </c>
      <c r="K54" s="2">
        <v>6.0</v>
      </c>
      <c r="L54" s="145" t="s">
        <v>7816</v>
      </c>
    </row>
    <row r="55">
      <c r="A55" s="110">
        <v>1989.0</v>
      </c>
      <c r="B55" s="56" t="s">
        <v>7792</v>
      </c>
      <c r="C55" s="56" t="s">
        <v>219</v>
      </c>
      <c r="D55" s="56"/>
      <c r="E55" s="120"/>
      <c r="F55" s="111" t="s">
        <v>247</v>
      </c>
      <c r="G55" s="56"/>
      <c r="H55" s="56" t="s">
        <v>808</v>
      </c>
      <c r="I55" s="56"/>
      <c r="J55" s="59" t="s">
        <v>7822</v>
      </c>
      <c r="K55" s="2">
        <v>10.0</v>
      </c>
      <c r="L55" s="145" t="s">
        <v>7816</v>
      </c>
    </row>
    <row r="56">
      <c r="A56" s="110">
        <v>1989.0</v>
      </c>
      <c r="B56" s="56" t="s">
        <v>7792</v>
      </c>
      <c r="C56" s="56" t="s">
        <v>219</v>
      </c>
      <c r="D56" s="56"/>
      <c r="E56" s="56"/>
      <c r="F56" s="56" t="s">
        <v>247</v>
      </c>
      <c r="G56" s="56" t="s">
        <v>954</v>
      </c>
      <c r="H56" s="56" t="s">
        <v>808</v>
      </c>
      <c r="I56" s="56"/>
      <c r="J56" s="59" t="s">
        <v>7823</v>
      </c>
      <c r="K56" s="2">
        <v>15.0</v>
      </c>
      <c r="L56" s="145" t="s">
        <v>7824</v>
      </c>
    </row>
    <row r="57">
      <c r="A57" s="110">
        <v>1989.0</v>
      </c>
      <c r="B57" s="56" t="s">
        <v>7792</v>
      </c>
      <c r="C57" s="56" t="s">
        <v>219</v>
      </c>
      <c r="D57" s="56"/>
      <c r="E57" s="56"/>
      <c r="F57" s="56" t="s">
        <v>247</v>
      </c>
      <c r="G57" s="56" t="s">
        <v>529</v>
      </c>
      <c r="H57" s="56" t="s">
        <v>252</v>
      </c>
      <c r="I57" s="56"/>
      <c r="J57" s="59" t="s">
        <v>7825</v>
      </c>
      <c r="K57" s="2">
        <v>3.0</v>
      </c>
      <c r="L57" s="145" t="s">
        <v>7824</v>
      </c>
    </row>
    <row r="58">
      <c r="A58" s="110">
        <v>1989.0</v>
      </c>
      <c r="B58" s="56" t="s">
        <v>7792</v>
      </c>
      <c r="C58" s="56" t="s">
        <v>219</v>
      </c>
      <c r="D58" s="56"/>
      <c r="E58" s="56"/>
      <c r="F58" s="56" t="s">
        <v>247</v>
      </c>
      <c r="G58" s="56" t="s">
        <v>534</v>
      </c>
      <c r="H58" s="56"/>
      <c r="I58" s="56"/>
      <c r="J58" s="59" t="s">
        <v>7826</v>
      </c>
      <c r="K58" s="2">
        <v>10.0</v>
      </c>
      <c r="L58" s="145" t="s">
        <v>7824</v>
      </c>
    </row>
    <row r="59">
      <c r="A59" s="110">
        <v>1989.0</v>
      </c>
      <c r="B59" s="56" t="s">
        <v>7792</v>
      </c>
      <c r="C59" s="56" t="s">
        <v>219</v>
      </c>
      <c r="D59" s="56"/>
      <c r="E59" s="56"/>
      <c r="F59" s="56" t="s">
        <v>247</v>
      </c>
      <c r="G59" s="56" t="s">
        <v>534</v>
      </c>
      <c r="H59" s="56" t="s">
        <v>535</v>
      </c>
      <c r="I59" s="56"/>
      <c r="J59" s="59" t="s">
        <v>7827</v>
      </c>
      <c r="K59" s="2">
        <v>17.0</v>
      </c>
      <c r="L59" s="145" t="s">
        <v>7824</v>
      </c>
    </row>
    <row r="60">
      <c r="A60" s="110">
        <v>1989.0</v>
      </c>
      <c r="B60" s="56" t="s">
        <v>7792</v>
      </c>
      <c r="C60" s="56" t="s">
        <v>219</v>
      </c>
      <c r="D60" s="56"/>
      <c r="E60" s="56"/>
      <c r="F60" s="56" t="s">
        <v>247</v>
      </c>
      <c r="G60" s="56" t="s">
        <v>816</v>
      </c>
      <c r="H60" s="56"/>
      <c r="I60" s="56"/>
      <c r="J60" s="59"/>
      <c r="K60" s="2">
        <v>10.0</v>
      </c>
      <c r="L60" s="145" t="s">
        <v>7824</v>
      </c>
    </row>
    <row r="61">
      <c r="A61" s="110">
        <v>1989.0</v>
      </c>
      <c r="B61" s="56" t="s">
        <v>7792</v>
      </c>
      <c r="C61" s="56" t="s">
        <v>219</v>
      </c>
      <c r="D61" s="56"/>
      <c r="E61" s="56"/>
      <c r="F61" s="56" t="s">
        <v>537</v>
      </c>
      <c r="G61" s="56" t="s">
        <v>538</v>
      </c>
      <c r="H61" s="56" t="s">
        <v>542</v>
      </c>
      <c r="I61" s="56"/>
      <c r="J61" s="59" t="s">
        <v>7828</v>
      </c>
      <c r="K61" s="2">
        <v>4.0</v>
      </c>
      <c r="L61" s="145" t="s">
        <v>7824</v>
      </c>
    </row>
    <row r="62">
      <c r="A62" s="110">
        <v>1989.0</v>
      </c>
      <c r="B62" s="56" t="s">
        <v>7792</v>
      </c>
      <c r="C62" s="56" t="s">
        <v>219</v>
      </c>
      <c r="D62" s="56"/>
      <c r="E62" s="56"/>
      <c r="F62" s="56" t="s">
        <v>537</v>
      </c>
      <c r="G62" s="56" t="s">
        <v>538</v>
      </c>
      <c r="H62" s="56" t="s">
        <v>695</v>
      </c>
      <c r="I62" s="56"/>
      <c r="J62" s="59" t="s">
        <v>7829</v>
      </c>
      <c r="K62" s="2">
        <v>4.0</v>
      </c>
      <c r="L62" s="145" t="s">
        <v>7824</v>
      </c>
    </row>
    <row r="63">
      <c r="A63" s="110">
        <v>1989.0</v>
      </c>
      <c r="B63" s="56" t="s">
        <v>7792</v>
      </c>
      <c r="C63" s="56" t="s">
        <v>219</v>
      </c>
      <c r="D63" s="56"/>
      <c r="E63" s="56"/>
      <c r="F63" s="56" t="s">
        <v>537</v>
      </c>
      <c r="G63" s="56" t="s">
        <v>538</v>
      </c>
      <c r="H63" s="56" t="s">
        <v>695</v>
      </c>
      <c r="I63" s="56"/>
      <c r="J63" s="59" t="s">
        <v>192</v>
      </c>
      <c r="K63" s="2">
        <v>6.0</v>
      </c>
      <c r="L63" s="145" t="s">
        <v>7824</v>
      </c>
    </row>
    <row r="64">
      <c r="A64" s="110">
        <v>1989.0</v>
      </c>
      <c r="B64" s="56" t="s">
        <v>7792</v>
      </c>
      <c r="C64" s="56" t="s">
        <v>219</v>
      </c>
      <c r="D64" s="56"/>
      <c r="E64" s="56"/>
      <c r="F64" s="56" t="s">
        <v>265</v>
      </c>
      <c r="G64" s="56" t="s">
        <v>553</v>
      </c>
      <c r="H64" s="56" t="s">
        <v>558</v>
      </c>
      <c r="I64" s="56"/>
      <c r="J64" s="59" t="s">
        <v>7830</v>
      </c>
      <c r="K64" s="2">
        <v>10.0</v>
      </c>
      <c r="L64" s="145" t="s">
        <v>7824</v>
      </c>
    </row>
    <row r="65">
      <c r="A65" s="110">
        <v>1989.0</v>
      </c>
      <c r="B65" s="56" t="s">
        <v>7792</v>
      </c>
      <c r="C65" s="56" t="s">
        <v>219</v>
      </c>
      <c r="D65" s="56"/>
      <c r="E65" s="56"/>
      <c r="F65" s="120" t="s">
        <v>265</v>
      </c>
      <c r="G65" s="56" t="s">
        <v>553</v>
      </c>
      <c r="H65" s="56" t="s">
        <v>269</v>
      </c>
      <c r="I65" s="56"/>
      <c r="J65" s="59" t="s">
        <v>7831</v>
      </c>
      <c r="K65" s="2">
        <v>25.0</v>
      </c>
      <c r="L65" s="145" t="s">
        <v>7824</v>
      </c>
    </row>
    <row r="66">
      <c r="A66" s="110">
        <v>1989.0</v>
      </c>
      <c r="B66" s="56" t="s">
        <v>7792</v>
      </c>
      <c r="C66" s="56" t="s">
        <v>219</v>
      </c>
      <c r="D66" s="56"/>
      <c r="E66" s="120"/>
      <c r="F66" s="111" t="s">
        <v>257</v>
      </c>
      <c r="G66" s="56"/>
      <c r="H66" s="56" t="s">
        <v>101</v>
      </c>
      <c r="I66" s="56"/>
      <c r="J66" s="59" t="s">
        <v>7832</v>
      </c>
      <c r="K66" s="2">
        <v>1.0</v>
      </c>
      <c r="L66" s="145" t="s">
        <v>7824</v>
      </c>
    </row>
    <row r="67">
      <c r="A67" s="110">
        <v>1989.0</v>
      </c>
      <c r="B67" s="56" t="s">
        <v>7792</v>
      </c>
      <c r="C67" s="56" t="s">
        <v>219</v>
      </c>
      <c r="D67" s="56"/>
      <c r="E67" s="120"/>
      <c r="F67" s="111" t="s">
        <v>257</v>
      </c>
      <c r="G67" s="56"/>
      <c r="H67" s="56" t="s">
        <v>101</v>
      </c>
      <c r="I67" s="56"/>
      <c r="J67" s="59" t="s">
        <v>2616</v>
      </c>
      <c r="K67" s="2">
        <v>1.0</v>
      </c>
      <c r="L67" s="145" t="s">
        <v>7824</v>
      </c>
    </row>
    <row r="68">
      <c r="A68" s="110">
        <v>1989.0</v>
      </c>
      <c r="B68" s="56" t="s">
        <v>7792</v>
      </c>
      <c r="C68" s="56" t="s">
        <v>219</v>
      </c>
      <c r="D68" s="56"/>
      <c r="E68" s="120"/>
      <c r="F68" s="111" t="s">
        <v>257</v>
      </c>
      <c r="G68" s="56"/>
      <c r="H68" s="56" t="s">
        <v>963</v>
      </c>
      <c r="I68" s="56"/>
      <c r="J68" s="59" t="s">
        <v>7833</v>
      </c>
      <c r="K68" s="2">
        <v>1.0</v>
      </c>
      <c r="L68" s="145" t="s">
        <v>7824</v>
      </c>
    </row>
    <row r="69">
      <c r="A69" s="110">
        <v>1989.0</v>
      </c>
      <c r="B69" s="56" t="s">
        <v>7792</v>
      </c>
      <c r="C69" s="56" t="s">
        <v>219</v>
      </c>
      <c r="D69" s="56"/>
      <c r="E69" s="56"/>
      <c r="F69" s="111" t="s">
        <v>271</v>
      </c>
      <c r="G69" s="56"/>
      <c r="H69" s="56"/>
      <c r="I69" s="56"/>
      <c r="J69" s="59" t="s">
        <v>1054</v>
      </c>
      <c r="K69" s="2">
        <v>1.0</v>
      </c>
      <c r="L69" s="145" t="s">
        <v>7824</v>
      </c>
    </row>
    <row r="70">
      <c r="A70" s="110">
        <v>1989.0</v>
      </c>
      <c r="B70" s="56" t="s">
        <v>7792</v>
      </c>
      <c r="C70" s="56" t="s">
        <v>219</v>
      </c>
      <c r="D70" s="56"/>
      <c r="E70" s="56"/>
      <c r="F70" s="111" t="s">
        <v>271</v>
      </c>
      <c r="G70" s="56"/>
      <c r="H70" s="56"/>
      <c r="I70" s="56"/>
      <c r="J70" s="59" t="s">
        <v>7834</v>
      </c>
      <c r="K70" s="2">
        <v>1.0</v>
      </c>
      <c r="L70" s="145" t="s">
        <v>7824</v>
      </c>
    </row>
    <row r="71">
      <c r="A71" s="110">
        <v>1989.0</v>
      </c>
      <c r="B71" s="56" t="s">
        <v>7792</v>
      </c>
      <c r="C71" s="56" t="s">
        <v>329</v>
      </c>
      <c r="D71" s="56" t="s">
        <v>3754</v>
      </c>
      <c r="E71" s="56"/>
      <c r="F71" s="56" t="s">
        <v>29</v>
      </c>
      <c r="G71" s="56" t="s">
        <v>70</v>
      </c>
      <c r="H71" s="56"/>
      <c r="I71" s="56" t="s">
        <v>36</v>
      </c>
      <c r="J71" s="59" t="s">
        <v>1685</v>
      </c>
      <c r="K71" s="2">
        <v>45.0</v>
      </c>
      <c r="L71" s="145" t="s">
        <v>7835</v>
      </c>
    </row>
    <row r="72">
      <c r="A72" s="110">
        <v>1989.0</v>
      </c>
      <c r="B72" s="56" t="s">
        <v>7792</v>
      </c>
      <c r="C72" s="56" t="s">
        <v>329</v>
      </c>
      <c r="D72" s="56" t="s">
        <v>3754</v>
      </c>
      <c r="E72" s="56"/>
      <c r="F72" s="56" t="s">
        <v>29</v>
      </c>
      <c r="G72" s="56" t="s">
        <v>70</v>
      </c>
      <c r="H72" s="56"/>
      <c r="I72" s="56" t="s">
        <v>1122</v>
      </c>
      <c r="J72" s="59" t="s">
        <v>7836</v>
      </c>
      <c r="K72" s="2">
        <v>55.0</v>
      </c>
      <c r="L72" s="145" t="s">
        <v>7835</v>
      </c>
    </row>
    <row r="73">
      <c r="A73" s="110">
        <v>1989.0</v>
      </c>
      <c r="B73" s="56" t="s">
        <v>7792</v>
      </c>
      <c r="C73" s="56" t="s">
        <v>329</v>
      </c>
      <c r="D73" s="56" t="s">
        <v>3754</v>
      </c>
      <c r="E73" s="56"/>
      <c r="F73" s="56" t="s">
        <v>29</v>
      </c>
      <c r="G73" s="56" t="s">
        <v>70</v>
      </c>
      <c r="H73" s="56"/>
      <c r="I73" s="56" t="s">
        <v>41</v>
      </c>
      <c r="J73" s="59" t="s">
        <v>57</v>
      </c>
      <c r="K73" s="2">
        <v>75.0</v>
      </c>
      <c r="L73" s="145" t="s">
        <v>7835</v>
      </c>
    </row>
    <row r="74">
      <c r="A74" s="110">
        <v>1989.0</v>
      </c>
      <c r="B74" s="56" t="s">
        <v>7792</v>
      </c>
      <c r="C74" s="56" t="s">
        <v>329</v>
      </c>
      <c r="D74" s="56" t="s">
        <v>3754</v>
      </c>
      <c r="E74" s="56"/>
      <c r="F74" s="56" t="s">
        <v>29</v>
      </c>
      <c r="G74" s="56" t="s">
        <v>70</v>
      </c>
      <c r="H74" s="56"/>
      <c r="I74" s="56" t="s">
        <v>44</v>
      </c>
      <c r="J74" s="59" t="s">
        <v>3846</v>
      </c>
      <c r="K74" s="2">
        <v>85.0</v>
      </c>
      <c r="L74" s="145" t="s">
        <v>7835</v>
      </c>
    </row>
    <row r="75">
      <c r="A75" s="110">
        <v>1989.0</v>
      </c>
      <c r="B75" s="56" t="s">
        <v>7792</v>
      </c>
      <c r="C75" s="56" t="s">
        <v>329</v>
      </c>
      <c r="D75" s="56" t="s">
        <v>3754</v>
      </c>
      <c r="E75" s="56"/>
      <c r="F75" s="56" t="s">
        <v>29</v>
      </c>
      <c r="G75" s="56" t="s">
        <v>70</v>
      </c>
      <c r="H75" s="56"/>
      <c r="I75" s="56" t="s">
        <v>46</v>
      </c>
      <c r="J75" s="92" t="s">
        <v>2808</v>
      </c>
      <c r="K75" s="2">
        <v>85.0</v>
      </c>
      <c r="L75" s="145" t="s">
        <v>7835</v>
      </c>
    </row>
    <row r="76">
      <c r="A76" s="110">
        <v>1989.0</v>
      </c>
      <c r="B76" s="56" t="s">
        <v>7792</v>
      </c>
      <c r="C76" s="56" t="s">
        <v>329</v>
      </c>
      <c r="D76" s="56" t="s">
        <v>3754</v>
      </c>
      <c r="E76" s="56"/>
      <c r="F76" s="56" t="s">
        <v>62</v>
      </c>
      <c r="G76" s="56" t="s">
        <v>63</v>
      </c>
      <c r="H76" s="56" t="s">
        <v>64</v>
      </c>
      <c r="I76" s="120"/>
      <c r="J76" s="92" t="s">
        <v>7837</v>
      </c>
      <c r="L76" s="145" t="s">
        <v>7835</v>
      </c>
      <c r="N76" s="2" t="s">
        <v>313</v>
      </c>
    </row>
    <row r="77">
      <c r="A77" s="110">
        <v>1989.0</v>
      </c>
      <c r="B77" s="56" t="s">
        <v>7792</v>
      </c>
      <c r="C77" s="56" t="s">
        <v>329</v>
      </c>
      <c r="D77" s="56" t="s">
        <v>3754</v>
      </c>
      <c r="E77" s="56"/>
      <c r="F77" s="56" t="s">
        <v>62</v>
      </c>
      <c r="G77" s="56" t="s">
        <v>63</v>
      </c>
      <c r="H77" s="56" t="s">
        <v>64</v>
      </c>
      <c r="I77" s="56"/>
      <c r="J77" s="59" t="s">
        <v>7838</v>
      </c>
      <c r="L77" s="145" t="s">
        <v>7835</v>
      </c>
      <c r="N77" s="2" t="s">
        <v>313</v>
      </c>
    </row>
    <row r="78">
      <c r="A78" s="110">
        <v>1989.0</v>
      </c>
      <c r="B78" s="56" t="s">
        <v>7792</v>
      </c>
      <c r="C78" s="56" t="s">
        <v>83</v>
      </c>
      <c r="D78" s="56"/>
      <c r="E78" s="56"/>
      <c r="F78" s="56" t="s">
        <v>84</v>
      </c>
      <c r="G78" s="56"/>
      <c r="H78" s="56" t="s">
        <v>85</v>
      </c>
      <c r="I78" s="56"/>
      <c r="J78" s="92" t="s">
        <v>7839</v>
      </c>
      <c r="K78" s="2">
        <v>25.0</v>
      </c>
      <c r="L78" s="145" t="s">
        <v>7840</v>
      </c>
    </row>
    <row r="79">
      <c r="A79" s="110">
        <v>1989.0</v>
      </c>
      <c r="B79" s="56" t="s">
        <v>7792</v>
      </c>
      <c r="C79" s="56" t="s">
        <v>83</v>
      </c>
      <c r="D79" s="56"/>
      <c r="E79" s="56"/>
      <c r="F79" s="56" t="s">
        <v>84</v>
      </c>
      <c r="G79" s="56"/>
      <c r="H79" s="56" t="s">
        <v>92</v>
      </c>
      <c r="I79" s="120"/>
      <c r="J79" s="92" t="s">
        <v>7841</v>
      </c>
      <c r="K79" s="2">
        <v>112.0</v>
      </c>
      <c r="L79" s="145" t="s">
        <v>7840</v>
      </c>
    </row>
    <row r="80">
      <c r="A80" s="110">
        <v>1989.0</v>
      </c>
      <c r="B80" s="56" t="s">
        <v>7792</v>
      </c>
      <c r="C80" s="56" t="s">
        <v>83</v>
      </c>
      <c r="D80" s="56"/>
      <c r="E80" s="56"/>
      <c r="F80" s="56" t="s">
        <v>84</v>
      </c>
      <c r="G80" s="56"/>
      <c r="H80" s="56" t="s">
        <v>92</v>
      </c>
      <c r="I80" s="56"/>
      <c r="J80" s="59" t="s">
        <v>2847</v>
      </c>
      <c r="K80" s="2">
        <v>18.0</v>
      </c>
      <c r="L80" s="145" t="s">
        <v>7840</v>
      </c>
    </row>
    <row r="81">
      <c r="A81" s="110">
        <v>1989.0</v>
      </c>
      <c r="B81" s="56" t="s">
        <v>7792</v>
      </c>
      <c r="C81" s="56" t="s">
        <v>83</v>
      </c>
      <c r="D81" s="56"/>
      <c r="E81" s="56"/>
      <c r="F81" s="56" t="s">
        <v>84</v>
      </c>
      <c r="G81" s="56"/>
      <c r="H81" s="56" t="s">
        <v>92</v>
      </c>
      <c r="I81" s="56"/>
      <c r="J81" s="59" t="s">
        <v>7842</v>
      </c>
      <c r="K81" s="2">
        <v>16.0</v>
      </c>
      <c r="L81" s="145" t="s">
        <v>7840</v>
      </c>
    </row>
    <row r="82">
      <c r="A82" s="110">
        <v>1989.0</v>
      </c>
      <c r="B82" s="56" t="s">
        <v>7792</v>
      </c>
      <c r="C82" s="56" t="s">
        <v>83</v>
      </c>
      <c r="D82" s="56"/>
      <c r="E82" s="56"/>
      <c r="F82" s="56" t="s">
        <v>84</v>
      </c>
      <c r="G82" s="56"/>
      <c r="H82" s="56" t="s">
        <v>92</v>
      </c>
      <c r="I82" s="56"/>
      <c r="J82" s="59" t="s">
        <v>4818</v>
      </c>
      <c r="L82" s="191"/>
    </row>
    <row r="83">
      <c r="A83" s="110">
        <v>1989.0</v>
      </c>
      <c r="B83" s="56" t="s">
        <v>7792</v>
      </c>
      <c r="C83" s="56" t="s">
        <v>83</v>
      </c>
      <c r="D83" s="56"/>
      <c r="E83" s="56"/>
      <c r="F83" s="56" t="s">
        <v>84</v>
      </c>
      <c r="G83" s="56"/>
      <c r="H83" s="56" t="s">
        <v>99</v>
      </c>
      <c r="I83" s="56"/>
      <c r="J83" s="59" t="s">
        <v>7843</v>
      </c>
      <c r="K83" s="2">
        <v>25.0</v>
      </c>
      <c r="L83" s="145" t="s">
        <v>7840</v>
      </c>
    </row>
    <row r="84">
      <c r="A84" s="110">
        <v>1989.0</v>
      </c>
      <c r="B84" s="56" t="s">
        <v>7792</v>
      </c>
      <c r="C84" s="56" t="s">
        <v>83</v>
      </c>
      <c r="D84" s="56"/>
      <c r="E84" s="56"/>
      <c r="F84" s="56" t="s">
        <v>84</v>
      </c>
      <c r="G84" s="56"/>
      <c r="H84" s="56" t="s">
        <v>99</v>
      </c>
      <c r="I84" s="56"/>
      <c r="J84" s="59" t="s">
        <v>7844</v>
      </c>
      <c r="K84" s="2">
        <v>20.0</v>
      </c>
      <c r="L84" s="145" t="s">
        <v>7840</v>
      </c>
    </row>
    <row r="85">
      <c r="A85" s="110">
        <v>1989.0</v>
      </c>
      <c r="B85" s="56" t="s">
        <v>7792</v>
      </c>
      <c r="C85" s="56" t="s">
        <v>83</v>
      </c>
      <c r="D85" s="56"/>
      <c r="E85" s="56"/>
      <c r="F85" s="56" t="s">
        <v>84</v>
      </c>
      <c r="G85" s="56"/>
      <c r="H85" s="56" t="s">
        <v>99</v>
      </c>
      <c r="I85" s="56"/>
      <c r="J85" s="59" t="s">
        <v>7845</v>
      </c>
      <c r="K85" s="2">
        <v>25.0</v>
      </c>
      <c r="L85" s="145" t="s">
        <v>7840</v>
      </c>
    </row>
    <row r="86">
      <c r="A86" s="110">
        <v>1989.0</v>
      </c>
      <c r="B86" s="56" t="s">
        <v>7792</v>
      </c>
      <c r="C86" s="56" t="s">
        <v>83</v>
      </c>
      <c r="D86" s="56"/>
      <c r="E86" s="56"/>
      <c r="F86" s="56" t="s">
        <v>84</v>
      </c>
      <c r="G86" s="56"/>
      <c r="H86" s="56" t="s">
        <v>85</v>
      </c>
      <c r="I86" s="56"/>
      <c r="J86" s="59" t="s">
        <v>7846</v>
      </c>
      <c r="K86" s="2">
        <v>50.0</v>
      </c>
      <c r="L86" s="145" t="s">
        <v>7840</v>
      </c>
    </row>
    <row r="87">
      <c r="A87" s="110">
        <v>1989.0</v>
      </c>
      <c r="B87" s="56" t="s">
        <v>7792</v>
      </c>
      <c r="C87" s="56" t="s">
        <v>83</v>
      </c>
      <c r="D87" s="56"/>
      <c r="E87" s="56"/>
      <c r="F87" s="56" t="s">
        <v>84</v>
      </c>
      <c r="G87" s="56"/>
      <c r="H87" s="56" t="s">
        <v>101</v>
      </c>
      <c r="I87" s="56"/>
      <c r="J87" s="59" t="s">
        <v>105</v>
      </c>
      <c r="K87" s="2">
        <v>12.0</v>
      </c>
      <c r="L87" s="145" t="s">
        <v>7840</v>
      </c>
    </row>
    <row r="88">
      <c r="A88" s="110">
        <v>1989.0</v>
      </c>
      <c r="B88" s="56" t="s">
        <v>7792</v>
      </c>
      <c r="C88" s="56" t="s">
        <v>83</v>
      </c>
      <c r="D88" s="56"/>
      <c r="E88" s="56"/>
      <c r="F88" s="56" t="s">
        <v>84</v>
      </c>
      <c r="G88" s="56"/>
      <c r="H88" s="56" t="s">
        <v>101</v>
      </c>
      <c r="I88" s="56"/>
      <c r="J88" s="59" t="s">
        <v>106</v>
      </c>
      <c r="K88" s="2">
        <v>15.0</v>
      </c>
      <c r="L88" s="145" t="s">
        <v>7840</v>
      </c>
    </row>
    <row r="89">
      <c r="A89" s="110">
        <v>1989.0</v>
      </c>
      <c r="B89" s="56" t="s">
        <v>7792</v>
      </c>
      <c r="C89" s="56" t="s">
        <v>83</v>
      </c>
      <c r="D89" s="56"/>
      <c r="E89" s="56"/>
      <c r="F89" s="56" t="s">
        <v>84</v>
      </c>
      <c r="G89" s="56"/>
      <c r="H89" s="56" t="s">
        <v>101</v>
      </c>
      <c r="I89" s="56"/>
      <c r="J89" s="59" t="s">
        <v>4429</v>
      </c>
      <c r="K89" s="2">
        <v>4.0</v>
      </c>
      <c r="L89" s="145" t="s">
        <v>7840</v>
      </c>
    </row>
    <row r="90">
      <c r="A90" s="110">
        <v>1989.0</v>
      </c>
      <c r="B90" s="56" t="s">
        <v>7792</v>
      </c>
      <c r="C90" s="56" t="s">
        <v>83</v>
      </c>
      <c r="D90" s="56"/>
      <c r="E90" s="56"/>
      <c r="F90" s="56" t="s">
        <v>84</v>
      </c>
      <c r="G90" s="56"/>
      <c r="H90" s="56" t="s">
        <v>101</v>
      </c>
      <c r="I90" s="56"/>
      <c r="J90" s="59" t="s">
        <v>4217</v>
      </c>
      <c r="K90" s="2">
        <v>2.0</v>
      </c>
      <c r="L90" s="145" t="s">
        <v>7840</v>
      </c>
    </row>
    <row r="91">
      <c r="A91" s="110">
        <v>1989.0</v>
      </c>
      <c r="B91" s="56" t="s">
        <v>7792</v>
      </c>
      <c r="C91" s="56" t="s">
        <v>83</v>
      </c>
      <c r="D91" s="56"/>
      <c r="E91" s="56"/>
      <c r="F91" s="56" t="s">
        <v>84</v>
      </c>
      <c r="G91" s="56"/>
      <c r="H91" s="56" t="s">
        <v>101</v>
      </c>
      <c r="I91" s="56"/>
      <c r="J91" s="59" t="s">
        <v>7847</v>
      </c>
      <c r="K91" s="2">
        <v>2.0</v>
      </c>
      <c r="L91" s="145" t="s">
        <v>7840</v>
      </c>
    </row>
    <row r="92">
      <c r="A92" s="110">
        <v>1989.0</v>
      </c>
      <c r="B92" s="56" t="s">
        <v>7792</v>
      </c>
      <c r="C92" s="56" t="s">
        <v>83</v>
      </c>
      <c r="D92" s="56"/>
      <c r="E92" s="56"/>
      <c r="F92" s="56" t="s">
        <v>84</v>
      </c>
      <c r="G92" s="56"/>
      <c r="H92" s="56" t="s">
        <v>101</v>
      </c>
      <c r="I92" s="56"/>
      <c r="J92" s="59" t="s">
        <v>426</v>
      </c>
      <c r="K92" s="2">
        <v>9.0</v>
      </c>
      <c r="L92" s="145" t="s">
        <v>7840</v>
      </c>
    </row>
    <row r="93">
      <c r="A93" s="110">
        <v>1989.0</v>
      </c>
      <c r="B93" s="56" t="s">
        <v>7792</v>
      </c>
      <c r="C93" s="56" t="s">
        <v>83</v>
      </c>
      <c r="D93" s="56"/>
      <c r="E93" s="56"/>
      <c r="F93" s="56" t="s">
        <v>84</v>
      </c>
      <c r="G93" s="56"/>
      <c r="H93" s="56" t="s">
        <v>101</v>
      </c>
      <c r="I93" s="56"/>
      <c r="J93" s="59" t="s">
        <v>2845</v>
      </c>
      <c r="K93" s="2">
        <v>6.0</v>
      </c>
      <c r="L93" s="145" t="s">
        <v>7840</v>
      </c>
    </row>
    <row r="94">
      <c r="A94" s="110">
        <v>1989.0</v>
      </c>
      <c r="B94" s="56" t="s">
        <v>7792</v>
      </c>
      <c r="C94" s="56" t="s">
        <v>83</v>
      </c>
      <c r="D94" s="56"/>
      <c r="E94" s="56"/>
      <c r="F94" s="56" t="s">
        <v>84</v>
      </c>
      <c r="G94" s="56"/>
      <c r="H94" s="56" t="s">
        <v>101</v>
      </c>
      <c r="I94" s="56"/>
      <c r="J94" s="59" t="s">
        <v>7848</v>
      </c>
      <c r="L94" s="145"/>
    </row>
    <row r="95">
      <c r="A95" s="110">
        <v>1989.0</v>
      </c>
      <c r="B95" s="56" t="s">
        <v>7792</v>
      </c>
      <c r="C95" s="56" t="s">
        <v>83</v>
      </c>
      <c r="D95" s="56"/>
      <c r="E95" s="56"/>
      <c r="F95" s="56" t="s">
        <v>84</v>
      </c>
      <c r="G95" s="56"/>
      <c r="H95" s="56" t="s">
        <v>85</v>
      </c>
      <c r="I95" s="56"/>
      <c r="J95" s="92" t="s">
        <v>7849</v>
      </c>
      <c r="K95" s="2">
        <v>60.0</v>
      </c>
      <c r="L95" s="145" t="s">
        <v>7840</v>
      </c>
    </row>
    <row r="96">
      <c r="A96" s="110">
        <v>1989.0</v>
      </c>
      <c r="B96" s="56" t="s">
        <v>7792</v>
      </c>
      <c r="C96" s="56" t="s">
        <v>83</v>
      </c>
      <c r="D96" s="56"/>
      <c r="E96" s="56"/>
      <c r="F96" s="56" t="s">
        <v>84</v>
      </c>
      <c r="G96" s="56"/>
      <c r="H96" s="56" t="s">
        <v>109</v>
      </c>
      <c r="I96" s="120"/>
      <c r="J96" s="92" t="s">
        <v>7850</v>
      </c>
      <c r="K96" s="2">
        <v>30.0</v>
      </c>
      <c r="L96" s="145" t="s">
        <v>7840</v>
      </c>
    </row>
    <row r="97">
      <c r="A97" s="110">
        <v>1989.0</v>
      </c>
      <c r="B97" s="56" t="s">
        <v>7792</v>
      </c>
      <c r="C97" s="56" t="s">
        <v>83</v>
      </c>
      <c r="D97" s="56"/>
      <c r="E97" s="56"/>
      <c r="F97" s="56" t="s">
        <v>84</v>
      </c>
      <c r="G97" s="56"/>
      <c r="H97" s="56" t="s">
        <v>109</v>
      </c>
      <c r="I97" s="56"/>
      <c r="J97" s="59" t="s">
        <v>7843</v>
      </c>
      <c r="L97" s="191"/>
    </row>
    <row r="98">
      <c r="A98" s="110">
        <v>1989.0</v>
      </c>
      <c r="B98" s="56" t="s">
        <v>7792</v>
      </c>
      <c r="C98" s="56" t="s">
        <v>83</v>
      </c>
      <c r="D98" s="56"/>
      <c r="E98" s="56"/>
      <c r="F98" s="56" t="s">
        <v>84</v>
      </c>
      <c r="G98" s="56"/>
      <c r="H98" s="56" t="s">
        <v>109</v>
      </c>
      <c r="I98" s="56"/>
      <c r="J98" s="59" t="s">
        <v>7849</v>
      </c>
      <c r="L98" s="191"/>
    </row>
    <row r="99">
      <c r="A99" s="110">
        <v>1989.0</v>
      </c>
      <c r="B99" s="56" t="s">
        <v>7792</v>
      </c>
      <c r="C99" s="56" t="s">
        <v>83</v>
      </c>
      <c r="D99" s="56"/>
      <c r="E99" s="56"/>
      <c r="F99" s="56" t="s">
        <v>84</v>
      </c>
      <c r="G99" s="56"/>
      <c r="H99" s="56" t="s">
        <v>109</v>
      </c>
      <c r="I99" s="56"/>
      <c r="J99" s="60" t="s">
        <v>7851</v>
      </c>
      <c r="K99" s="2">
        <v>110.0</v>
      </c>
      <c r="L99" s="145" t="s">
        <v>7840</v>
      </c>
      <c r="M99" s="2">
        <v>1.0</v>
      </c>
    </row>
    <row r="100">
      <c r="A100" s="110">
        <v>1989.0</v>
      </c>
      <c r="B100" s="56" t="s">
        <v>7792</v>
      </c>
      <c r="C100" s="56" t="s">
        <v>83</v>
      </c>
      <c r="D100" s="56"/>
      <c r="E100" s="56"/>
      <c r="F100" s="56" t="s">
        <v>84</v>
      </c>
      <c r="G100" s="56"/>
      <c r="H100" s="56" t="s">
        <v>109</v>
      </c>
      <c r="I100" s="56"/>
      <c r="J100" s="59" t="s">
        <v>7852</v>
      </c>
      <c r="K100" s="2">
        <v>80.0</v>
      </c>
      <c r="L100" s="145" t="s">
        <v>7840</v>
      </c>
    </row>
    <row r="101">
      <c r="A101" s="110">
        <v>1989.0</v>
      </c>
      <c r="B101" s="56" t="s">
        <v>7792</v>
      </c>
      <c r="C101" s="56" t="s">
        <v>83</v>
      </c>
      <c r="D101" s="56"/>
      <c r="E101" s="56"/>
      <c r="F101" s="56" t="s">
        <v>94</v>
      </c>
      <c r="G101" s="56"/>
      <c r="H101" s="56" t="s">
        <v>95</v>
      </c>
      <c r="I101" s="56"/>
      <c r="J101" s="59" t="s">
        <v>96</v>
      </c>
      <c r="K101" s="2">
        <v>70.0</v>
      </c>
      <c r="L101" s="145" t="s">
        <v>7840</v>
      </c>
    </row>
    <row r="102">
      <c r="A102" s="110">
        <v>1989.0</v>
      </c>
      <c r="B102" s="56" t="s">
        <v>7792</v>
      </c>
      <c r="C102" s="56" t="s">
        <v>83</v>
      </c>
      <c r="D102" s="56"/>
      <c r="E102" s="56"/>
      <c r="F102" s="56" t="s">
        <v>94</v>
      </c>
      <c r="G102" s="56"/>
      <c r="H102" s="56" t="s">
        <v>95</v>
      </c>
      <c r="I102" s="56"/>
      <c r="J102" s="59" t="s">
        <v>7853</v>
      </c>
      <c r="K102" s="2">
        <v>120.0</v>
      </c>
      <c r="L102" s="145" t="s">
        <v>7840</v>
      </c>
    </row>
    <row r="103">
      <c r="A103" s="110">
        <v>1989.0</v>
      </c>
      <c r="B103" s="56" t="s">
        <v>7792</v>
      </c>
      <c r="C103" s="56" t="s">
        <v>83</v>
      </c>
      <c r="D103" s="56"/>
      <c r="E103" s="56"/>
      <c r="F103" s="56" t="s">
        <v>94</v>
      </c>
      <c r="G103" s="56"/>
      <c r="H103" s="56" t="s">
        <v>101</v>
      </c>
      <c r="I103" s="56"/>
      <c r="J103" s="59" t="s">
        <v>7854</v>
      </c>
      <c r="L103" s="145" t="s">
        <v>7840</v>
      </c>
      <c r="N103" s="2" t="s">
        <v>313</v>
      </c>
    </row>
    <row r="104">
      <c r="A104" s="110">
        <v>1989.0</v>
      </c>
      <c r="B104" s="56" t="s">
        <v>7792</v>
      </c>
      <c r="C104" s="56" t="s">
        <v>83</v>
      </c>
      <c r="D104" s="56"/>
      <c r="E104" s="56"/>
      <c r="F104" s="56" t="s">
        <v>94</v>
      </c>
      <c r="G104" s="56"/>
      <c r="H104" s="56" t="s">
        <v>101</v>
      </c>
      <c r="I104" s="56"/>
      <c r="J104" s="59" t="s">
        <v>96</v>
      </c>
      <c r="K104" s="2">
        <v>10.0</v>
      </c>
      <c r="L104" s="145" t="s">
        <v>7840</v>
      </c>
    </row>
    <row r="105">
      <c r="A105" s="110">
        <v>1989.0</v>
      </c>
      <c r="B105" s="56" t="s">
        <v>7792</v>
      </c>
      <c r="C105" s="56" t="s">
        <v>83</v>
      </c>
      <c r="D105" s="56"/>
      <c r="E105" s="56"/>
      <c r="F105" s="56" t="s">
        <v>94</v>
      </c>
      <c r="G105" s="56"/>
      <c r="H105" s="56" t="s">
        <v>101</v>
      </c>
      <c r="I105" s="56"/>
      <c r="J105" s="59" t="s">
        <v>7853</v>
      </c>
      <c r="K105" s="2">
        <v>15.0</v>
      </c>
      <c r="L105" s="145" t="s">
        <v>7840</v>
      </c>
    </row>
    <row r="106">
      <c r="A106" s="110">
        <v>1989.0</v>
      </c>
      <c r="B106" s="56" t="s">
        <v>7792</v>
      </c>
      <c r="C106" s="56" t="s">
        <v>83</v>
      </c>
      <c r="D106" s="56"/>
      <c r="E106" s="56"/>
      <c r="F106" s="56" t="s">
        <v>94</v>
      </c>
      <c r="G106" s="56"/>
      <c r="H106" s="56"/>
      <c r="I106" s="56"/>
      <c r="J106" s="59" t="s">
        <v>2842</v>
      </c>
      <c r="K106" s="2">
        <v>8.0</v>
      </c>
      <c r="L106" s="145" t="s">
        <v>7840</v>
      </c>
    </row>
    <row r="107">
      <c r="A107" s="110">
        <v>1989.0</v>
      </c>
      <c r="B107" s="56" t="s">
        <v>7792</v>
      </c>
      <c r="C107" s="56" t="s">
        <v>83</v>
      </c>
      <c r="D107" s="56"/>
      <c r="E107" s="56"/>
      <c r="F107" s="56" t="s">
        <v>94</v>
      </c>
      <c r="G107" s="56"/>
      <c r="H107" s="56"/>
      <c r="I107" s="56"/>
      <c r="J107" s="59" t="s">
        <v>7855</v>
      </c>
      <c r="K107" s="2">
        <v>2.0</v>
      </c>
      <c r="L107" s="145" t="s">
        <v>7840</v>
      </c>
    </row>
    <row r="108">
      <c r="A108" s="110">
        <v>1989.0</v>
      </c>
      <c r="B108" s="56" t="s">
        <v>7792</v>
      </c>
      <c r="C108" s="56" t="s">
        <v>83</v>
      </c>
      <c r="D108" s="56"/>
      <c r="E108" s="56"/>
      <c r="F108" s="56" t="s">
        <v>94</v>
      </c>
      <c r="G108" s="56"/>
      <c r="H108" s="56" t="s">
        <v>2940</v>
      </c>
      <c r="I108" s="56"/>
      <c r="J108" s="59" t="s">
        <v>7848</v>
      </c>
      <c r="K108" s="2">
        <v>50.0</v>
      </c>
      <c r="L108" s="145" t="s">
        <v>7840</v>
      </c>
    </row>
    <row r="109">
      <c r="A109" s="110">
        <v>1989.0</v>
      </c>
      <c r="B109" s="56" t="s">
        <v>7792</v>
      </c>
      <c r="C109" s="56" t="s">
        <v>83</v>
      </c>
      <c r="D109" s="56"/>
      <c r="E109" s="56"/>
      <c r="F109" s="56" t="s">
        <v>94</v>
      </c>
      <c r="G109" s="56"/>
      <c r="H109" s="56" t="s">
        <v>2940</v>
      </c>
      <c r="I109" s="56"/>
      <c r="J109" s="60" t="s">
        <v>7853</v>
      </c>
      <c r="K109" s="2">
        <v>14.0</v>
      </c>
      <c r="L109" s="145" t="s">
        <v>7840</v>
      </c>
      <c r="M109" s="2">
        <v>1.0</v>
      </c>
    </row>
    <row r="110">
      <c r="A110" s="110">
        <v>1989.0</v>
      </c>
      <c r="B110" s="56" t="s">
        <v>7792</v>
      </c>
      <c r="C110" s="56" t="s">
        <v>83</v>
      </c>
      <c r="D110" s="56"/>
      <c r="E110" s="56"/>
      <c r="F110" s="56" t="s">
        <v>94</v>
      </c>
      <c r="G110" s="56"/>
      <c r="H110" s="56" t="s">
        <v>101</v>
      </c>
      <c r="I110" s="56"/>
      <c r="J110" s="59" t="s">
        <v>7856</v>
      </c>
      <c r="L110" s="191"/>
    </row>
    <row r="111">
      <c r="A111" s="110">
        <v>1989.0</v>
      </c>
      <c r="B111" s="56" t="s">
        <v>7792</v>
      </c>
      <c r="C111" s="56" t="s">
        <v>83</v>
      </c>
      <c r="D111" s="56"/>
      <c r="E111" s="56"/>
      <c r="F111" s="56" t="s">
        <v>94</v>
      </c>
      <c r="G111" s="56"/>
      <c r="H111" s="56" t="s">
        <v>109</v>
      </c>
      <c r="I111" s="56"/>
      <c r="J111" s="59" t="s">
        <v>7853</v>
      </c>
      <c r="K111" s="2">
        <v>20.0</v>
      </c>
      <c r="L111" s="145" t="s">
        <v>7840</v>
      </c>
    </row>
    <row r="112">
      <c r="A112" s="110">
        <v>1989.0</v>
      </c>
      <c r="B112" s="56" t="s">
        <v>7792</v>
      </c>
      <c r="C112" s="56" t="s">
        <v>83</v>
      </c>
      <c r="D112" s="56"/>
      <c r="E112" s="56"/>
      <c r="F112" s="56" t="s">
        <v>116</v>
      </c>
      <c r="G112" s="56" t="s">
        <v>63</v>
      </c>
      <c r="H112" s="56" t="s">
        <v>117</v>
      </c>
      <c r="I112" s="56"/>
      <c r="J112" s="59" t="s">
        <v>2849</v>
      </c>
      <c r="L112" s="145" t="s">
        <v>7857</v>
      </c>
      <c r="N112" s="2" t="s">
        <v>313</v>
      </c>
    </row>
    <row r="113">
      <c r="A113" s="110">
        <v>1989.0</v>
      </c>
      <c r="B113" s="56" t="s">
        <v>7792</v>
      </c>
      <c r="C113" s="56" t="s">
        <v>83</v>
      </c>
      <c r="D113" s="56"/>
      <c r="E113" s="56"/>
      <c r="F113" s="56" t="s">
        <v>116</v>
      </c>
      <c r="G113" s="56" t="s">
        <v>63</v>
      </c>
      <c r="H113" s="56" t="s">
        <v>117</v>
      </c>
      <c r="I113" s="56"/>
      <c r="J113" s="59" t="s">
        <v>3424</v>
      </c>
      <c r="L113" s="145" t="s">
        <v>7857</v>
      </c>
      <c r="N113" s="2" t="s">
        <v>313</v>
      </c>
    </row>
    <row r="114">
      <c r="A114" s="110">
        <v>1989.0</v>
      </c>
      <c r="B114" s="56" t="s">
        <v>7792</v>
      </c>
      <c r="C114" s="56" t="s">
        <v>83</v>
      </c>
      <c r="D114" s="56"/>
      <c r="E114" s="56"/>
      <c r="F114" s="56" t="s">
        <v>116</v>
      </c>
      <c r="G114" s="56" t="s">
        <v>63</v>
      </c>
      <c r="H114" s="56" t="s">
        <v>117</v>
      </c>
      <c r="I114" s="56"/>
      <c r="J114" s="59" t="s">
        <v>7249</v>
      </c>
      <c r="L114" s="191"/>
    </row>
    <row r="115">
      <c r="A115" s="110">
        <v>1989.0</v>
      </c>
      <c r="B115" s="56" t="s">
        <v>7792</v>
      </c>
      <c r="C115" s="56" t="s">
        <v>83</v>
      </c>
      <c r="D115" s="56"/>
      <c r="E115" s="56"/>
      <c r="F115" s="56" t="s">
        <v>116</v>
      </c>
      <c r="G115" s="56" t="s">
        <v>63</v>
      </c>
      <c r="H115" s="56" t="s">
        <v>117</v>
      </c>
      <c r="I115" s="56"/>
      <c r="J115" s="92" t="s">
        <v>7250</v>
      </c>
      <c r="L115" s="191"/>
    </row>
    <row r="116">
      <c r="A116" s="110">
        <v>1989.0</v>
      </c>
      <c r="B116" s="56" t="s">
        <v>7792</v>
      </c>
      <c r="C116" s="56" t="s">
        <v>83</v>
      </c>
      <c r="D116" s="56"/>
      <c r="E116" s="56"/>
      <c r="F116" s="56" t="s">
        <v>116</v>
      </c>
      <c r="G116" s="56" t="s">
        <v>63</v>
      </c>
      <c r="H116" s="56" t="s">
        <v>310</v>
      </c>
      <c r="I116" s="120"/>
      <c r="J116" s="92" t="s">
        <v>1501</v>
      </c>
      <c r="L116" s="145" t="s">
        <v>7857</v>
      </c>
      <c r="N116" s="2" t="s">
        <v>313</v>
      </c>
    </row>
    <row r="117">
      <c r="A117" s="110">
        <v>1989.0</v>
      </c>
      <c r="B117" s="56" t="s">
        <v>7792</v>
      </c>
      <c r="C117" s="56" t="s">
        <v>83</v>
      </c>
      <c r="D117" s="56"/>
      <c r="E117" s="56"/>
      <c r="F117" s="56" t="s">
        <v>116</v>
      </c>
      <c r="G117" s="56" t="s">
        <v>63</v>
      </c>
      <c r="H117" s="56" t="s">
        <v>310</v>
      </c>
      <c r="I117" s="56"/>
      <c r="J117" s="60" t="s">
        <v>7858</v>
      </c>
      <c r="L117" s="145" t="s">
        <v>7857</v>
      </c>
      <c r="M117" s="2">
        <v>1.0</v>
      </c>
      <c r="N117" s="2" t="s">
        <v>313</v>
      </c>
    </row>
    <row r="118">
      <c r="A118" s="110">
        <v>1989.0</v>
      </c>
      <c r="B118" s="56" t="s">
        <v>7792</v>
      </c>
      <c r="C118" s="56" t="s">
        <v>83</v>
      </c>
      <c r="D118" s="56"/>
      <c r="E118" s="56"/>
      <c r="F118" s="56" t="s">
        <v>116</v>
      </c>
      <c r="G118" s="56" t="s">
        <v>63</v>
      </c>
      <c r="H118" s="56" t="s">
        <v>310</v>
      </c>
      <c r="I118" s="56"/>
      <c r="J118" s="59" t="s">
        <v>7262</v>
      </c>
      <c r="L118" s="145" t="s">
        <v>7857</v>
      </c>
      <c r="N118" s="2" t="s">
        <v>313</v>
      </c>
    </row>
    <row r="119">
      <c r="A119" s="110">
        <v>1989.0</v>
      </c>
      <c r="B119" s="56" t="s">
        <v>7792</v>
      </c>
      <c r="C119" s="56" t="s">
        <v>83</v>
      </c>
      <c r="D119" s="56"/>
      <c r="E119" s="56"/>
      <c r="F119" s="56" t="s">
        <v>119</v>
      </c>
      <c r="G119" s="56" t="s">
        <v>63</v>
      </c>
      <c r="H119" s="56" t="s">
        <v>120</v>
      </c>
      <c r="I119" s="56" t="s">
        <v>121</v>
      </c>
      <c r="J119" s="59" t="s">
        <v>122</v>
      </c>
      <c r="K119" s="2">
        <v>8.0</v>
      </c>
      <c r="L119" s="145" t="s">
        <v>7857</v>
      </c>
    </row>
    <row r="120">
      <c r="A120" s="110">
        <v>1989.0</v>
      </c>
      <c r="B120" s="56" t="s">
        <v>7792</v>
      </c>
      <c r="C120" s="56" t="s">
        <v>83</v>
      </c>
      <c r="D120" s="56"/>
      <c r="E120" s="56"/>
      <c r="F120" s="56" t="s">
        <v>119</v>
      </c>
      <c r="G120" s="56" t="s">
        <v>63</v>
      </c>
      <c r="H120" s="56" t="s">
        <v>120</v>
      </c>
      <c r="I120" s="56"/>
      <c r="J120" s="59" t="s">
        <v>123</v>
      </c>
      <c r="K120" s="2">
        <v>2.0</v>
      </c>
      <c r="L120" s="145" t="s">
        <v>7857</v>
      </c>
    </row>
    <row r="121">
      <c r="A121" s="110">
        <v>1989.0</v>
      </c>
      <c r="B121" s="56" t="s">
        <v>7792</v>
      </c>
      <c r="C121" s="56" t="s">
        <v>419</v>
      </c>
      <c r="D121" s="56" t="s">
        <v>7859</v>
      </c>
      <c r="E121" s="56"/>
      <c r="F121" s="56" t="s">
        <v>247</v>
      </c>
      <c r="G121" s="56" t="s">
        <v>534</v>
      </c>
      <c r="H121" s="56" t="s">
        <v>535</v>
      </c>
      <c r="I121" s="56"/>
      <c r="J121" s="59" t="s">
        <v>7827</v>
      </c>
      <c r="K121" s="2">
        <v>10.0</v>
      </c>
      <c r="L121" s="145" t="s">
        <v>7860</v>
      </c>
    </row>
    <row r="122">
      <c r="A122" s="110">
        <v>1989.0</v>
      </c>
      <c r="B122" s="56" t="s">
        <v>7792</v>
      </c>
      <c r="C122" s="56" t="s">
        <v>419</v>
      </c>
      <c r="D122" s="56" t="s">
        <v>7859</v>
      </c>
      <c r="E122" s="56"/>
      <c r="F122" s="120" t="s">
        <v>247</v>
      </c>
      <c r="G122" s="56" t="s">
        <v>534</v>
      </c>
      <c r="H122" s="56" t="s">
        <v>535</v>
      </c>
      <c r="I122" s="56"/>
      <c r="J122" s="59" t="s">
        <v>7861</v>
      </c>
      <c r="K122" s="2">
        <v>6.0</v>
      </c>
      <c r="L122" s="145" t="s">
        <v>7860</v>
      </c>
    </row>
    <row r="123">
      <c r="A123" s="110">
        <v>1989.0</v>
      </c>
      <c r="B123" s="56" t="s">
        <v>7792</v>
      </c>
      <c r="C123" s="56" t="s">
        <v>419</v>
      </c>
      <c r="D123" s="56" t="s">
        <v>7862</v>
      </c>
      <c r="E123" s="120"/>
      <c r="F123" s="111" t="s">
        <v>17</v>
      </c>
      <c r="G123" s="56"/>
      <c r="H123" s="56" t="s">
        <v>99</v>
      </c>
      <c r="I123" s="56"/>
      <c r="J123" s="59" t="s">
        <v>865</v>
      </c>
      <c r="L123" s="145" t="s">
        <v>7860</v>
      </c>
      <c r="N123" s="2" t="s">
        <v>313</v>
      </c>
    </row>
    <row r="124">
      <c r="A124" s="110">
        <v>1989.0</v>
      </c>
      <c r="B124" s="56" t="s">
        <v>7792</v>
      </c>
      <c r="C124" s="56" t="s">
        <v>419</v>
      </c>
      <c r="D124" s="56" t="s">
        <v>7862</v>
      </c>
      <c r="E124" s="120"/>
      <c r="F124" s="111" t="s">
        <v>17</v>
      </c>
      <c r="G124" s="56"/>
      <c r="H124" s="56" t="s">
        <v>27</v>
      </c>
      <c r="I124" s="56"/>
      <c r="J124" s="59" t="s">
        <v>6914</v>
      </c>
      <c r="L124" s="145" t="s">
        <v>7860</v>
      </c>
      <c r="N124" s="2" t="s">
        <v>313</v>
      </c>
    </row>
    <row r="125">
      <c r="A125" s="110">
        <v>1989.0</v>
      </c>
      <c r="B125" s="56" t="s">
        <v>7792</v>
      </c>
      <c r="C125" s="56" t="s">
        <v>419</v>
      </c>
      <c r="D125" s="56" t="s">
        <v>7862</v>
      </c>
      <c r="E125" s="56"/>
      <c r="F125" s="56"/>
      <c r="G125" s="56"/>
      <c r="H125" s="56"/>
      <c r="I125" s="56"/>
      <c r="J125" s="59" t="s">
        <v>3557</v>
      </c>
      <c r="L125" s="145" t="s">
        <v>7860</v>
      </c>
      <c r="N125" s="2" t="s">
        <v>313</v>
      </c>
    </row>
    <row r="126">
      <c r="A126" s="110">
        <v>1989.0</v>
      </c>
      <c r="B126" s="56" t="s">
        <v>7792</v>
      </c>
      <c r="C126" s="56" t="s">
        <v>419</v>
      </c>
      <c r="D126" s="56" t="s">
        <v>7862</v>
      </c>
      <c r="E126" s="56"/>
      <c r="F126" s="56"/>
      <c r="G126" s="56"/>
      <c r="H126" s="56"/>
      <c r="I126" s="56"/>
      <c r="J126" s="59" t="s">
        <v>7795</v>
      </c>
      <c r="L126" s="145" t="s">
        <v>7860</v>
      </c>
      <c r="N126" s="2" t="s">
        <v>313</v>
      </c>
    </row>
    <row r="127">
      <c r="A127" s="110">
        <v>1989.0</v>
      </c>
      <c r="B127" s="56" t="s">
        <v>7792</v>
      </c>
      <c r="C127" s="56" t="s">
        <v>419</v>
      </c>
      <c r="D127" s="56" t="s">
        <v>7862</v>
      </c>
      <c r="E127" s="56"/>
      <c r="F127" s="56" t="s">
        <v>94</v>
      </c>
      <c r="G127" s="56"/>
      <c r="H127" s="56" t="s">
        <v>479</v>
      </c>
      <c r="I127" s="56"/>
      <c r="J127" s="59" t="s">
        <v>7863</v>
      </c>
      <c r="L127" s="145" t="s">
        <v>7860</v>
      </c>
      <c r="N127" s="2" t="s">
        <v>313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2" max="12" width="55.0"/>
  </cols>
  <sheetData>
    <row r="1">
      <c r="A1" s="159" t="s">
        <v>0</v>
      </c>
      <c r="B1" s="206" t="s">
        <v>1</v>
      </c>
      <c r="C1" s="206" t="s">
        <v>2</v>
      </c>
      <c r="D1" s="206" t="s">
        <v>3</v>
      </c>
      <c r="E1" s="206" t="s">
        <v>4</v>
      </c>
      <c r="F1" s="206" t="s">
        <v>5</v>
      </c>
      <c r="G1" s="206" t="s">
        <v>6</v>
      </c>
      <c r="H1" s="206" t="s">
        <v>7</v>
      </c>
      <c r="I1" s="206" t="s">
        <v>8</v>
      </c>
      <c r="J1" s="220" t="s">
        <v>9</v>
      </c>
      <c r="K1" s="220" t="s">
        <v>10</v>
      </c>
      <c r="L1" s="221" t="s">
        <v>11</v>
      </c>
      <c r="M1" s="206" t="s">
        <v>12</v>
      </c>
      <c r="N1" s="220" t="s">
        <v>13</v>
      </c>
      <c r="O1" s="206" t="s">
        <v>14</v>
      </c>
    </row>
    <row r="2">
      <c r="A2" s="232">
        <v>1989.0</v>
      </c>
      <c r="B2" s="159" t="s">
        <v>7864</v>
      </c>
      <c r="C2" s="159" t="s">
        <v>7865</v>
      </c>
      <c r="D2" s="12"/>
      <c r="E2" s="12"/>
      <c r="F2" s="159" t="s">
        <v>7866</v>
      </c>
      <c r="G2" s="12"/>
      <c r="H2" s="159" t="s">
        <v>2213</v>
      </c>
      <c r="I2" s="19"/>
      <c r="J2" s="210" t="s">
        <v>7867</v>
      </c>
      <c r="K2" s="226">
        <v>2.0</v>
      </c>
      <c r="L2" s="145" t="s">
        <v>7868</v>
      </c>
      <c r="M2" s="19"/>
      <c r="N2" s="19"/>
      <c r="O2" s="12"/>
    </row>
    <row r="3">
      <c r="A3" s="232">
        <v>1989.0</v>
      </c>
      <c r="B3" s="159" t="s">
        <v>7864</v>
      </c>
      <c r="C3" s="159" t="s">
        <v>7865</v>
      </c>
      <c r="D3" s="12"/>
      <c r="E3" s="12"/>
      <c r="F3" s="159" t="s">
        <v>7866</v>
      </c>
      <c r="G3" s="12"/>
      <c r="H3" s="159" t="s">
        <v>2213</v>
      </c>
      <c r="I3" s="19"/>
      <c r="J3" s="210" t="s">
        <v>7869</v>
      </c>
      <c r="K3" s="229">
        <v>6.0</v>
      </c>
      <c r="L3" s="145" t="s">
        <v>7868</v>
      </c>
      <c r="M3" s="19"/>
      <c r="N3" s="19"/>
      <c r="O3" s="12"/>
    </row>
    <row r="4">
      <c r="A4" s="232">
        <v>1989.0</v>
      </c>
      <c r="B4" s="159" t="s">
        <v>7864</v>
      </c>
      <c r="C4" s="159" t="s">
        <v>7865</v>
      </c>
      <c r="D4" s="12"/>
      <c r="E4" s="12"/>
      <c r="F4" s="159" t="s">
        <v>7866</v>
      </c>
      <c r="G4" s="12"/>
      <c r="H4" s="159" t="s">
        <v>453</v>
      </c>
      <c r="I4" s="19"/>
      <c r="J4" s="210" t="s">
        <v>7870</v>
      </c>
      <c r="K4" s="229">
        <v>60.0</v>
      </c>
      <c r="L4" s="145" t="s">
        <v>7868</v>
      </c>
      <c r="M4" s="19"/>
      <c r="N4" s="71" t="s">
        <v>7871</v>
      </c>
      <c r="O4" s="12"/>
    </row>
    <row r="5">
      <c r="A5" s="232">
        <v>1989.0</v>
      </c>
      <c r="B5" s="159" t="s">
        <v>7864</v>
      </c>
      <c r="C5" s="159" t="s">
        <v>7865</v>
      </c>
      <c r="D5" s="12"/>
      <c r="E5" s="12"/>
      <c r="F5" s="159" t="s">
        <v>7866</v>
      </c>
      <c r="G5" s="12" t="s">
        <v>220</v>
      </c>
      <c r="H5" s="159" t="s">
        <v>438</v>
      </c>
      <c r="I5" s="19"/>
      <c r="J5" s="210" t="s">
        <v>7872</v>
      </c>
      <c r="K5" s="226">
        <v>1.0</v>
      </c>
      <c r="L5" s="145" t="s">
        <v>7868</v>
      </c>
      <c r="M5" s="19"/>
      <c r="N5" s="44" t="s">
        <v>7873</v>
      </c>
      <c r="O5" s="12"/>
    </row>
    <row r="6">
      <c r="A6" s="232">
        <v>1989.0</v>
      </c>
      <c r="B6" s="159" t="s">
        <v>7864</v>
      </c>
      <c r="C6" s="159" t="s">
        <v>7865</v>
      </c>
      <c r="D6" s="12"/>
      <c r="E6" s="12"/>
      <c r="F6" s="159" t="s">
        <v>7874</v>
      </c>
      <c r="G6" s="12"/>
      <c r="H6" s="159"/>
      <c r="I6" s="19"/>
      <c r="J6" s="210"/>
      <c r="K6" s="19"/>
      <c r="L6" s="297" t="s">
        <v>7875</v>
      </c>
      <c r="M6" s="12"/>
      <c r="N6" s="38"/>
      <c r="O6" s="21">
        <v>1.0</v>
      </c>
    </row>
    <row r="7">
      <c r="A7" s="232">
        <v>1989.0</v>
      </c>
      <c r="B7" s="159" t="s">
        <v>7864</v>
      </c>
      <c r="C7" s="159" t="s">
        <v>125</v>
      </c>
      <c r="D7" s="12"/>
      <c r="E7" s="12"/>
      <c r="F7" s="159" t="s">
        <v>17</v>
      </c>
      <c r="G7" s="12"/>
      <c r="H7" s="210" t="s">
        <v>18</v>
      </c>
      <c r="I7" s="19"/>
      <c r="J7" s="210" t="s">
        <v>5926</v>
      </c>
      <c r="K7" s="19"/>
      <c r="L7" s="297" t="s">
        <v>7875</v>
      </c>
      <c r="M7" s="12"/>
      <c r="N7" s="19"/>
      <c r="O7" s="104">
        <v>1.0</v>
      </c>
    </row>
    <row r="8">
      <c r="A8" s="232">
        <v>1989.0</v>
      </c>
      <c r="B8" s="159" t="s">
        <v>7864</v>
      </c>
      <c r="C8" s="159" t="s">
        <v>125</v>
      </c>
      <c r="D8" s="12"/>
      <c r="E8" s="12"/>
      <c r="F8" s="159" t="s">
        <v>17</v>
      </c>
      <c r="G8" s="12"/>
      <c r="H8" s="210" t="s">
        <v>18</v>
      </c>
      <c r="I8" s="19"/>
      <c r="J8" s="210" t="s">
        <v>665</v>
      </c>
      <c r="K8" s="19"/>
      <c r="L8" s="297" t="s">
        <v>7875</v>
      </c>
      <c r="M8" s="19"/>
      <c r="N8" s="70" t="s">
        <v>7876</v>
      </c>
      <c r="O8" s="12"/>
    </row>
    <row r="9">
      <c r="A9" s="232">
        <v>1989.0</v>
      </c>
      <c r="B9" s="159" t="s">
        <v>7864</v>
      </c>
      <c r="C9" s="159" t="s">
        <v>125</v>
      </c>
      <c r="D9" s="12"/>
      <c r="E9" s="12"/>
      <c r="F9" s="159" t="s">
        <v>17</v>
      </c>
      <c r="G9" s="12"/>
      <c r="H9" s="210" t="s">
        <v>18</v>
      </c>
      <c r="I9" s="19"/>
      <c r="J9" s="210" t="s">
        <v>858</v>
      </c>
      <c r="K9" s="229">
        <v>6000.0</v>
      </c>
      <c r="L9" s="297" t="s">
        <v>7875</v>
      </c>
      <c r="M9" s="19"/>
      <c r="N9" s="19"/>
      <c r="O9" s="12"/>
    </row>
    <row r="10">
      <c r="A10" s="232">
        <v>1989.0</v>
      </c>
      <c r="B10" s="159" t="s">
        <v>7864</v>
      </c>
      <c r="C10" s="159" t="s">
        <v>125</v>
      </c>
      <c r="D10" s="12"/>
      <c r="E10" s="12"/>
      <c r="F10" s="159" t="s">
        <v>17</v>
      </c>
      <c r="G10" s="12"/>
      <c r="H10" s="210" t="s">
        <v>18</v>
      </c>
      <c r="I10" s="19"/>
      <c r="J10" s="224" t="s">
        <v>7877</v>
      </c>
      <c r="K10" s="229">
        <v>200.0</v>
      </c>
      <c r="L10" s="297" t="s">
        <v>7875</v>
      </c>
      <c r="M10" s="19"/>
      <c r="N10" s="19"/>
      <c r="O10" s="12"/>
    </row>
    <row r="11">
      <c r="A11" s="232">
        <v>1989.0</v>
      </c>
      <c r="B11" s="159" t="s">
        <v>7864</v>
      </c>
      <c r="C11" s="159" t="s">
        <v>125</v>
      </c>
      <c r="D11" s="12"/>
      <c r="E11" s="12"/>
      <c r="F11" s="159" t="s">
        <v>17</v>
      </c>
      <c r="G11" s="12"/>
      <c r="H11" s="210" t="s">
        <v>18</v>
      </c>
      <c r="I11" s="19"/>
      <c r="J11" s="210" t="s">
        <v>7878</v>
      </c>
      <c r="K11" s="19"/>
      <c r="L11" s="297" t="s">
        <v>7875</v>
      </c>
      <c r="M11" s="19"/>
      <c r="N11" s="19"/>
      <c r="O11" s="16">
        <v>1.0</v>
      </c>
    </row>
    <row r="12">
      <c r="A12" s="232">
        <v>1989.0</v>
      </c>
      <c r="B12" s="159" t="s">
        <v>7864</v>
      </c>
      <c r="C12" s="159" t="s">
        <v>125</v>
      </c>
      <c r="D12" s="12"/>
      <c r="E12" s="12"/>
      <c r="F12" s="159" t="s">
        <v>17</v>
      </c>
      <c r="G12" s="12"/>
      <c r="H12" s="210" t="s">
        <v>18</v>
      </c>
      <c r="I12" s="19"/>
      <c r="J12" s="210" t="s">
        <v>7879</v>
      </c>
      <c r="K12" s="19"/>
      <c r="L12" s="297" t="s">
        <v>7875</v>
      </c>
      <c r="M12" s="19"/>
      <c r="N12" s="298" t="s">
        <v>2915</v>
      </c>
      <c r="O12" s="12"/>
    </row>
    <row r="13">
      <c r="A13" s="232">
        <v>1989.0</v>
      </c>
      <c r="B13" s="159" t="s">
        <v>7864</v>
      </c>
      <c r="C13" s="159" t="s">
        <v>125</v>
      </c>
      <c r="D13" s="12"/>
      <c r="E13" s="12"/>
      <c r="F13" s="159" t="s">
        <v>17</v>
      </c>
      <c r="G13" s="12"/>
      <c r="H13" s="210" t="s">
        <v>18</v>
      </c>
      <c r="I13" s="19"/>
      <c r="J13" s="210" t="s">
        <v>6373</v>
      </c>
      <c r="K13" s="19"/>
      <c r="L13" s="297" t="s">
        <v>7875</v>
      </c>
      <c r="M13" s="19"/>
      <c r="N13" s="69" t="s">
        <v>3261</v>
      </c>
      <c r="O13" s="12"/>
    </row>
    <row r="14">
      <c r="A14" s="232">
        <v>1989.0</v>
      </c>
      <c r="B14" s="159" t="s">
        <v>7864</v>
      </c>
      <c r="C14" s="159" t="s">
        <v>125</v>
      </c>
      <c r="D14" s="12"/>
      <c r="E14" s="12"/>
      <c r="F14" s="159" t="s">
        <v>17</v>
      </c>
      <c r="G14" s="12"/>
      <c r="H14" s="210" t="s">
        <v>18</v>
      </c>
      <c r="I14" s="19"/>
      <c r="J14" s="210" t="s">
        <v>7880</v>
      </c>
      <c r="K14" s="19"/>
      <c r="L14" s="297" t="s">
        <v>7875</v>
      </c>
      <c r="M14" s="19"/>
      <c r="N14" s="19"/>
      <c r="O14" s="104">
        <v>1.0</v>
      </c>
    </row>
    <row r="15">
      <c r="A15" s="232">
        <v>1989.0</v>
      </c>
      <c r="B15" s="159" t="s">
        <v>7864</v>
      </c>
      <c r="C15" s="159" t="s">
        <v>125</v>
      </c>
      <c r="D15" s="12"/>
      <c r="E15" s="12"/>
      <c r="F15" s="159" t="s">
        <v>17</v>
      </c>
      <c r="G15" s="12"/>
      <c r="H15" s="210" t="s">
        <v>23</v>
      </c>
      <c r="I15" s="19"/>
      <c r="J15" s="210" t="s">
        <v>862</v>
      </c>
      <c r="K15" s="229">
        <v>1200.0</v>
      </c>
      <c r="L15" s="297" t="s">
        <v>7875</v>
      </c>
      <c r="M15" s="19"/>
      <c r="N15" s="19"/>
      <c r="O15" s="12"/>
    </row>
    <row r="16">
      <c r="A16" s="232">
        <v>1989.0</v>
      </c>
      <c r="B16" s="159" t="s">
        <v>7864</v>
      </c>
      <c r="C16" s="159" t="s">
        <v>125</v>
      </c>
      <c r="D16" s="12"/>
      <c r="E16" s="12"/>
      <c r="F16" s="159" t="s">
        <v>17</v>
      </c>
      <c r="G16" s="12"/>
      <c r="H16" s="210" t="s">
        <v>23</v>
      </c>
      <c r="I16" s="19"/>
      <c r="J16" s="210" t="s">
        <v>7881</v>
      </c>
      <c r="K16" s="229">
        <v>800.0</v>
      </c>
      <c r="L16" s="297" t="s">
        <v>7875</v>
      </c>
      <c r="M16" s="19"/>
      <c r="N16" s="19"/>
      <c r="O16" s="12"/>
    </row>
    <row r="17">
      <c r="A17" s="232">
        <v>1989.0</v>
      </c>
      <c r="B17" s="159" t="s">
        <v>7864</v>
      </c>
      <c r="C17" s="159" t="s">
        <v>125</v>
      </c>
      <c r="D17" s="12"/>
      <c r="E17" s="12"/>
      <c r="F17" s="159" t="s">
        <v>17</v>
      </c>
      <c r="G17" s="12"/>
      <c r="H17" s="210" t="s">
        <v>4082</v>
      </c>
      <c r="I17" s="19"/>
      <c r="J17" s="210" t="s">
        <v>864</v>
      </c>
      <c r="K17" s="19"/>
      <c r="L17" s="297" t="s">
        <v>7875</v>
      </c>
      <c r="M17" s="19"/>
      <c r="N17" s="19"/>
      <c r="O17" s="16">
        <v>1.0</v>
      </c>
    </row>
    <row r="18">
      <c r="A18" s="232">
        <v>1989.0</v>
      </c>
      <c r="B18" s="159" t="s">
        <v>7864</v>
      </c>
      <c r="C18" s="159" t="s">
        <v>125</v>
      </c>
      <c r="D18" s="12"/>
      <c r="E18" s="12"/>
      <c r="F18" s="159" t="s">
        <v>17</v>
      </c>
      <c r="G18" s="12"/>
      <c r="H18" s="210" t="s">
        <v>4082</v>
      </c>
      <c r="I18" s="210"/>
      <c r="J18" s="210" t="s">
        <v>7882</v>
      </c>
      <c r="K18" s="19"/>
      <c r="L18" s="297" t="s">
        <v>7875</v>
      </c>
      <c r="M18" s="19"/>
      <c r="N18" s="19"/>
      <c r="O18" s="16">
        <v>1.0</v>
      </c>
    </row>
    <row r="19">
      <c r="A19" s="232">
        <v>1989.0</v>
      </c>
      <c r="B19" s="159" t="s">
        <v>7864</v>
      </c>
      <c r="C19" s="159" t="s">
        <v>125</v>
      </c>
      <c r="D19" s="12"/>
      <c r="E19" s="12"/>
      <c r="F19" s="159" t="s">
        <v>17</v>
      </c>
      <c r="G19" s="12"/>
      <c r="H19" s="210" t="s">
        <v>4082</v>
      </c>
      <c r="I19" s="210"/>
      <c r="J19" s="210" t="s">
        <v>1571</v>
      </c>
      <c r="K19" s="19"/>
      <c r="L19" s="297" t="s">
        <v>7875</v>
      </c>
      <c r="M19" s="19"/>
      <c r="N19" s="19"/>
      <c r="O19" s="16">
        <v>1.0</v>
      </c>
    </row>
    <row r="20">
      <c r="A20" s="232">
        <v>1989.0</v>
      </c>
      <c r="B20" s="159" t="s">
        <v>7864</v>
      </c>
      <c r="C20" s="159" t="s">
        <v>125</v>
      </c>
      <c r="D20" s="12"/>
      <c r="E20" s="12"/>
      <c r="F20" s="159" t="s">
        <v>17</v>
      </c>
      <c r="G20" s="12"/>
      <c r="H20" s="210" t="s">
        <v>4082</v>
      </c>
      <c r="I20" s="210"/>
      <c r="J20" s="210" t="s">
        <v>7883</v>
      </c>
      <c r="K20" s="19"/>
      <c r="L20" s="297" t="s">
        <v>7875</v>
      </c>
      <c r="M20" s="19"/>
      <c r="N20" s="19"/>
      <c r="O20" s="16">
        <v>1.0</v>
      </c>
    </row>
    <row r="21">
      <c r="A21" s="232">
        <v>1989.0</v>
      </c>
      <c r="B21" s="159" t="s">
        <v>7864</v>
      </c>
      <c r="C21" s="159" t="s">
        <v>125</v>
      </c>
      <c r="D21" s="12"/>
      <c r="E21" s="12"/>
      <c r="F21" s="159" t="s">
        <v>17</v>
      </c>
      <c r="G21" s="12"/>
      <c r="H21" s="210" t="s">
        <v>4082</v>
      </c>
      <c r="I21" s="210"/>
      <c r="J21" s="210" t="s">
        <v>5442</v>
      </c>
      <c r="K21" s="19"/>
      <c r="L21" s="297" t="s">
        <v>7875</v>
      </c>
      <c r="M21" s="19"/>
      <c r="N21" s="19"/>
      <c r="O21" s="16">
        <v>1.0</v>
      </c>
    </row>
    <row r="22">
      <c r="A22" s="232">
        <v>1989.0</v>
      </c>
      <c r="B22" s="159" t="s">
        <v>7864</v>
      </c>
      <c r="C22" s="159" t="s">
        <v>125</v>
      </c>
      <c r="D22" s="12"/>
      <c r="E22" s="12"/>
      <c r="F22" s="159" t="s">
        <v>17</v>
      </c>
      <c r="G22" s="12"/>
      <c r="H22" s="224" t="s">
        <v>25</v>
      </c>
      <c r="I22" s="210"/>
      <c r="J22" s="224" t="s">
        <v>7884</v>
      </c>
      <c r="K22" s="19"/>
      <c r="L22" s="297" t="s">
        <v>7875</v>
      </c>
      <c r="M22" s="19"/>
      <c r="N22" s="53"/>
      <c r="O22" s="21">
        <v>1.0</v>
      </c>
    </row>
    <row r="23">
      <c r="A23" s="232">
        <v>1989.0</v>
      </c>
      <c r="B23" s="159" t="s">
        <v>7864</v>
      </c>
      <c r="C23" s="159" t="s">
        <v>125</v>
      </c>
      <c r="D23" s="12"/>
      <c r="E23" s="12"/>
      <c r="F23" s="159" t="s">
        <v>17</v>
      </c>
      <c r="G23" s="12"/>
      <c r="H23" s="224" t="s">
        <v>25</v>
      </c>
      <c r="I23" s="210"/>
      <c r="J23" s="224" t="s">
        <v>7885</v>
      </c>
      <c r="K23" s="19"/>
      <c r="L23" s="297" t="s">
        <v>7875</v>
      </c>
      <c r="M23" s="19"/>
      <c r="N23" s="53" t="s">
        <v>313</v>
      </c>
      <c r="O23" s="12"/>
    </row>
    <row r="24">
      <c r="A24" s="232">
        <v>1989.0</v>
      </c>
      <c r="B24" s="159" t="s">
        <v>7864</v>
      </c>
      <c r="C24" s="159" t="s">
        <v>125</v>
      </c>
      <c r="D24" s="12"/>
      <c r="E24" s="12"/>
      <c r="F24" s="159" t="s">
        <v>17</v>
      </c>
      <c r="G24" s="12"/>
      <c r="H24" s="224" t="s">
        <v>27</v>
      </c>
      <c r="I24" s="210"/>
      <c r="J24" s="224" t="s">
        <v>7886</v>
      </c>
      <c r="K24" s="229">
        <v>2800.0</v>
      </c>
      <c r="L24" s="297" t="s">
        <v>7875</v>
      </c>
      <c r="M24" s="19"/>
      <c r="N24" s="19"/>
      <c r="O24" s="12"/>
    </row>
    <row r="25">
      <c r="A25" s="232">
        <v>1989.0</v>
      </c>
      <c r="B25" s="159" t="s">
        <v>7864</v>
      </c>
      <c r="C25" s="159" t="s">
        <v>125</v>
      </c>
      <c r="D25" s="12"/>
      <c r="E25" s="12"/>
      <c r="F25" s="159" t="s">
        <v>17</v>
      </c>
      <c r="G25" s="12"/>
      <c r="H25" s="224" t="s">
        <v>27</v>
      </c>
      <c r="I25" s="210"/>
      <c r="J25" s="224" t="s">
        <v>7887</v>
      </c>
      <c r="K25" s="19"/>
      <c r="L25" s="297" t="s">
        <v>7875</v>
      </c>
      <c r="M25" s="19"/>
      <c r="N25" s="53" t="s">
        <v>313</v>
      </c>
      <c r="O25" s="12"/>
    </row>
    <row r="26">
      <c r="A26" s="232">
        <v>1989.0</v>
      </c>
      <c r="B26" s="159" t="s">
        <v>7864</v>
      </c>
      <c r="C26" s="159" t="s">
        <v>125</v>
      </c>
      <c r="D26" s="12"/>
      <c r="E26" s="12"/>
      <c r="F26" s="159" t="s">
        <v>17</v>
      </c>
      <c r="G26" s="12"/>
      <c r="H26" s="224" t="s">
        <v>27</v>
      </c>
      <c r="I26" s="210"/>
      <c r="J26" s="224" t="s">
        <v>7888</v>
      </c>
      <c r="K26" s="19"/>
      <c r="L26" s="297" t="s">
        <v>7875</v>
      </c>
      <c r="M26" s="19"/>
      <c r="N26" s="53" t="s">
        <v>313</v>
      </c>
      <c r="O26" s="12"/>
    </row>
    <row r="27">
      <c r="A27" s="232">
        <v>1989.0</v>
      </c>
      <c r="B27" s="159" t="s">
        <v>7864</v>
      </c>
      <c r="C27" s="159" t="s">
        <v>125</v>
      </c>
      <c r="D27" s="12"/>
      <c r="E27" s="12"/>
      <c r="F27" s="159" t="s">
        <v>17</v>
      </c>
      <c r="G27" s="12"/>
      <c r="H27" s="224" t="s">
        <v>27</v>
      </c>
      <c r="I27" s="210"/>
      <c r="J27" s="224" t="s">
        <v>7889</v>
      </c>
      <c r="K27" s="19"/>
      <c r="L27" s="297" t="s">
        <v>7875</v>
      </c>
      <c r="M27" s="19"/>
      <c r="N27" s="53" t="s">
        <v>313</v>
      </c>
      <c r="O27" s="12"/>
    </row>
    <row r="28">
      <c r="A28" s="232">
        <v>1989.0</v>
      </c>
      <c r="B28" s="159" t="s">
        <v>7864</v>
      </c>
      <c r="C28" s="159" t="s">
        <v>125</v>
      </c>
      <c r="D28" s="12"/>
      <c r="E28" s="12"/>
      <c r="F28" s="159" t="s">
        <v>17</v>
      </c>
      <c r="G28" s="12"/>
      <c r="H28" s="224" t="s">
        <v>27</v>
      </c>
      <c r="I28" s="210"/>
      <c r="J28" s="224" t="s">
        <v>4532</v>
      </c>
      <c r="K28" s="19"/>
      <c r="L28" s="297" t="s">
        <v>7875</v>
      </c>
      <c r="M28" s="19"/>
      <c r="N28" s="53" t="s">
        <v>313</v>
      </c>
      <c r="O28" s="12"/>
    </row>
    <row r="29">
      <c r="A29" s="232">
        <v>1989.0</v>
      </c>
      <c r="B29" s="159" t="s">
        <v>7864</v>
      </c>
      <c r="C29" s="159" t="s">
        <v>125</v>
      </c>
      <c r="D29" s="12"/>
      <c r="E29" s="12"/>
      <c r="F29" s="159" t="s">
        <v>17</v>
      </c>
      <c r="G29" s="12"/>
      <c r="H29" s="224" t="s">
        <v>27</v>
      </c>
      <c r="I29" s="210"/>
      <c r="J29" s="224" t="s">
        <v>864</v>
      </c>
      <c r="K29" s="19"/>
      <c r="L29" s="297" t="s">
        <v>7875</v>
      </c>
      <c r="M29" s="155"/>
      <c r="N29" s="53" t="s">
        <v>313</v>
      </c>
      <c r="O29" s="12"/>
    </row>
    <row r="30">
      <c r="A30" s="232">
        <v>1989.0</v>
      </c>
      <c r="B30" s="159" t="s">
        <v>7864</v>
      </c>
      <c r="C30" s="159" t="s">
        <v>125</v>
      </c>
      <c r="D30" s="12"/>
      <c r="E30" s="12"/>
      <c r="F30" s="159" t="s">
        <v>17</v>
      </c>
      <c r="G30" s="12"/>
      <c r="H30" s="224" t="s">
        <v>27</v>
      </c>
      <c r="I30" s="210"/>
      <c r="J30" s="224" t="s">
        <v>7890</v>
      </c>
      <c r="K30" s="19"/>
      <c r="L30" s="297" t="s">
        <v>7875</v>
      </c>
      <c r="M30" s="19"/>
      <c r="N30" s="53" t="s">
        <v>313</v>
      </c>
      <c r="O30" s="12"/>
    </row>
    <row r="31">
      <c r="A31" s="232">
        <v>1989.0</v>
      </c>
      <c r="B31" s="159" t="s">
        <v>7864</v>
      </c>
      <c r="C31" s="159" t="s">
        <v>125</v>
      </c>
      <c r="D31" s="12"/>
      <c r="E31" s="12"/>
      <c r="F31" s="159" t="s">
        <v>17</v>
      </c>
      <c r="G31" s="12"/>
      <c r="H31" s="224" t="s">
        <v>27</v>
      </c>
      <c r="I31" s="210"/>
      <c r="J31" s="224" t="s">
        <v>7891</v>
      </c>
      <c r="K31" s="19"/>
      <c r="L31" s="297" t="s">
        <v>7875</v>
      </c>
      <c r="M31" s="19"/>
      <c r="N31" s="53" t="s">
        <v>313</v>
      </c>
      <c r="O31" s="12"/>
    </row>
    <row r="32">
      <c r="A32" s="232">
        <v>1989.0</v>
      </c>
      <c r="B32" s="159" t="s">
        <v>7864</v>
      </c>
      <c r="C32" s="159" t="s">
        <v>125</v>
      </c>
      <c r="D32" s="12"/>
      <c r="E32" s="12"/>
      <c r="F32" s="159" t="s">
        <v>17</v>
      </c>
      <c r="G32" s="12"/>
      <c r="H32" s="210" t="s">
        <v>4082</v>
      </c>
      <c r="I32" s="210" t="s">
        <v>335</v>
      </c>
      <c r="J32" s="210" t="s">
        <v>6485</v>
      </c>
      <c r="K32" s="19"/>
      <c r="L32" s="297" t="s">
        <v>7875</v>
      </c>
      <c r="M32" s="19"/>
      <c r="N32" s="19"/>
      <c r="O32" s="16">
        <v>1.0</v>
      </c>
    </row>
    <row r="33">
      <c r="A33" s="232">
        <v>1989.0</v>
      </c>
      <c r="B33" s="159" t="s">
        <v>7864</v>
      </c>
      <c r="C33" s="159" t="s">
        <v>125</v>
      </c>
      <c r="D33" s="12"/>
      <c r="E33" s="12"/>
      <c r="F33" s="159" t="s">
        <v>17</v>
      </c>
      <c r="G33" s="12"/>
      <c r="H33" s="210" t="s">
        <v>4082</v>
      </c>
      <c r="I33" s="210"/>
      <c r="J33" s="210" t="s">
        <v>7892</v>
      </c>
      <c r="K33" s="19"/>
      <c r="L33" s="297" t="s">
        <v>7875</v>
      </c>
      <c r="M33" s="12"/>
      <c r="N33" s="12"/>
      <c r="O33" s="16"/>
    </row>
    <row r="34">
      <c r="A34" s="232">
        <v>1989.0</v>
      </c>
      <c r="B34" s="159" t="s">
        <v>7864</v>
      </c>
      <c r="C34" s="159" t="s">
        <v>125</v>
      </c>
      <c r="D34" s="12"/>
      <c r="E34" s="12"/>
      <c r="F34" s="159" t="s">
        <v>29</v>
      </c>
      <c r="G34" s="12"/>
      <c r="H34" s="210" t="s">
        <v>152</v>
      </c>
      <c r="I34" s="210" t="s">
        <v>41</v>
      </c>
      <c r="J34" s="210" t="s">
        <v>7893</v>
      </c>
      <c r="K34" s="19"/>
      <c r="L34" s="297" t="s">
        <v>7875</v>
      </c>
      <c r="M34" s="12"/>
      <c r="N34" s="299" t="s">
        <v>313</v>
      </c>
      <c r="O34" s="12"/>
    </row>
    <row r="35">
      <c r="A35" s="232">
        <v>1989.0</v>
      </c>
      <c r="B35" s="159" t="s">
        <v>7864</v>
      </c>
      <c r="C35" s="159" t="s">
        <v>125</v>
      </c>
      <c r="D35" s="12"/>
      <c r="E35" s="12"/>
      <c r="F35" s="159" t="s">
        <v>29</v>
      </c>
      <c r="G35" s="12"/>
      <c r="H35" s="210" t="s">
        <v>152</v>
      </c>
      <c r="I35" s="210" t="s">
        <v>41</v>
      </c>
      <c r="J35" s="210" t="s">
        <v>1571</v>
      </c>
      <c r="K35" s="19"/>
      <c r="L35" s="297" t="s">
        <v>7875</v>
      </c>
      <c r="M35" s="12"/>
      <c r="N35" s="299"/>
      <c r="O35" s="21">
        <v>1.0</v>
      </c>
    </row>
    <row r="36">
      <c r="A36" s="232">
        <v>1989.0</v>
      </c>
      <c r="B36" s="159" t="s">
        <v>7864</v>
      </c>
      <c r="C36" s="159" t="s">
        <v>125</v>
      </c>
      <c r="D36" s="12"/>
      <c r="E36" s="12"/>
      <c r="F36" s="159" t="s">
        <v>29</v>
      </c>
      <c r="G36" s="12"/>
      <c r="H36" s="210" t="s">
        <v>152</v>
      </c>
      <c r="I36" s="210" t="s">
        <v>41</v>
      </c>
      <c r="J36" s="228" t="s">
        <v>7894</v>
      </c>
      <c r="K36" s="19"/>
      <c r="L36" s="297" t="s">
        <v>7875</v>
      </c>
      <c r="M36" s="21">
        <v>1.0</v>
      </c>
      <c r="N36" s="211" t="s">
        <v>313</v>
      </c>
      <c r="O36" s="12"/>
    </row>
    <row r="37">
      <c r="A37" s="232">
        <v>1989.0</v>
      </c>
      <c r="B37" s="159" t="s">
        <v>7864</v>
      </c>
      <c r="C37" s="159" t="s">
        <v>125</v>
      </c>
      <c r="D37" s="12"/>
      <c r="E37" s="12"/>
      <c r="F37" s="159" t="s">
        <v>29</v>
      </c>
      <c r="G37" s="12"/>
      <c r="H37" s="210" t="s">
        <v>152</v>
      </c>
      <c r="I37" s="210" t="s">
        <v>46</v>
      </c>
      <c r="J37" s="210" t="s">
        <v>7895</v>
      </c>
      <c r="K37" s="19"/>
      <c r="L37" s="297" t="s">
        <v>7875</v>
      </c>
      <c r="M37" s="12"/>
      <c r="N37" s="159" t="s">
        <v>313</v>
      </c>
      <c r="O37" s="12"/>
    </row>
    <row r="38">
      <c r="A38" s="232">
        <v>1989.0</v>
      </c>
      <c r="B38" s="159" t="s">
        <v>7864</v>
      </c>
      <c r="C38" s="159" t="s">
        <v>125</v>
      </c>
      <c r="D38" s="12"/>
      <c r="E38" s="12"/>
      <c r="F38" s="159" t="s">
        <v>29</v>
      </c>
      <c r="G38" s="12"/>
      <c r="H38" s="210" t="s">
        <v>30</v>
      </c>
      <c r="I38" s="210" t="s">
        <v>38</v>
      </c>
      <c r="J38" s="210" t="s">
        <v>858</v>
      </c>
      <c r="K38" s="19"/>
      <c r="L38" s="297" t="s">
        <v>7875</v>
      </c>
      <c r="M38" s="12"/>
      <c r="N38" s="299" t="s">
        <v>7896</v>
      </c>
      <c r="O38" s="12"/>
    </row>
    <row r="39">
      <c r="A39" s="232">
        <v>1989.0</v>
      </c>
      <c r="B39" s="159" t="s">
        <v>7864</v>
      </c>
      <c r="C39" s="159" t="s">
        <v>125</v>
      </c>
      <c r="D39" s="12"/>
      <c r="E39" s="12"/>
      <c r="F39" s="159" t="s">
        <v>29</v>
      </c>
      <c r="G39" s="12"/>
      <c r="H39" s="210" t="s">
        <v>30</v>
      </c>
      <c r="I39" s="210" t="s">
        <v>38</v>
      </c>
      <c r="J39" s="224" t="s">
        <v>7897</v>
      </c>
      <c r="K39" s="19"/>
      <c r="L39" s="297" t="s">
        <v>7875</v>
      </c>
      <c r="M39" s="12"/>
      <c r="N39" s="299" t="s">
        <v>7896</v>
      </c>
      <c r="O39" s="12"/>
    </row>
    <row r="40">
      <c r="A40" s="232">
        <v>1989.0</v>
      </c>
      <c r="B40" s="159" t="s">
        <v>7864</v>
      </c>
      <c r="C40" s="159" t="s">
        <v>125</v>
      </c>
      <c r="D40" s="12"/>
      <c r="E40" s="12"/>
      <c r="F40" s="159" t="s">
        <v>29</v>
      </c>
      <c r="G40" s="12"/>
      <c r="H40" s="210" t="s">
        <v>30</v>
      </c>
      <c r="I40" s="210" t="s">
        <v>41</v>
      </c>
      <c r="J40" s="210" t="s">
        <v>3046</v>
      </c>
      <c r="K40" s="19"/>
      <c r="L40" s="297" t="s">
        <v>7875</v>
      </c>
      <c r="M40" s="12"/>
      <c r="N40" s="299" t="s">
        <v>7896</v>
      </c>
      <c r="O40" s="12"/>
    </row>
    <row r="41">
      <c r="A41" s="232">
        <v>1989.0</v>
      </c>
      <c r="B41" s="159" t="s">
        <v>7864</v>
      </c>
      <c r="C41" s="159" t="s">
        <v>125</v>
      </c>
      <c r="D41" s="12"/>
      <c r="E41" s="12"/>
      <c r="F41" s="159" t="s">
        <v>29</v>
      </c>
      <c r="G41" s="12"/>
      <c r="H41" s="210" t="s">
        <v>30</v>
      </c>
      <c r="I41" s="210" t="s">
        <v>41</v>
      </c>
      <c r="J41" s="210" t="s">
        <v>5446</v>
      </c>
      <c r="K41" s="19"/>
      <c r="L41" s="297" t="s">
        <v>7875</v>
      </c>
      <c r="M41" s="12"/>
      <c r="N41" s="299" t="s">
        <v>7896</v>
      </c>
      <c r="O41" s="12"/>
    </row>
    <row r="42">
      <c r="A42" s="232">
        <v>1989.0</v>
      </c>
      <c r="B42" s="159" t="s">
        <v>7864</v>
      </c>
      <c r="C42" s="159" t="s">
        <v>125</v>
      </c>
      <c r="D42" s="12"/>
      <c r="E42" s="12"/>
      <c r="F42" s="159" t="s">
        <v>29</v>
      </c>
      <c r="G42" s="12"/>
      <c r="H42" s="210" t="s">
        <v>30</v>
      </c>
      <c r="I42" s="210" t="s">
        <v>41</v>
      </c>
      <c r="J42" s="210" t="s">
        <v>7895</v>
      </c>
      <c r="K42" s="19"/>
      <c r="L42" s="297" t="s">
        <v>7875</v>
      </c>
      <c r="M42" s="12"/>
      <c r="N42" s="299" t="s">
        <v>7896</v>
      </c>
      <c r="O42" s="12"/>
    </row>
    <row r="43">
      <c r="A43" s="232">
        <v>1989.0</v>
      </c>
      <c r="B43" s="159" t="s">
        <v>7864</v>
      </c>
      <c r="C43" s="159" t="s">
        <v>125</v>
      </c>
      <c r="D43" s="12"/>
      <c r="E43" s="12"/>
      <c r="F43" s="159" t="s">
        <v>29</v>
      </c>
      <c r="G43" s="12"/>
      <c r="H43" s="210" t="s">
        <v>30</v>
      </c>
      <c r="I43" s="210" t="s">
        <v>41</v>
      </c>
      <c r="J43" s="210" t="s">
        <v>43</v>
      </c>
      <c r="K43" s="19"/>
      <c r="L43" s="297" t="s">
        <v>7875</v>
      </c>
      <c r="M43" s="12"/>
      <c r="N43" s="299" t="s">
        <v>7896</v>
      </c>
      <c r="O43" s="12"/>
    </row>
    <row r="44">
      <c r="A44" s="232">
        <v>1989.0</v>
      </c>
      <c r="B44" s="159" t="s">
        <v>7864</v>
      </c>
      <c r="C44" s="159" t="s">
        <v>125</v>
      </c>
      <c r="D44" s="12"/>
      <c r="E44" s="12"/>
      <c r="F44" s="159" t="s">
        <v>29</v>
      </c>
      <c r="G44" s="12"/>
      <c r="H44" s="210" t="s">
        <v>30</v>
      </c>
      <c r="I44" s="210" t="s">
        <v>44</v>
      </c>
      <c r="J44" s="210" t="s">
        <v>7898</v>
      </c>
      <c r="K44" s="19"/>
      <c r="L44" s="297" t="s">
        <v>7875</v>
      </c>
      <c r="M44" s="12"/>
      <c r="N44" s="299" t="s">
        <v>7896</v>
      </c>
      <c r="O44" s="12"/>
    </row>
    <row r="45">
      <c r="A45" s="232">
        <v>1989.0</v>
      </c>
      <c r="B45" s="159" t="s">
        <v>7864</v>
      </c>
      <c r="C45" s="159" t="s">
        <v>125</v>
      </c>
      <c r="D45" s="12"/>
      <c r="E45" s="12"/>
      <c r="F45" s="159" t="s">
        <v>29</v>
      </c>
      <c r="G45" s="12"/>
      <c r="H45" s="210" t="s">
        <v>30</v>
      </c>
      <c r="I45" s="210" t="s">
        <v>46</v>
      </c>
      <c r="J45" s="210" t="s">
        <v>3046</v>
      </c>
      <c r="K45" s="19"/>
      <c r="L45" s="297" t="s">
        <v>7875</v>
      </c>
      <c r="M45" s="12"/>
      <c r="N45" s="299" t="s">
        <v>7896</v>
      </c>
      <c r="O45" s="12"/>
    </row>
    <row r="46">
      <c r="A46" s="232">
        <v>1989.0</v>
      </c>
      <c r="B46" s="159" t="s">
        <v>7864</v>
      </c>
      <c r="C46" s="159" t="s">
        <v>125</v>
      </c>
      <c r="D46" s="12"/>
      <c r="E46" s="12"/>
      <c r="F46" s="159" t="s">
        <v>29</v>
      </c>
      <c r="G46" s="12"/>
      <c r="H46" s="210" t="s">
        <v>30</v>
      </c>
      <c r="I46" s="210" t="s">
        <v>46</v>
      </c>
      <c r="J46" s="210" t="s">
        <v>7899</v>
      </c>
      <c r="K46" s="19"/>
      <c r="L46" s="297" t="s">
        <v>7875</v>
      </c>
      <c r="M46" s="12"/>
      <c r="N46" s="299" t="s">
        <v>7896</v>
      </c>
      <c r="O46" s="12"/>
    </row>
    <row r="47">
      <c r="A47" s="232">
        <v>1989.0</v>
      </c>
      <c r="B47" s="159" t="s">
        <v>7864</v>
      </c>
      <c r="C47" s="159" t="s">
        <v>125</v>
      </c>
      <c r="D47" s="12"/>
      <c r="E47" s="12"/>
      <c r="F47" s="159" t="s">
        <v>29</v>
      </c>
      <c r="G47" s="12"/>
      <c r="H47" s="210" t="s">
        <v>30</v>
      </c>
      <c r="I47" s="210" t="s">
        <v>46</v>
      </c>
      <c r="J47" s="210" t="s">
        <v>7895</v>
      </c>
      <c r="K47" s="19"/>
      <c r="L47" s="297" t="s">
        <v>7875</v>
      </c>
      <c r="M47" s="12"/>
      <c r="N47" s="299" t="s">
        <v>7896</v>
      </c>
      <c r="O47" s="12"/>
    </row>
    <row r="48">
      <c r="A48" s="232">
        <v>1989.0</v>
      </c>
      <c r="B48" s="159" t="s">
        <v>7864</v>
      </c>
      <c r="C48" s="159" t="s">
        <v>125</v>
      </c>
      <c r="D48" s="12"/>
      <c r="E48" s="12"/>
      <c r="F48" s="159" t="s">
        <v>29</v>
      </c>
      <c r="G48" s="19"/>
      <c r="H48" s="210" t="s">
        <v>30</v>
      </c>
      <c r="I48" s="210" t="s">
        <v>148</v>
      </c>
      <c r="J48" s="19" t="s">
        <v>7900</v>
      </c>
      <c r="K48" s="19"/>
      <c r="L48" s="297" t="s">
        <v>7875</v>
      </c>
      <c r="M48" s="12"/>
      <c r="N48" s="299"/>
      <c r="O48" s="104">
        <v>1.0</v>
      </c>
    </row>
    <row r="49">
      <c r="A49" s="232">
        <v>1989.0</v>
      </c>
      <c r="B49" s="159" t="s">
        <v>7864</v>
      </c>
      <c r="C49" s="159" t="s">
        <v>125</v>
      </c>
      <c r="D49" s="12"/>
      <c r="E49" s="12"/>
      <c r="F49" s="210" t="s">
        <v>29</v>
      </c>
      <c r="G49" s="19"/>
      <c r="H49" s="210" t="s">
        <v>7901</v>
      </c>
      <c r="I49" s="19" t="s">
        <v>59</v>
      </c>
      <c r="J49" s="44" t="s">
        <v>7902</v>
      </c>
      <c r="K49" s="19"/>
      <c r="L49" s="297" t="s">
        <v>7875</v>
      </c>
      <c r="M49" s="12"/>
      <c r="N49" s="12"/>
      <c r="O49" s="16">
        <v>1.0</v>
      </c>
    </row>
    <row r="50">
      <c r="A50" s="232">
        <v>1989.0</v>
      </c>
      <c r="B50" s="159" t="s">
        <v>7864</v>
      </c>
      <c r="C50" s="159" t="s">
        <v>125</v>
      </c>
      <c r="D50" s="12"/>
      <c r="E50" s="19"/>
      <c r="F50" s="210" t="s">
        <v>29</v>
      </c>
      <c r="G50" s="19"/>
      <c r="H50" s="19" t="s">
        <v>48</v>
      </c>
      <c r="I50" s="19" t="s">
        <v>58</v>
      </c>
      <c r="J50" s="44" t="s">
        <v>7903</v>
      </c>
      <c r="K50" s="19"/>
      <c r="L50" s="297" t="s">
        <v>7875</v>
      </c>
      <c r="M50" s="12"/>
      <c r="N50" s="300" t="s">
        <v>7904</v>
      </c>
      <c r="O50" s="12"/>
    </row>
    <row r="51">
      <c r="A51" s="232">
        <v>1989.0</v>
      </c>
      <c r="B51" s="159" t="s">
        <v>7864</v>
      </c>
      <c r="C51" s="159" t="s">
        <v>125</v>
      </c>
      <c r="D51" s="12"/>
      <c r="E51" s="12"/>
      <c r="F51" s="159" t="s">
        <v>29</v>
      </c>
      <c r="G51" s="12"/>
      <c r="H51" s="210" t="s">
        <v>48</v>
      </c>
      <c r="I51" s="210" t="s">
        <v>41</v>
      </c>
      <c r="J51" s="19" t="s">
        <v>5020</v>
      </c>
      <c r="K51" s="19"/>
      <c r="L51" s="297" t="s">
        <v>7875</v>
      </c>
      <c r="M51" s="12"/>
      <c r="N51" s="300" t="s">
        <v>7904</v>
      </c>
      <c r="O51" s="12"/>
    </row>
    <row r="52">
      <c r="A52" s="232">
        <v>1989.0</v>
      </c>
      <c r="B52" s="159" t="s">
        <v>7864</v>
      </c>
      <c r="C52" s="159" t="s">
        <v>125</v>
      </c>
      <c r="D52" s="12"/>
      <c r="E52" s="12"/>
      <c r="F52" s="159" t="s">
        <v>29</v>
      </c>
      <c r="G52" s="12"/>
      <c r="H52" s="210" t="s">
        <v>48</v>
      </c>
      <c r="I52" s="210" t="s">
        <v>41</v>
      </c>
      <c r="J52" s="301" t="s">
        <v>7895</v>
      </c>
      <c r="K52" s="19"/>
      <c r="L52" s="297" t="s">
        <v>7875</v>
      </c>
      <c r="M52" s="12"/>
      <c r="N52" s="300" t="s">
        <v>7904</v>
      </c>
      <c r="O52" s="12"/>
    </row>
    <row r="53">
      <c r="A53" s="232">
        <v>1989.0</v>
      </c>
      <c r="B53" s="159" t="s">
        <v>7864</v>
      </c>
      <c r="C53" s="159" t="s">
        <v>125</v>
      </c>
      <c r="D53" s="12"/>
      <c r="E53" s="12"/>
      <c r="F53" s="159" t="s">
        <v>29</v>
      </c>
      <c r="G53" s="12"/>
      <c r="H53" s="210" t="s">
        <v>48</v>
      </c>
      <c r="I53" s="210" t="s">
        <v>44</v>
      </c>
      <c r="J53" s="301" t="s">
        <v>864</v>
      </c>
      <c r="K53" s="19"/>
      <c r="L53" s="297" t="s">
        <v>7875</v>
      </c>
      <c r="M53" s="12"/>
      <c r="N53" s="300" t="s">
        <v>7904</v>
      </c>
      <c r="O53" s="12"/>
    </row>
    <row r="54">
      <c r="A54" s="232">
        <v>1989.0</v>
      </c>
      <c r="B54" s="159" t="s">
        <v>7864</v>
      </c>
      <c r="C54" s="159" t="s">
        <v>125</v>
      </c>
      <c r="D54" s="12"/>
      <c r="E54" s="12"/>
      <c r="F54" s="159" t="s">
        <v>29</v>
      </c>
      <c r="G54" s="12"/>
      <c r="H54" s="210" t="s">
        <v>48</v>
      </c>
      <c r="I54" s="210" t="s">
        <v>44</v>
      </c>
      <c r="J54" s="19" t="s">
        <v>7905</v>
      </c>
      <c r="K54" s="19"/>
      <c r="L54" s="297" t="s">
        <v>7875</v>
      </c>
      <c r="M54" s="12"/>
      <c r="N54" s="300" t="s">
        <v>7904</v>
      </c>
      <c r="O54" s="12"/>
    </row>
    <row r="55">
      <c r="A55" s="232">
        <v>1989.0</v>
      </c>
      <c r="B55" s="159" t="s">
        <v>7864</v>
      </c>
      <c r="C55" s="159" t="s">
        <v>125</v>
      </c>
      <c r="D55" s="12"/>
      <c r="E55" s="12"/>
      <c r="F55" s="159" t="s">
        <v>29</v>
      </c>
      <c r="G55" s="12"/>
      <c r="H55" s="210" t="s">
        <v>48</v>
      </c>
      <c r="I55" s="210" t="s">
        <v>44</v>
      </c>
      <c r="J55" s="19" t="s">
        <v>1775</v>
      </c>
      <c r="K55" s="19"/>
      <c r="L55" s="297" t="s">
        <v>7875</v>
      </c>
      <c r="M55" s="12"/>
      <c r="N55" s="300" t="s">
        <v>7904</v>
      </c>
      <c r="O55" s="12"/>
    </row>
    <row r="56">
      <c r="A56" s="232">
        <v>1989.0</v>
      </c>
      <c r="B56" s="159" t="s">
        <v>7864</v>
      </c>
      <c r="C56" s="159" t="s">
        <v>125</v>
      </c>
      <c r="D56" s="12"/>
      <c r="E56" s="12"/>
      <c r="F56" s="159" t="s">
        <v>29</v>
      </c>
      <c r="G56" s="12"/>
      <c r="H56" s="210" t="s">
        <v>48</v>
      </c>
      <c r="I56" s="210" t="s">
        <v>44</v>
      </c>
      <c r="J56" s="19" t="s">
        <v>1571</v>
      </c>
      <c r="K56" s="19"/>
      <c r="L56" s="297" t="s">
        <v>7875</v>
      </c>
      <c r="M56" s="12"/>
      <c r="N56" s="300"/>
      <c r="O56" s="16">
        <v>1.0</v>
      </c>
    </row>
    <row r="57">
      <c r="A57" s="232">
        <v>1989.0</v>
      </c>
      <c r="B57" s="159" t="s">
        <v>7864</v>
      </c>
      <c r="C57" s="159" t="s">
        <v>125</v>
      </c>
      <c r="D57" s="12"/>
      <c r="E57" s="12"/>
      <c r="F57" s="159" t="s">
        <v>29</v>
      </c>
      <c r="G57" s="12"/>
      <c r="H57" s="210" t="s">
        <v>48</v>
      </c>
      <c r="I57" s="228" t="s">
        <v>50</v>
      </c>
      <c r="J57" s="302" t="s">
        <v>7906</v>
      </c>
      <c r="K57" s="19"/>
      <c r="L57" s="297" t="s">
        <v>7875</v>
      </c>
      <c r="M57" s="21">
        <v>1.0</v>
      </c>
      <c r="N57" s="300" t="s">
        <v>7904</v>
      </c>
      <c r="O57" s="12"/>
    </row>
    <row r="58">
      <c r="A58" s="232">
        <v>1989.0</v>
      </c>
      <c r="B58" s="159" t="s">
        <v>7864</v>
      </c>
      <c r="C58" s="159" t="s">
        <v>125</v>
      </c>
      <c r="D58" s="12"/>
      <c r="E58" s="12"/>
      <c r="F58" s="159" t="s">
        <v>29</v>
      </c>
      <c r="G58" s="19"/>
      <c r="H58" s="210" t="s">
        <v>48</v>
      </c>
      <c r="I58" s="210" t="s">
        <v>52</v>
      </c>
      <c r="J58" s="301" t="s">
        <v>2816</v>
      </c>
      <c r="K58" s="19"/>
      <c r="L58" s="297" t="s">
        <v>7875</v>
      </c>
      <c r="M58" s="12"/>
      <c r="N58" s="300" t="s">
        <v>7904</v>
      </c>
      <c r="O58" s="12"/>
    </row>
    <row r="59">
      <c r="A59" s="232">
        <v>1989.0</v>
      </c>
      <c r="B59" s="159" t="s">
        <v>7864</v>
      </c>
      <c r="C59" s="159" t="s">
        <v>125</v>
      </c>
      <c r="D59" s="12"/>
      <c r="E59" s="12"/>
      <c r="F59" s="210" t="s">
        <v>29</v>
      </c>
      <c r="G59" s="19"/>
      <c r="H59" s="210" t="s">
        <v>48</v>
      </c>
      <c r="I59" s="19" t="s">
        <v>5653</v>
      </c>
      <c r="J59" s="19" t="s">
        <v>7895</v>
      </c>
      <c r="K59" s="19"/>
      <c r="L59" s="297" t="s">
        <v>7875</v>
      </c>
      <c r="M59" s="12"/>
      <c r="N59" s="300" t="s">
        <v>7904</v>
      </c>
      <c r="O59" s="12"/>
    </row>
    <row r="60">
      <c r="A60" s="232">
        <v>1989.0</v>
      </c>
      <c r="B60" s="159" t="s">
        <v>7864</v>
      </c>
      <c r="C60" s="159" t="s">
        <v>125</v>
      </c>
      <c r="D60" s="12"/>
      <c r="E60" s="19"/>
      <c r="F60" s="210" t="s">
        <v>29</v>
      </c>
      <c r="G60" s="19"/>
      <c r="H60" s="19" t="s">
        <v>48</v>
      </c>
      <c r="I60" s="19" t="s">
        <v>7907</v>
      </c>
      <c r="J60" s="44" t="s">
        <v>7908</v>
      </c>
      <c r="K60" s="19"/>
      <c r="L60" s="297" t="s">
        <v>7875</v>
      </c>
      <c r="M60" s="12"/>
      <c r="N60" s="300" t="s">
        <v>7904</v>
      </c>
      <c r="O60" s="12"/>
    </row>
    <row r="61">
      <c r="A61" s="232">
        <v>1989.0</v>
      </c>
      <c r="B61" s="159" t="s">
        <v>7864</v>
      </c>
      <c r="C61" s="159" t="s">
        <v>125</v>
      </c>
      <c r="D61" s="12"/>
      <c r="E61" s="12"/>
      <c r="F61" s="210" t="s">
        <v>29</v>
      </c>
      <c r="G61" s="19"/>
      <c r="H61" s="210" t="s">
        <v>48</v>
      </c>
      <c r="I61" s="19" t="s">
        <v>7909</v>
      </c>
      <c r="J61" s="301" t="s">
        <v>7910</v>
      </c>
      <c r="K61" s="19"/>
      <c r="L61" s="297" t="s">
        <v>7875</v>
      </c>
      <c r="M61" s="12"/>
      <c r="N61" s="300" t="s">
        <v>7904</v>
      </c>
      <c r="O61" s="12"/>
    </row>
    <row r="62">
      <c r="A62" s="232">
        <v>1989.0</v>
      </c>
      <c r="B62" s="159" t="s">
        <v>7864</v>
      </c>
      <c r="C62" s="159" t="s">
        <v>125</v>
      </c>
      <c r="D62" s="12"/>
      <c r="E62" s="19"/>
      <c r="F62" s="210" t="s">
        <v>29</v>
      </c>
      <c r="G62" s="19"/>
      <c r="H62" s="19" t="s">
        <v>48</v>
      </c>
      <c r="I62" s="19" t="s">
        <v>7911</v>
      </c>
      <c r="J62" s="44" t="s">
        <v>7912</v>
      </c>
      <c r="K62" s="19"/>
      <c r="L62" s="297" t="s">
        <v>7875</v>
      </c>
      <c r="M62" s="12"/>
      <c r="N62" s="301" t="s">
        <v>7904</v>
      </c>
      <c r="O62" s="12"/>
    </row>
    <row r="63">
      <c r="A63" s="232">
        <v>1989.0</v>
      </c>
      <c r="B63" s="159" t="s">
        <v>7864</v>
      </c>
      <c r="C63" s="159" t="s">
        <v>125</v>
      </c>
      <c r="D63" s="19"/>
      <c r="E63" s="19"/>
      <c r="F63" s="210" t="s">
        <v>29</v>
      </c>
      <c r="G63" s="19"/>
      <c r="H63" s="19" t="s">
        <v>32</v>
      </c>
      <c r="I63" s="19" t="s">
        <v>56</v>
      </c>
      <c r="J63" s="303" t="s">
        <v>7913</v>
      </c>
      <c r="K63" s="19"/>
      <c r="L63" s="297" t="s">
        <v>7875</v>
      </c>
      <c r="M63" s="19"/>
      <c r="N63" s="210" t="s">
        <v>313</v>
      </c>
      <c r="O63" s="12"/>
    </row>
    <row r="64">
      <c r="A64" s="232">
        <v>1989.0</v>
      </c>
      <c r="B64" s="159" t="s">
        <v>7864</v>
      </c>
      <c r="C64" s="159" t="s">
        <v>125</v>
      </c>
      <c r="D64" s="19"/>
      <c r="E64" s="19"/>
      <c r="F64" s="210" t="s">
        <v>29</v>
      </c>
      <c r="G64" s="19"/>
      <c r="H64" s="19" t="s">
        <v>32</v>
      </c>
      <c r="I64" s="19" t="s">
        <v>56</v>
      </c>
      <c r="J64" s="304" t="s">
        <v>7914</v>
      </c>
      <c r="K64" s="19"/>
      <c r="L64" s="297" t="s">
        <v>7875</v>
      </c>
      <c r="M64" s="95">
        <v>1.0</v>
      </c>
      <c r="N64" s="228" t="s">
        <v>313</v>
      </c>
      <c r="O64" s="12"/>
    </row>
    <row r="65">
      <c r="A65" s="232">
        <v>1989.0</v>
      </c>
      <c r="B65" s="159" t="s">
        <v>7864</v>
      </c>
      <c r="C65" s="159" t="s">
        <v>125</v>
      </c>
      <c r="D65" s="19"/>
      <c r="E65" s="19"/>
      <c r="F65" s="210" t="s">
        <v>29</v>
      </c>
      <c r="G65" s="19"/>
      <c r="H65" s="19" t="s">
        <v>32</v>
      </c>
      <c r="I65" s="19" t="s">
        <v>56</v>
      </c>
      <c r="J65" s="304" t="s">
        <v>7915</v>
      </c>
      <c r="K65" s="19"/>
      <c r="L65" s="297" t="s">
        <v>7875</v>
      </c>
      <c r="M65" s="95">
        <v>1.0</v>
      </c>
      <c r="N65" s="228" t="s">
        <v>313</v>
      </c>
      <c r="O65" s="12"/>
    </row>
    <row r="66">
      <c r="A66" s="232">
        <v>1989.0</v>
      </c>
      <c r="B66" s="159" t="s">
        <v>7864</v>
      </c>
      <c r="C66" s="159" t="s">
        <v>125</v>
      </c>
      <c r="D66" s="19"/>
      <c r="E66" s="19"/>
      <c r="F66" s="210" t="s">
        <v>29</v>
      </c>
      <c r="G66" s="19"/>
      <c r="H66" s="19" t="s">
        <v>32</v>
      </c>
      <c r="I66" s="19" t="s">
        <v>59</v>
      </c>
      <c r="J66" s="303" t="s">
        <v>7916</v>
      </c>
      <c r="K66" s="19"/>
      <c r="L66" s="297" t="s">
        <v>7875</v>
      </c>
      <c r="M66" s="19"/>
      <c r="N66" s="210" t="s">
        <v>313</v>
      </c>
      <c r="O66" s="12"/>
    </row>
    <row r="67">
      <c r="A67" s="232">
        <v>1989.0</v>
      </c>
      <c r="B67" s="159" t="s">
        <v>7864</v>
      </c>
      <c r="C67" s="159" t="s">
        <v>125</v>
      </c>
      <c r="D67" s="19"/>
      <c r="E67" s="19"/>
      <c r="F67" s="210" t="s">
        <v>29</v>
      </c>
      <c r="G67" s="19"/>
      <c r="H67" s="19" t="s">
        <v>32</v>
      </c>
      <c r="I67" s="19" t="s">
        <v>59</v>
      </c>
      <c r="J67" s="95" t="s">
        <v>7917</v>
      </c>
      <c r="K67" s="19"/>
      <c r="L67" s="297" t="s">
        <v>7875</v>
      </c>
      <c r="M67" s="95">
        <v>1.0</v>
      </c>
      <c r="N67" s="210" t="s">
        <v>313</v>
      </c>
      <c r="O67" s="12"/>
    </row>
    <row r="68">
      <c r="A68" s="232">
        <v>1989.0</v>
      </c>
      <c r="B68" s="159" t="s">
        <v>7864</v>
      </c>
      <c r="C68" s="159" t="s">
        <v>125</v>
      </c>
      <c r="D68" s="19"/>
      <c r="E68" s="19"/>
      <c r="F68" s="210" t="s">
        <v>29</v>
      </c>
      <c r="G68" s="19"/>
      <c r="H68" s="19" t="s">
        <v>32</v>
      </c>
      <c r="I68" s="19" t="s">
        <v>59</v>
      </c>
      <c r="J68" s="95" t="s">
        <v>7918</v>
      </c>
      <c r="K68" s="19"/>
      <c r="L68" s="297" t="s">
        <v>7875</v>
      </c>
      <c r="M68" s="95">
        <v>1.0</v>
      </c>
      <c r="N68" s="210" t="s">
        <v>313</v>
      </c>
      <c r="O68" s="12"/>
    </row>
    <row r="69">
      <c r="A69" s="232">
        <v>1989.0</v>
      </c>
      <c r="B69" s="159" t="s">
        <v>7864</v>
      </c>
      <c r="C69" s="159" t="s">
        <v>125</v>
      </c>
      <c r="D69" s="12"/>
      <c r="E69" s="12"/>
      <c r="F69" s="159" t="s">
        <v>29</v>
      </c>
      <c r="G69" s="12"/>
      <c r="H69" s="210" t="s">
        <v>32</v>
      </c>
      <c r="I69" s="210" t="s">
        <v>61</v>
      </c>
      <c r="J69" s="19" t="s">
        <v>7760</v>
      </c>
      <c r="K69" s="19"/>
      <c r="L69" s="297" t="s">
        <v>7875</v>
      </c>
      <c r="M69" s="19"/>
      <c r="N69" s="44" t="s">
        <v>313</v>
      </c>
      <c r="O69" s="12"/>
    </row>
    <row r="70">
      <c r="A70" s="232">
        <v>1989.0</v>
      </c>
      <c r="B70" s="159" t="s">
        <v>7864</v>
      </c>
      <c r="C70" s="159" t="s">
        <v>125</v>
      </c>
      <c r="D70" s="12"/>
      <c r="E70" s="12"/>
      <c r="F70" s="159" t="s">
        <v>29</v>
      </c>
      <c r="G70" s="12"/>
      <c r="H70" s="210" t="s">
        <v>32</v>
      </c>
      <c r="I70" s="210" t="s">
        <v>7919</v>
      </c>
      <c r="J70" s="210" t="s">
        <v>7920</v>
      </c>
      <c r="K70" s="19"/>
      <c r="L70" s="297" t="s">
        <v>7875</v>
      </c>
      <c r="M70" s="19"/>
      <c r="N70" s="19"/>
      <c r="O70" s="16">
        <v>1.0</v>
      </c>
    </row>
    <row r="71">
      <c r="A71" s="232">
        <v>1989.0</v>
      </c>
      <c r="B71" s="159" t="s">
        <v>7864</v>
      </c>
      <c r="C71" s="159" t="s">
        <v>125</v>
      </c>
      <c r="D71" s="12"/>
      <c r="E71" s="12"/>
      <c r="F71" s="159" t="s">
        <v>29</v>
      </c>
      <c r="G71" s="12"/>
      <c r="H71" s="19" t="s">
        <v>64</v>
      </c>
      <c r="I71" s="210"/>
      <c r="J71" s="210" t="s">
        <v>7921</v>
      </c>
      <c r="K71" s="19"/>
      <c r="L71" s="297" t="s">
        <v>7875</v>
      </c>
      <c r="M71" s="19"/>
      <c r="N71" s="44" t="s">
        <v>313</v>
      </c>
      <c r="O71" s="12"/>
    </row>
    <row r="72">
      <c r="A72" s="232">
        <v>1989.0</v>
      </c>
      <c r="B72" s="159" t="s">
        <v>7864</v>
      </c>
      <c r="C72" s="159" t="s">
        <v>125</v>
      </c>
      <c r="D72" s="12"/>
      <c r="E72" s="12"/>
      <c r="F72" s="159" t="s">
        <v>29</v>
      </c>
      <c r="G72" s="12"/>
      <c r="H72" s="19" t="s">
        <v>64</v>
      </c>
      <c r="I72" s="210"/>
      <c r="J72" s="210" t="s">
        <v>7922</v>
      </c>
      <c r="K72" s="19"/>
      <c r="L72" s="297" t="s">
        <v>7875</v>
      </c>
      <c r="M72" s="19"/>
      <c r="N72" s="44" t="s">
        <v>313</v>
      </c>
      <c r="O72" s="12"/>
    </row>
    <row r="73">
      <c r="A73" s="232">
        <v>1989.0</v>
      </c>
      <c r="B73" s="159" t="s">
        <v>7864</v>
      </c>
      <c r="C73" s="159" t="s">
        <v>125</v>
      </c>
      <c r="D73" s="12"/>
      <c r="E73" s="12"/>
      <c r="F73" s="159"/>
      <c r="G73" s="12"/>
      <c r="H73" s="19" t="s">
        <v>163</v>
      </c>
      <c r="I73" s="210"/>
      <c r="J73" s="210" t="s">
        <v>7923</v>
      </c>
      <c r="K73" s="19"/>
      <c r="L73" s="297" t="s">
        <v>7875</v>
      </c>
      <c r="M73" s="19"/>
      <c r="N73" s="44" t="s">
        <v>313</v>
      </c>
      <c r="O73" s="12"/>
    </row>
    <row r="74">
      <c r="A74" s="232">
        <v>1989.0</v>
      </c>
      <c r="B74" s="159" t="s">
        <v>7864</v>
      </c>
      <c r="C74" s="159" t="s">
        <v>125</v>
      </c>
      <c r="D74" s="12"/>
      <c r="E74" s="12"/>
      <c r="F74" s="159"/>
      <c r="G74" s="12"/>
      <c r="H74" s="19" t="s">
        <v>163</v>
      </c>
      <c r="I74" s="210"/>
      <c r="J74" s="210" t="s">
        <v>7924</v>
      </c>
      <c r="K74" s="19"/>
      <c r="L74" s="297" t="s">
        <v>7875</v>
      </c>
      <c r="M74" s="19"/>
      <c r="N74" s="44" t="s">
        <v>313</v>
      </c>
      <c r="O74" s="12"/>
    </row>
    <row r="75">
      <c r="A75" s="232">
        <v>1989.0</v>
      </c>
      <c r="B75" s="159" t="s">
        <v>7864</v>
      </c>
      <c r="C75" s="159" t="s">
        <v>125</v>
      </c>
      <c r="D75" s="12"/>
      <c r="E75" s="12"/>
      <c r="F75" s="159" t="s">
        <v>162</v>
      </c>
      <c r="G75" s="12" t="s">
        <v>66</v>
      </c>
      <c r="H75" s="19"/>
      <c r="I75" s="210" t="s">
        <v>172</v>
      </c>
      <c r="J75" s="210" t="s">
        <v>1274</v>
      </c>
      <c r="K75" s="19"/>
      <c r="L75" s="297" t="s">
        <v>7875</v>
      </c>
      <c r="M75" s="19"/>
      <c r="N75" s="44" t="s">
        <v>313</v>
      </c>
      <c r="O75" s="12"/>
    </row>
    <row r="76">
      <c r="A76" s="232">
        <v>1989.0</v>
      </c>
      <c r="B76" s="159" t="s">
        <v>7864</v>
      </c>
      <c r="C76" s="159" t="s">
        <v>125</v>
      </c>
      <c r="D76" s="12"/>
      <c r="E76" s="12"/>
      <c r="F76" s="159" t="s">
        <v>162</v>
      </c>
      <c r="G76" s="12" t="s">
        <v>66</v>
      </c>
      <c r="H76" s="19"/>
      <c r="I76" s="210" t="s">
        <v>172</v>
      </c>
      <c r="J76" s="210" t="s">
        <v>7760</v>
      </c>
      <c r="K76" s="19"/>
      <c r="L76" s="297" t="s">
        <v>7875</v>
      </c>
      <c r="M76" s="19"/>
      <c r="N76" s="44" t="s">
        <v>313</v>
      </c>
      <c r="O76" s="12"/>
    </row>
    <row r="77">
      <c r="A77" s="232">
        <v>1989.0</v>
      </c>
      <c r="B77" s="159" t="s">
        <v>7864</v>
      </c>
      <c r="C77" s="159" t="s">
        <v>125</v>
      </c>
      <c r="D77" s="12"/>
      <c r="E77" s="12"/>
      <c r="F77" s="159" t="s">
        <v>162</v>
      </c>
      <c r="G77" s="300" t="s">
        <v>66</v>
      </c>
      <c r="H77" s="19"/>
      <c r="I77" s="210" t="s">
        <v>56</v>
      </c>
      <c r="J77" s="210" t="s">
        <v>7925</v>
      </c>
      <c r="K77" s="19"/>
      <c r="L77" s="297" t="s">
        <v>7875</v>
      </c>
      <c r="M77" s="19"/>
      <c r="N77" s="44" t="s">
        <v>313</v>
      </c>
      <c r="O77" s="12"/>
    </row>
    <row r="78">
      <c r="A78" s="232">
        <v>1989.0</v>
      </c>
      <c r="B78" s="159" t="s">
        <v>7864</v>
      </c>
      <c r="C78" s="159" t="s">
        <v>125</v>
      </c>
      <c r="D78" s="12"/>
      <c r="E78" s="12"/>
      <c r="F78" s="159" t="s">
        <v>162</v>
      </c>
      <c r="G78" s="300" t="s">
        <v>168</v>
      </c>
      <c r="H78" s="19"/>
      <c r="I78" s="210" t="s">
        <v>175</v>
      </c>
      <c r="J78" s="210" t="s">
        <v>7926</v>
      </c>
      <c r="K78" s="19"/>
      <c r="L78" s="297" t="s">
        <v>7875</v>
      </c>
      <c r="M78" s="19"/>
      <c r="N78" s="44" t="s">
        <v>313</v>
      </c>
      <c r="O78" s="12"/>
    </row>
    <row r="79">
      <c r="A79" s="232">
        <v>1989.0</v>
      </c>
      <c r="B79" s="159" t="s">
        <v>7864</v>
      </c>
      <c r="C79" s="159" t="s">
        <v>125</v>
      </c>
      <c r="D79" s="12"/>
      <c r="E79" s="12"/>
      <c r="F79" s="159" t="s">
        <v>7927</v>
      </c>
      <c r="G79" s="300" t="s">
        <v>70</v>
      </c>
      <c r="H79" s="210"/>
      <c r="I79" s="210" t="s">
        <v>79</v>
      </c>
      <c r="J79" s="210" t="s">
        <v>3052</v>
      </c>
      <c r="K79" s="19"/>
      <c r="L79" s="297" t="s">
        <v>7875</v>
      </c>
      <c r="M79" s="19"/>
      <c r="N79" s="44" t="s">
        <v>313</v>
      </c>
      <c r="O79" s="12"/>
    </row>
    <row r="80">
      <c r="A80" s="232">
        <v>1989.0</v>
      </c>
      <c r="B80" s="159" t="s">
        <v>7864</v>
      </c>
      <c r="C80" s="159" t="s">
        <v>125</v>
      </c>
      <c r="D80" s="12"/>
      <c r="E80" s="12"/>
      <c r="F80" s="159" t="s">
        <v>7927</v>
      </c>
      <c r="G80" s="300" t="s">
        <v>70</v>
      </c>
      <c r="H80" s="210"/>
      <c r="I80" s="210" t="s">
        <v>33</v>
      </c>
      <c r="J80" s="210" t="s">
        <v>3046</v>
      </c>
      <c r="K80" s="19"/>
      <c r="L80" s="297" t="s">
        <v>7875</v>
      </c>
      <c r="M80" s="19"/>
      <c r="N80" s="44" t="s">
        <v>313</v>
      </c>
      <c r="O80" s="12"/>
    </row>
    <row r="81">
      <c r="A81" s="232">
        <v>1989.0</v>
      </c>
      <c r="B81" s="159" t="s">
        <v>7864</v>
      </c>
      <c r="C81" s="159" t="s">
        <v>125</v>
      </c>
      <c r="D81" s="12"/>
      <c r="E81" s="12"/>
      <c r="F81" s="159" t="s">
        <v>7927</v>
      </c>
      <c r="G81" s="300" t="s">
        <v>70</v>
      </c>
      <c r="H81" s="210"/>
      <c r="I81" s="210" t="s">
        <v>38</v>
      </c>
      <c r="J81" s="210" t="s">
        <v>5447</v>
      </c>
      <c r="K81" s="19"/>
      <c r="L81" s="297" t="s">
        <v>7875</v>
      </c>
      <c r="M81" s="19"/>
      <c r="N81" s="44" t="s">
        <v>313</v>
      </c>
      <c r="O81" s="12"/>
    </row>
    <row r="82">
      <c r="A82" s="232">
        <v>1989.0</v>
      </c>
      <c r="B82" s="159" t="s">
        <v>7864</v>
      </c>
      <c r="C82" s="159" t="s">
        <v>125</v>
      </c>
      <c r="D82" s="12"/>
      <c r="E82" s="12"/>
      <c r="F82" s="159" t="s">
        <v>7927</v>
      </c>
      <c r="G82" s="300" t="s">
        <v>70</v>
      </c>
      <c r="H82" s="210"/>
      <c r="I82" s="210" t="s">
        <v>38</v>
      </c>
      <c r="J82" s="210" t="s">
        <v>7897</v>
      </c>
      <c r="K82" s="19"/>
      <c r="L82" s="297" t="s">
        <v>7875</v>
      </c>
      <c r="M82" s="19"/>
      <c r="N82" s="44" t="s">
        <v>313</v>
      </c>
      <c r="O82" s="12"/>
    </row>
    <row r="83">
      <c r="A83" s="232">
        <v>1989.0</v>
      </c>
      <c r="B83" s="159" t="s">
        <v>7864</v>
      </c>
      <c r="C83" s="159" t="s">
        <v>125</v>
      </c>
      <c r="D83" s="12"/>
      <c r="E83" s="12"/>
      <c r="F83" s="159" t="s">
        <v>119</v>
      </c>
      <c r="G83" s="300" t="s">
        <v>70</v>
      </c>
      <c r="H83" s="210"/>
      <c r="I83" s="210" t="s">
        <v>682</v>
      </c>
      <c r="J83" s="210" t="s">
        <v>7928</v>
      </c>
      <c r="K83" s="19"/>
      <c r="L83" s="297" t="s">
        <v>7875</v>
      </c>
      <c r="M83" s="19"/>
      <c r="N83" s="44" t="s">
        <v>7929</v>
      </c>
      <c r="O83" s="12"/>
    </row>
    <row r="84">
      <c r="A84" s="232">
        <v>1989.0</v>
      </c>
      <c r="B84" s="159" t="s">
        <v>7864</v>
      </c>
      <c r="C84" s="159" t="s">
        <v>125</v>
      </c>
      <c r="D84" s="12"/>
      <c r="E84" s="12"/>
      <c r="F84" s="159" t="s">
        <v>119</v>
      </c>
      <c r="G84" s="300" t="s">
        <v>70</v>
      </c>
      <c r="H84" s="210"/>
      <c r="I84" s="210" t="s">
        <v>77</v>
      </c>
      <c r="J84" s="210" t="s">
        <v>7930</v>
      </c>
      <c r="K84" s="19"/>
      <c r="L84" s="297" t="s">
        <v>7875</v>
      </c>
      <c r="M84" s="19"/>
      <c r="N84" s="44" t="s">
        <v>7929</v>
      </c>
      <c r="O84" s="12"/>
    </row>
    <row r="85">
      <c r="A85" s="232">
        <v>1989.0</v>
      </c>
      <c r="B85" s="159" t="s">
        <v>7864</v>
      </c>
      <c r="C85" s="159" t="s">
        <v>125</v>
      </c>
      <c r="D85" s="12"/>
      <c r="E85" s="12"/>
      <c r="F85" s="159" t="s">
        <v>119</v>
      </c>
      <c r="G85" s="300" t="s">
        <v>70</v>
      </c>
      <c r="H85" s="210"/>
      <c r="I85" s="210" t="s">
        <v>77</v>
      </c>
      <c r="J85" s="210" t="s">
        <v>7931</v>
      </c>
      <c r="K85" s="19"/>
      <c r="L85" s="297" t="s">
        <v>7875</v>
      </c>
      <c r="M85" s="19"/>
      <c r="N85" s="44" t="s">
        <v>7929</v>
      </c>
      <c r="O85" s="12"/>
    </row>
    <row r="86">
      <c r="A86" s="232">
        <v>1989.0</v>
      </c>
      <c r="B86" s="159" t="s">
        <v>7864</v>
      </c>
      <c r="C86" s="159" t="s">
        <v>125</v>
      </c>
      <c r="D86" s="12"/>
      <c r="E86" s="12"/>
      <c r="F86" s="159" t="s">
        <v>119</v>
      </c>
      <c r="G86" s="300" t="s">
        <v>70</v>
      </c>
      <c r="H86" s="210"/>
      <c r="I86" s="210" t="s">
        <v>79</v>
      </c>
      <c r="J86" s="210" t="s">
        <v>7932</v>
      </c>
      <c r="K86" s="19"/>
      <c r="L86" s="297" t="s">
        <v>7875</v>
      </c>
      <c r="M86" s="19"/>
      <c r="N86" s="44" t="s">
        <v>7929</v>
      </c>
      <c r="O86" s="12"/>
    </row>
    <row r="87">
      <c r="A87" s="232">
        <v>1989.0</v>
      </c>
      <c r="B87" s="159" t="s">
        <v>7864</v>
      </c>
      <c r="C87" s="159" t="s">
        <v>125</v>
      </c>
      <c r="D87" s="12"/>
      <c r="E87" s="12"/>
      <c r="F87" s="159" t="s">
        <v>119</v>
      </c>
      <c r="G87" s="300" t="s">
        <v>70</v>
      </c>
      <c r="H87" s="210"/>
      <c r="I87" s="210" t="s">
        <v>79</v>
      </c>
      <c r="J87" s="210" t="s">
        <v>7933</v>
      </c>
      <c r="K87" s="19"/>
      <c r="L87" s="297" t="s">
        <v>7875</v>
      </c>
      <c r="M87" s="19"/>
      <c r="N87" s="44" t="s">
        <v>7929</v>
      </c>
      <c r="O87" s="12"/>
    </row>
    <row r="88">
      <c r="A88" s="232">
        <v>1989.0</v>
      </c>
      <c r="B88" s="159" t="s">
        <v>7864</v>
      </c>
      <c r="C88" s="159" t="s">
        <v>125</v>
      </c>
      <c r="D88" s="12"/>
      <c r="E88" s="12"/>
      <c r="F88" s="159" t="s">
        <v>119</v>
      </c>
      <c r="G88" s="300" t="s">
        <v>70</v>
      </c>
      <c r="H88" s="210"/>
      <c r="I88" s="210" t="s">
        <v>36</v>
      </c>
      <c r="J88" s="210" t="s">
        <v>7760</v>
      </c>
      <c r="K88" s="19"/>
      <c r="L88" s="297" t="s">
        <v>7875</v>
      </c>
      <c r="M88" s="19"/>
      <c r="N88" s="44" t="s">
        <v>7929</v>
      </c>
      <c r="O88" s="12"/>
    </row>
    <row r="89">
      <c r="A89" s="232">
        <v>1989.0</v>
      </c>
      <c r="B89" s="159" t="s">
        <v>7864</v>
      </c>
      <c r="C89" s="159" t="s">
        <v>125</v>
      </c>
      <c r="D89" s="12"/>
      <c r="E89" s="12"/>
      <c r="F89" s="159" t="s">
        <v>119</v>
      </c>
      <c r="G89" s="300" t="s">
        <v>70</v>
      </c>
      <c r="H89" s="210"/>
      <c r="I89" s="210" t="s">
        <v>38</v>
      </c>
      <c r="J89" s="210" t="s">
        <v>858</v>
      </c>
      <c r="K89" s="19"/>
      <c r="L89" s="297" t="s">
        <v>7875</v>
      </c>
      <c r="M89" s="19"/>
      <c r="N89" s="44" t="s">
        <v>7929</v>
      </c>
      <c r="O89" s="12"/>
    </row>
    <row r="90">
      <c r="A90" s="232">
        <v>1989.0</v>
      </c>
      <c r="B90" s="159" t="s">
        <v>7864</v>
      </c>
      <c r="C90" s="159" t="s">
        <v>125</v>
      </c>
      <c r="D90" s="12"/>
      <c r="E90" s="12"/>
      <c r="F90" s="159" t="s">
        <v>94</v>
      </c>
      <c r="G90" s="12"/>
      <c r="H90" s="210" t="s">
        <v>483</v>
      </c>
      <c r="I90" s="19"/>
      <c r="J90" s="210" t="s">
        <v>7934</v>
      </c>
      <c r="K90" s="19"/>
      <c r="L90" s="297" t="s">
        <v>7875</v>
      </c>
      <c r="M90" s="19"/>
      <c r="N90" s="19"/>
      <c r="O90" s="16">
        <v>1.0</v>
      </c>
    </row>
    <row r="91">
      <c r="A91" s="232">
        <v>1989.0</v>
      </c>
      <c r="B91" s="159" t="s">
        <v>7864</v>
      </c>
      <c r="C91" s="159" t="s">
        <v>125</v>
      </c>
      <c r="D91" s="12"/>
      <c r="E91" s="12"/>
      <c r="F91" s="159" t="s">
        <v>119</v>
      </c>
      <c r="G91" s="12"/>
      <c r="H91" s="210" t="s">
        <v>120</v>
      </c>
      <c r="I91" s="210"/>
      <c r="J91" s="210" t="s">
        <v>5032</v>
      </c>
      <c r="K91" s="19"/>
      <c r="L91" s="297" t="s">
        <v>7875</v>
      </c>
      <c r="M91" s="19"/>
      <c r="N91" s="44" t="s">
        <v>313</v>
      </c>
      <c r="O91" s="12"/>
    </row>
    <row r="92">
      <c r="A92" s="232">
        <v>1989.0</v>
      </c>
      <c r="B92" s="159" t="s">
        <v>7864</v>
      </c>
      <c r="C92" s="159" t="s">
        <v>125</v>
      </c>
      <c r="D92" s="12"/>
      <c r="E92" s="12"/>
      <c r="F92" s="159" t="s">
        <v>119</v>
      </c>
      <c r="G92" s="12"/>
      <c r="H92" s="210" t="s">
        <v>120</v>
      </c>
      <c r="I92" s="210"/>
      <c r="J92" s="210" t="s">
        <v>7935</v>
      </c>
      <c r="K92" s="19"/>
      <c r="L92" s="297" t="s">
        <v>7875</v>
      </c>
      <c r="M92" s="19"/>
      <c r="N92" s="44" t="s">
        <v>313</v>
      </c>
      <c r="O92" s="12"/>
    </row>
    <row r="93">
      <c r="A93" s="232">
        <v>1989.0</v>
      </c>
      <c r="B93" s="159" t="s">
        <v>7864</v>
      </c>
      <c r="C93" s="159" t="s">
        <v>125</v>
      </c>
      <c r="D93" s="12"/>
      <c r="E93" s="12"/>
      <c r="F93" s="159" t="s">
        <v>119</v>
      </c>
      <c r="G93" s="12"/>
      <c r="H93" s="210" t="s">
        <v>120</v>
      </c>
      <c r="I93" s="210"/>
      <c r="J93" s="210" t="s">
        <v>7936</v>
      </c>
      <c r="K93" s="19"/>
      <c r="L93" s="297" t="s">
        <v>7875</v>
      </c>
      <c r="M93" s="19"/>
      <c r="N93" s="44" t="s">
        <v>313</v>
      </c>
      <c r="O93" s="12"/>
    </row>
    <row r="94">
      <c r="A94" s="232">
        <v>1989.0</v>
      </c>
      <c r="B94" s="159" t="s">
        <v>7864</v>
      </c>
      <c r="C94" s="159" t="s">
        <v>125</v>
      </c>
      <c r="D94" s="12"/>
      <c r="E94" s="12"/>
      <c r="F94" s="159" t="s">
        <v>119</v>
      </c>
      <c r="G94" s="12"/>
      <c r="H94" s="210" t="s">
        <v>1281</v>
      </c>
      <c r="I94" s="210"/>
      <c r="J94" s="210" t="s">
        <v>7937</v>
      </c>
      <c r="K94" s="19"/>
      <c r="L94" s="297" t="s">
        <v>7875</v>
      </c>
      <c r="M94" s="19"/>
      <c r="N94" s="19"/>
      <c r="O94" s="104">
        <v>1.0</v>
      </c>
    </row>
    <row r="95">
      <c r="A95" s="232">
        <v>1989.0</v>
      </c>
      <c r="B95" s="159" t="s">
        <v>7864</v>
      </c>
      <c r="C95" s="159" t="s">
        <v>125</v>
      </c>
      <c r="D95" s="12"/>
      <c r="E95" s="12"/>
      <c r="F95" s="159" t="s">
        <v>119</v>
      </c>
      <c r="G95" s="12"/>
      <c r="H95" s="210" t="s">
        <v>1281</v>
      </c>
      <c r="I95" s="210"/>
      <c r="J95" s="210" t="s">
        <v>7938</v>
      </c>
      <c r="K95" s="19"/>
      <c r="L95" s="297" t="s">
        <v>7875</v>
      </c>
      <c r="M95" s="19"/>
      <c r="N95" s="19"/>
      <c r="O95" s="104">
        <v>1.0</v>
      </c>
    </row>
    <row r="96">
      <c r="A96" s="232">
        <v>1989.0</v>
      </c>
      <c r="B96" s="159" t="s">
        <v>7864</v>
      </c>
      <c r="C96" s="159" t="s">
        <v>125</v>
      </c>
      <c r="D96" s="12"/>
      <c r="E96" s="12"/>
      <c r="F96" s="159" t="s">
        <v>119</v>
      </c>
      <c r="G96" s="12"/>
      <c r="H96" s="210" t="s">
        <v>1281</v>
      </c>
      <c r="I96" s="210"/>
      <c r="J96" s="210" t="s">
        <v>6534</v>
      </c>
      <c r="K96" s="19"/>
      <c r="L96" s="297" t="s">
        <v>7875</v>
      </c>
      <c r="M96" s="19"/>
      <c r="N96" s="19"/>
      <c r="O96" s="104">
        <v>1.0</v>
      </c>
    </row>
    <row r="97">
      <c r="A97" s="232">
        <v>1989.0</v>
      </c>
      <c r="B97" s="159" t="s">
        <v>7864</v>
      </c>
      <c r="C97" s="159" t="s">
        <v>125</v>
      </c>
      <c r="D97" s="12"/>
      <c r="E97" s="12"/>
      <c r="F97" s="159" t="s">
        <v>119</v>
      </c>
      <c r="G97" s="12"/>
      <c r="H97" s="210" t="s">
        <v>211</v>
      </c>
      <c r="I97" s="210"/>
      <c r="J97" s="210" t="s">
        <v>97</v>
      </c>
      <c r="K97" s="19"/>
      <c r="L97" s="297" t="s">
        <v>7875</v>
      </c>
      <c r="M97" s="12"/>
      <c r="N97" s="19"/>
      <c r="O97" s="16">
        <v>1.0</v>
      </c>
    </row>
    <row r="98">
      <c r="A98" s="232">
        <v>1989.0</v>
      </c>
      <c r="B98" s="159" t="s">
        <v>7864</v>
      </c>
      <c r="C98" s="159" t="s">
        <v>125</v>
      </c>
      <c r="D98" s="12"/>
      <c r="E98" s="12"/>
      <c r="F98" s="159" t="s">
        <v>119</v>
      </c>
      <c r="G98" s="12"/>
      <c r="H98" s="210" t="s">
        <v>211</v>
      </c>
      <c r="I98" s="210"/>
      <c r="J98" s="210" t="s">
        <v>7939</v>
      </c>
      <c r="K98" s="19"/>
      <c r="L98" s="297" t="s">
        <v>7875</v>
      </c>
      <c r="M98" s="19"/>
      <c r="N98" s="19"/>
      <c r="O98" s="16">
        <v>1.0</v>
      </c>
    </row>
    <row r="99">
      <c r="A99" s="232">
        <v>1989.0</v>
      </c>
      <c r="B99" s="159" t="s">
        <v>7864</v>
      </c>
      <c r="C99" s="159" t="s">
        <v>125</v>
      </c>
      <c r="D99" s="12"/>
      <c r="E99" s="12"/>
      <c r="F99" s="159" t="s">
        <v>119</v>
      </c>
      <c r="G99" s="12"/>
      <c r="H99" s="210" t="s">
        <v>211</v>
      </c>
      <c r="I99" s="210"/>
      <c r="J99" s="210" t="s">
        <v>7940</v>
      </c>
      <c r="K99" s="19"/>
      <c r="L99" s="297" t="s">
        <v>7875</v>
      </c>
      <c r="M99" s="19"/>
      <c r="N99" s="19"/>
      <c r="O99" s="16">
        <v>1.0</v>
      </c>
    </row>
    <row r="100">
      <c r="A100" s="232">
        <v>1989.0</v>
      </c>
      <c r="B100" s="159" t="s">
        <v>7864</v>
      </c>
      <c r="C100" s="159" t="s">
        <v>125</v>
      </c>
      <c r="D100" s="12"/>
      <c r="E100" s="12"/>
      <c r="F100" s="159" t="s">
        <v>119</v>
      </c>
      <c r="G100" s="12"/>
      <c r="H100" s="210" t="s">
        <v>211</v>
      </c>
      <c r="I100" s="210"/>
      <c r="J100" s="210" t="s">
        <v>7941</v>
      </c>
      <c r="K100" s="19"/>
      <c r="L100" s="297" t="s">
        <v>7875</v>
      </c>
      <c r="M100" s="19"/>
      <c r="N100" s="19"/>
      <c r="O100" s="21">
        <v>1.0</v>
      </c>
    </row>
    <row r="101">
      <c r="A101" s="232">
        <v>1989.0</v>
      </c>
      <c r="B101" s="159" t="s">
        <v>7864</v>
      </c>
      <c r="C101" s="159" t="s">
        <v>125</v>
      </c>
      <c r="D101" s="12"/>
      <c r="E101" s="12"/>
      <c r="F101" s="159" t="s">
        <v>119</v>
      </c>
      <c r="G101" s="12"/>
      <c r="H101" s="210" t="s">
        <v>211</v>
      </c>
      <c r="I101" s="210"/>
      <c r="J101" s="210" t="s">
        <v>7942</v>
      </c>
      <c r="K101" s="19"/>
      <c r="L101" s="297" t="s">
        <v>7875</v>
      </c>
      <c r="M101" s="19"/>
      <c r="N101" s="19"/>
      <c r="O101" s="21">
        <v>1.0</v>
      </c>
    </row>
    <row r="102">
      <c r="A102" s="232">
        <v>1989.0</v>
      </c>
      <c r="B102" s="159" t="s">
        <v>7864</v>
      </c>
      <c r="C102" s="159" t="s">
        <v>125</v>
      </c>
      <c r="D102" s="12"/>
      <c r="E102" s="12"/>
      <c r="F102" s="159" t="s">
        <v>119</v>
      </c>
      <c r="G102" s="12"/>
      <c r="H102" s="210" t="s">
        <v>211</v>
      </c>
      <c r="I102" s="210"/>
      <c r="J102" s="210" t="s">
        <v>838</v>
      </c>
      <c r="K102" s="19"/>
      <c r="L102" s="297" t="s">
        <v>7875</v>
      </c>
      <c r="M102" s="19"/>
      <c r="N102" s="19"/>
      <c r="O102" s="21">
        <v>1.0</v>
      </c>
    </row>
    <row r="103">
      <c r="A103" s="232">
        <v>1989.0</v>
      </c>
      <c r="B103" s="159" t="s">
        <v>7864</v>
      </c>
      <c r="C103" s="159" t="s">
        <v>125</v>
      </c>
      <c r="D103" s="12"/>
      <c r="E103" s="12"/>
      <c r="F103" s="159" t="s">
        <v>119</v>
      </c>
      <c r="G103" s="12"/>
      <c r="H103" s="210" t="s">
        <v>4836</v>
      </c>
      <c r="I103" s="210"/>
      <c r="J103" s="210" t="s">
        <v>7943</v>
      </c>
      <c r="K103" s="19"/>
      <c r="L103" s="297" t="s">
        <v>7875</v>
      </c>
      <c r="M103" s="19"/>
      <c r="N103" s="19"/>
      <c r="O103" s="16">
        <v>1.0</v>
      </c>
    </row>
    <row r="104">
      <c r="A104" s="232">
        <v>1989.0</v>
      </c>
      <c r="B104" s="159" t="s">
        <v>7864</v>
      </c>
      <c r="C104" s="159" t="s">
        <v>125</v>
      </c>
      <c r="D104" s="12"/>
      <c r="E104" s="12"/>
      <c r="F104" s="159" t="s">
        <v>119</v>
      </c>
      <c r="G104" s="12"/>
      <c r="H104" s="210" t="s">
        <v>4836</v>
      </c>
      <c r="I104" s="210"/>
      <c r="J104" s="210" t="s">
        <v>7944</v>
      </c>
      <c r="K104" s="19"/>
      <c r="L104" s="297" t="s">
        <v>7875</v>
      </c>
      <c r="M104" s="19"/>
      <c r="N104" s="19"/>
      <c r="O104" s="16">
        <v>1.0</v>
      </c>
    </row>
    <row r="105">
      <c r="A105" s="232">
        <v>1989.0</v>
      </c>
      <c r="B105" s="159" t="s">
        <v>7864</v>
      </c>
      <c r="C105" s="159" t="s">
        <v>219</v>
      </c>
      <c r="D105" s="12"/>
      <c r="E105" s="12"/>
      <c r="F105" s="159" t="s">
        <v>220</v>
      </c>
      <c r="G105" s="300" t="s">
        <v>439</v>
      </c>
      <c r="H105" s="159" t="s">
        <v>438</v>
      </c>
      <c r="I105" s="12"/>
      <c r="J105" s="159"/>
      <c r="K105" s="232">
        <v>1.0</v>
      </c>
      <c r="L105" s="15" t="s">
        <v>7945</v>
      </c>
      <c r="M105" s="12"/>
      <c r="N105" s="12"/>
      <c r="O105" s="12"/>
    </row>
    <row r="106">
      <c r="A106" s="232">
        <v>1989.0</v>
      </c>
      <c r="B106" s="159" t="s">
        <v>7864</v>
      </c>
      <c r="C106" s="159" t="s">
        <v>219</v>
      </c>
      <c r="D106" s="12"/>
      <c r="E106" s="12"/>
      <c r="F106" s="159" t="s">
        <v>220</v>
      </c>
      <c r="G106" s="300"/>
      <c r="H106" s="159" t="s">
        <v>2528</v>
      </c>
      <c r="I106" s="300"/>
      <c r="J106" s="159"/>
      <c r="K106" s="12"/>
      <c r="L106" s="15" t="s">
        <v>7945</v>
      </c>
      <c r="M106" s="12"/>
      <c r="N106" s="12"/>
      <c r="O106" s="16">
        <v>1.0</v>
      </c>
    </row>
    <row r="107">
      <c r="A107" s="232">
        <v>1989.0</v>
      </c>
      <c r="B107" s="159" t="s">
        <v>7864</v>
      </c>
      <c r="C107" s="159" t="s">
        <v>219</v>
      </c>
      <c r="D107" s="12"/>
      <c r="E107" s="12"/>
      <c r="F107" s="159" t="s">
        <v>220</v>
      </c>
      <c r="G107" s="300" t="s">
        <v>221</v>
      </c>
      <c r="H107" s="159" t="s">
        <v>500</v>
      </c>
      <c r="I107" s="300" t="s">
        <v>7946</v>
      </c>
      <c r="J107" s="159" t="s">
        <v>7947</v>
      </c>
      <c r="K107" s="232">
        <v>4.0</v>
      </c>
      <c r="L107" s="15" t="s">
        <v>7945</v>
      </c>
      <c r="M107" s="12"/>
      <c r="N107" s="12"/>
      <c r="O107" s="12"/>
    </row>
    <row r="108">
      <c r="A108" s="232">
        <v>1989.0</v>
      </c>
      <c r="B108" s="159" t="s">
        <v>7864</v>
      </c>
      <c r="C108" s="159" t="s">
        <v>219</v>
      </c>
      <c r="D108" s="12"/>
      <c r="E108" s="12"/>
      <c r="F108" s="159" t="s">
        <v>220</v>
      </c>
      <c r="G108" s="300" t="s">
        <v>221</v>
      </c>
      <c r="H108" s="159" t="s">
        <v>500</v>
      </c>
      <c r="I108" s="300" t="s">
        <v>7948</v>
      </c>
      <c r="J108" s="159" t="s">
        <v>7947</v>
      </c>
      <c r="K108" s="12"/>
      <c r="L108" s="15" t="s">
        <v>7945</v>
      </c>
      <c r="M108" s="12"/>
      <c r="N108" s="12"/>
      <c r="O108" s="104">
        <v>1.0</v>
      </c>
    </row>
    <row r="109">
      <c r="A109" s="232">
        <v>1989.0</v>
      </c>
      <c r="B109" s="159" t="s">
        <v>7864</v>
      </c>
      <c r="C109" s="159" t="s">
        <v>219</v>
      </c>
      <c r="D109" s="12"/>
      <c r="E109" s="12"/>
      <c r="F109" s="159" t="s">
        <v>220</v>
      </c>
      <c r="G109" s="300" t="s">
        <v>221</v>
      </c>
      <c r="H109" s="159" t="s">
        <v>7292</v>
      </c>
      <c r="I109" s="12"/>
      <c r="J109" s="159" t="s">
        <v>7949</v>
      </c>
      <c r="K109" s="232">
        <v>1.0</v>
      </c>
      <c r="L109" s="15" t="s">
        <v>7945</v>
      </c>
      <c r="M109" s="12"/>
      <c r="N109" s="12"/>
      <c r="O109" s="12"/>
    </row>
    <row r="110">
      <c r="A110" s="232">
        <v>1989.0</v>
      </c>
      <c r="B110" s="159" t="s">
        <v>7864</v>
      </c>
      <c r="C110" s="159" t="s">
        <v>219</v>
      </c>
      <c r="D110" s="12"/>
      <c r="E110" s="12"/>
      <c r="F110" s="159" t="s">
        <v>220</v>
      </c>
      <c r="G110" s="12" t="s">
        <v>221</v>
      </c>
      <c r="H110" s="159" t="s">
        <v>222</v>
      </c>
      <c r="I110" s="12"/>
      <c r="J110" s="159" t="s">
        <v>7950</v>
      </c>
      <c r="K110" s="12"/>
      <c r="L110" s="15" t="s">
        <v>7945</v>
      </c>
      <c r="M110" s="12"/>
      <c r="N110" s="12"/>
      <c r="O110" s="16">
        <v>1.0</v>
      </c>
    </row>
    <row r="111">
      <c r="A111" s="232">
        <v>1989.0</v>
      </c>
      <c r="B111" s="159" t="s">
        <v>7864</v>
      </c>
      <c r="C111" s="159" t="s">
        <v>219</v>
      </c>
      <c r="D111" s="12"/>
      <c r="E111" s="12"/>
      <c r="F111" s="159" t="s">
        <v>220</v>
      </c>
      <c r="G111" s="12" t="s">
        <v>221</v>
      </c>
      <c r="H111" s="159" t="s">
        <v>222</v>
      </c>
      <c r="I111" s="12"/>
      <c r="J111" s="159" t="s">
        <v>7951</v>
      </c>
      <c r="K111" s="12"/>
      <c r="L111" s="15" t="s">
        <v>7945</v>
      </c>
      <c r="M111" s="12"/>
      <c r="N111" s="12"/>
      <c r="O111" s="16">
        <v>1.0</v>
      </c>
    </row>
    <row r="112">
      <c r="A112" s="232">
        <v>1989.0</v>
      </c>
      <c r="B112" s="159" t="s">
        <v>7864</v>
      </c>
      <c r="C112" s="159" t="s">
        <v>219</v>
      </c>
      <c r="D112" s="12"/>
      <c r="E112" s="12"/>
      <c r="F112" s="159" t="s">
        <v>220</v>
      </c>
      <c r="G112" s="12" t="s">
        <v>221</v>
      </c>
      <c r="H112" s="159" t="s">
        <v>222</v>
      </c>
      <c r="I112" s="12"/>
      <c r="J112" s="12" t="s">
        <v>7952</v>
      </c>
      <c r="K112" s="12"/>
      <c r="L112" s="15" t="s">
        <v>7945</v>
      </c>
      <c r="M112" s="12"/>
      <c r="N112" s="12"/>
      <c r="O112" s="16">
        <v>1.0</v>
      </c>
    </row>
    <row r="113">
      <c r="A113" s="232">
        <v>1989.0</v>
      </c>
      <c r="B113" s="159" t="s">
        <v>7864</v>
      </c>
      <c r="C113" s="159" t="s">
        <v>219</v>
      </c>
      <c r="D113" s="12"/>
      <c r="E113" s="12"/>
      <c r="F113" s="159" t="s">
        <v>220</v>
      </c>
      <c r="G113" s="12" t="s">
        <v>221</v>
      </c>
      <c r="H113" s="159" t="s">
        <v>222</v>
      </c>
      <c r="I113" s="12"/>
      <c r="J113" s="12" t="s">
        <v>7953</v>
      </c>
      <c r="K113" s="12"/>
      <c r="L113" s="15" t="s">
        <v>7945</v>
      </c>
      <c r="M113" s="12"/>
      <c r="N113" s="12"/>
      <c r="O113" s="16">
        <v>1.0</v>
      </c>
    </row>
    <row r="114">
      <c r="A114" s="232">
        <v>1989.0</v>
      </c>
      <c r="B114" s="159" t="s">
        <v>7864</v>
      </c>
      <c r="C114" s="159" t="s">
        <v>219</v>
      </c>
      <c r="D114" s="12"/>
      <c r="E114" s="12"/>
      <c r="F114" s="159" t="s">
        <v>220</v>
      </c>
      <c r="G114" s="12" t="s">
        <v>221</v>
      </c>
      <c r="H114" s="159" t="s">
        <v>222</v>
      </c>
      <c r="I114" s="12"/>
      <c r="J114" s="12" t="s">
        <v>7954</v>
      </c>
      <c r="K114" s="12"/>
      <c r="L114" s="15" t="s">
        <v>7945</v>
      </c>
      <c r="M114" s="12"/>
      <c r="N114" s="12"/>
      <c r="O114" s="16">
        <v>1.0</v>
      </c>
    </row>
    <row r="115">
      <c r="A115" s="232">
        <v>1989.0</v>
      </c>
      <c r="B115" s="159" t="s">
        <v>7864</v>
      </c>
      <c r="C115" s="159" t="s">
        <v>219</v>
      </c>
      <c r="D115" s="12"/>
      <c r="E115" s="12"/>
      <c r="F115" s="159" t="s">
        <v>220</v>
      </c>
      <c r="G115" s="12" t="s">
        <v>221</v>
      </c>
      <c r="H115" s="159" t="s">
        <v>503</v>
      </c>
      <c r="I115" s="12"/>
      <c r="J115" s="159" t="s">
        <v>7954</v>
      </c>
      <c r="K115" s="12"/>
      <c r="L115" s="15" t="s">
        <v>7945</v>
      </c>
      <c r="M115" s="12"/>
      <c r="N115" s="12"/>
      <c r="O115" s="16">
        <v>1.0</v>
      </c>
    </row>
    <row r="116">
      <c r="A116" s="232">
        <v>1989.0</v>
      </c>
      <c r="B116" s="159" t="s">
        <v>7864</v>
      </c>
      <c r="C116" s="159" t="s">
        <v>219</v>
      </c>
      <c r="D116" s="12"/>
      <c r="E116" s="12"/>
      <c r="F116" s="159" t="s">
        <v>220</v>
      </c>
      <c r="G116" s="12" t="s">
        <v>221</v>
      </c>
      <c r="H116" s="159" t="s">
        <v>503</v>
      </c>
      <c r="I116" s="12"/>
      <c r="J116" s="159" t="s">
        <v>7955</v>
      </c>
      <c r="K116" s="231"/>
      <c r="L116" s="15" t="s">
        <v>7945</v>
      </c>
      <c r="M116" s="12"/>
      <c r="N116" s="38"/>
      <c r="O116" s="16">
        <v>1.0</v>
      </c>
    </row>
    <row r="117">
      <c r="A117" s="232">
        <v>1989.0</v>
      </c>
      <c r="B117" s="159" t="s">
        <v>7864</v>
      </c>
      <c r="C117" s="159" t="s">
        <v>219</v>
      </c>
      <c r="D117" s="12"/>
      <c r="E117" s="12"/>
      <c r="F117" s="159" t="s">
        <v>220</v>
      </c>
      <c r="G117" s="12" t="s">
        <v>221</v>
      </c>
      <c r="H117" s="159" t="s">
        <v>7292</v>
      </c>
      <c r="I117" s="12"/>
      <c r="J117" s="159" t="s">
        <v>7956</v>
      </c>
      <c r="K117" s="14">
        <v>1.0</v>
      </c>
      <c r="L117" s="15" t="s">
        <v>7945</v>
      </c>
      <c r="M117" s="16"/>
      <c r="N117" s="12"/>
      <c r="O117" s="16"/>
    </row>
    <row r="118">
      <c r="A118" s="232">
        <v>1989.0</v>
      </c>
      <c r="B118" s="159" t="s">
        <v>7864</v>
      </c>
      <c r="C118" s="159" t="s">
        <v>219</v>
      </c>
      <c r="D118" s="12"/>
      <c r="E118" s="12"/>
      <c r="F118" s="159" t="s">
        <v>220</v>
      </c>
      <c r="G118" s="12" t="s">
        <v>221</v>
      </c>
      <c r="H118" s="159" t="s">
        <v>503</v>
      </c>
      <c r="I118" s="12"/>
      <c r="J118" s="159" t="s">
        <v>7957</v>
      </c>
      <c r="K118" s="14">
        <v>84.0</v>
      </c>
      <c r="L118" s="15" t="s">
        <v>7945</v>
      </c>
      <c r="M118" s="16"/>
      <c r="N118" s="12"/>
      <c r="O118" s="16"/>
    </row>
    <row r="119">
      <c r="A119" s="232">
        <v>1989.0</v>
      </c>
      <c r="B119" s="159" t="s">
        <v>7864</v>
      </c>
      <c r="C119" s="159" t="s">
        <v>219</v>
      </c>
      <c r="D119" s="12"/>
      <c r="E119" s="12"/>
      <c r="F119" s="159" t="s">
        <v>220</v>
      </c>
      <c r="G119" s="12" t="s">
        <v>221</v>
      </c>
      <c r="H119" s="159" t="s">
        <v>503</v>
      </c>
      <c r="I119" s="12"/>
      <c r="J119" s="159" t="s">
        <v>7958</v>
      </c>
      <c r="K119" s="12"/>
      <c r="L119" s="15" t="s">
        <v>7945</v>
      </c>
      <c r="M119" s="12"/>
      <c r="N119" s="12"/>
      <c r="O119" s="16">
        <v>1.0</v>
      </c>
    </row>
    <row r="120">
      <c r="A120" s="232">
        <v>1989.0</v>
      </c>
      <c r="B120" s="159" t="s">
        <v>7864</v>
      </c>
      <c r="C120" s="159" t="s">
        <v>219</v>
      </c>
      <c r="D120" s="12"/>
      <c r="E120" s="12"/>
      <c r="F120" s="159" t="s">
        <v>220</v>
      </c>
      <c r="G120" s="12" t="s">
        <v>221</v>
      </c>
      <c r="H120" s="159" t="s">
        <v>503</v>
      </c>
      <c r="I120" s="12"/>
      <c r="J120" s="159" t="s">
        <v>7959</v>
      </c>
      <c r="K120" s="232">
        <v>3.0</v>
      </c>
      <c r="L120" s="15" t="s">
        <v>7945</v>
      </c>
      <c r="M120" s="12"/>
      <c r="N120" s="12"/>
      <c r="O120" s="12"/>
    </row>
    <row r="121">
      <c r="A121" s="232">
        <v>1989.0</v>
      </c>
      <c r="B121" s="159" t="s">
        <v>7864</v>
      </c>
      <c r="C121" s="159" t="s">
        <v>219</v>
      </c>
      <c r="D121" s="12"/>
      <c r="E121" s="12"/>
      <c r="F121" s="159" t="s">
        <v>220</v>
      </c>
      <c r="G121" s="300" t="s">
        <v>221</v>
      </c>
      <c r="H121" s="159" t="s">
        <v>7960</v>
      </c>
      <c r="I121" s="12"/>
      <c r="J121" s="159" t="s">
        <v>7961</v>
      </c>
      <c r="K121" s="231"/>
      <c r="L121" s="15" t="s">
        <v>7945</v>
      </c>
      <c r="M121" s="12"/>
      <c r="N121" s="12"/>
      <c r="O121" s="12"/>
    </row>
    <row r="122">
      <c r="A122" s="232">
        <v>1989.0</v>
      </c>
      <c r="B122" s="159" t="s">
        <v>7864</v>
      </c>
      <c r="C122" s="159" t="s">
        <v>219</v>
      </c>
      <c r="D122" s="12"/>
      <c r="E122" s="12"/>
      <c r="F122" s="159" t="s">
        <v>220</v>
      </c>
      <c r="G122" s="12" t="s">
        <v>221</v>
      </c>
      <c r="H122" s="159" t="s">
        <v>503</v>
      </c>
      <c r="I122" s="12"/>
      <c r="J122" s="159" t="s">
        <v>7961</v>
      </c>
      <c r="K122" s="12"/>
      <c r="L122" s="15" t="s">
        <v>7945</v>
      </c>
      <c r="M122" s="12"/>
      <c r="N122" s="12"/>
      <c r="O122" s="16">
        <v>1.0</v>
      </c>
    </row>
    <row r="123">
      <c r="A123" s="232">
        <v>1989.0</v>
      </c>
      <c r="B123" s="159" t="s">
        <v>7864</v>
      </c>
      <c r="C123" s="159" t="s">
        <v>219</v>
      </c>
      <c r="D123" s="12"/>
      <c r="E123" s="12"/>
      <c r="F123" s="159" t="s">
        <v>227</v>
      </c>
      <c r="G123" s="12" t="s">
        <v>237</v>
      </c>
      <c r="H123" s="159"/>
      <c r="I123" s="12"/>
      <c r="J123" s="159" t="s">
        <v>7962</v>
      </c>
      <c r="K123" s="12"/>
      <c r="L123" s="15" t="s">
        <v>7945</v>
      </c>
      <c r="M123" s="12"/>
      <c r="N123" s="12"/>
      <c r="O123" s="104">
        <v>1.0</v>
      </c>
    </row>
    <row r="124">
      <c r="A124" s="232">
        <v>1989.0</v>
      </c>
      <c r="B124" s="159" t="s">
        <v>7864</v>
      </c>
      <c r="C124" s="159" t="s">
        <v>219</v>
      </c>
      <c r="D124" s="12"/>
      <c r="E124" s="12"/>
      <c r="F124" s="159" t="s">
        <v>227</v>
      </c>
      <c r="G124" s="12" t="s">
        <v>237</v>
      </c>
      <c r="H124" s="159"/>
      <c r="I124" s="12"/>
      <c r="J124" s="159" t="s">
        <v>7963</v>
      </c>
      <c r="K124" s="232">
        <v>1.0</v>
      </c>
      <c r="L124" s="15" t="s">
        <v>7945</v>
      </c>
      <c r="M124" s="12"/>
      <c r="N124" s="12"/>
      <c r="O124" s="12"/>
    </row>
    <row r="125">
      <c r="A125" s="232">
        <v>1989.0</v>
      </c>
      <c r="B125" s="159" t="s">
        <v>7864</v>
      </c>
      <c r="C125" s="159" t="s">
        <v>219</v>
      </c>
      <c r="D125" s="12"/>
      <c r="E125" s="12"/>
      <c r="F125" s="159" t="s">
        <v>227</v>
      </c>
      <c r="G125" s="12" t="s">
        <v>237</v>
      </c>
      <c r="H125" s="159"/>
      <c r="I125" s="12"/>
      <c r="J125" s="159" t="s">
        <v>7964</v>
      </c>
      <c r="K125" s="232">
        <v>16.0</v>
      </c>
      <c r="L125" s="15" t="s">
        <v>7945</v>
      </c>
      <c r="M125" s="12"/>
      <c r="N125" s="12"/>
      <c r="O125" s="12"/>
    </row>
    <row r="126">
      <c r="A126" s="232">
        <v>1989.0</v>
      </c>
      <c r="B126" s="159" t="s">
        <v>7864</v>
      </c>
      <c r="C126" s="159" t="s">
        <v>219</v>
      </c>
      <c r="D126" s="12"/>
      <c r="E126" s="12"/>
      <c r="F126" s="159" t="s">
        <v>227</v>
      </c>
      <c r="G126" s="12" t="s">
        <v>237</v>
      </c>
      <c r="H126" s="146"/>
      <c r="I126" s="12"/>
      <c r="J126" s="146" t="s">
        <v>7965</v>
      </c>
      <c r="K126" s="75">
        <v>2.0</v>
      </c>
      <c r="L126" s="15" t="s">
        <v>7945</v>
      </c>
      <c r="M126" s="104"/>
      <c r="N126" s="12"/>
      <c r="O126" s="104"/>
    </row>
    <row r="127">
      <c r="A127" s="232">
        <v>1989.0</v>
      </c>
      <c r="B127" s="159" t="s">
        <v>7864</v>
      </c>
      <c r="C127" s="159" t="s">
        <v>219</v>
      </c>
      <c r="D127" s="12"/>
      <c r="E127" s="12"/>
      <c r="F127" s="159" t="s">
        <v>227</v>
      </c>
      <c r="G127" s="159" t="s">
        <v>243</v>
      </c>
      <c r="H127" s="146" t="s">
        <v>739</v>
      </c>
      <c r="I127" s="12"/>
      <c r="J127" s="159" t="s">
        <v>7966</v>
      </c>
      <c r="K127" s="12"/>
      <c r="L127" s="15" t="s">
        <v>7945</v>
      </c>
      <c r="M127" s="12"/>
      <c r="N127" s="12"/>
      <c r="O127" s="104">
        <v>1.0</v>
      </c>
    </row>
    <row r="128">
      <c r="A128" s="232">
        <v>1989.0</v>
      </c>
      <c r="B128" s="159" t="s">
        <v>7864</v>
      </c>
      <c r="C128" s="159" t="s">
        <v>219</v>
      </c>
      <c r="D128" s="12"/>
      <c r="E128" s="12"/>
      <c r="F128" s="159" t="s">
        <v>227</v>
      </c>
      <c r="G128" s="159" t="s">
        <v>243</v>
      </c>
      <c r="H128" s="146" t="s">
        <v>739</v>
      </c>
      <c r="I128" s="12"/>
      <c r="J128" s="159" t="s">
        <v>7967</v>
      </c>
      <c r="K128" s="12"/>
      <c r="L128" s="15" t="s">
        <v>7945</v>
      </c>
      <c r="M128" s="12"/>
      <c r="N128" s="76" t="s">
        <v>7968</v>
      </c>
      <c r="O128" s="12"/>
    </row>
    <row r="129">
      <c r="A129" s="232">
        <v>1989.0</v>
      </c>
      <c r="B129" s="159" t="s">
        <v>7864</v>
      </c>
      <c r="C129" s="159" t="s">
        <v>219</v>
      </c>
      <c r="D129" s="12"/>
      <c r="E129" s="12"/>
      <c r="F129" s="159" t="s">
        <v>227</v>
      </c>
      <c r="G129" s="159" t="s">
        <v>243</v>
      </c>
      <c r="H129" s="146" t="s">
        <v>739</v>
      </c>
      <c r="I129" s="12"/>
      <c r="J129" s="159" t="s">
        <v>7969</v>
      </c>
      <c r="K129" s="12"/>
      <c r="L129" s="15" t="s">
        <v>7945</v>
      </c>
      <c r="M129" s="12"/>
      <c r="N129" s="76" t="s">
        <v>7970</v>
      </c>
      <c r="O129" s="12"/>
    </row>
    <row r="130">
      <c r="A130" s="232">
        <v>1989.0</v>
      </c>
      <c r="B130" s="159" t="s">
        <v>7864</v>
      </c>
      <c r="C130" s="159" t="s">
        <v>219</v>
      </c>
      <c r="D130" s="12"/>
      <c r="E130" s="12"/>
      <c r="F130" s="159" t="s">
        <v>227</v>
      </c>
      <c r="G130" s="159" t="s">
        <v>243</v>
      </c>
      <c r="H130" s="146" t="s">
        <v>739</v>
      </c>
      <c r="I130" s="12"/>
      <c r="J130" s="159" t="s">
        <v>7971</v>
      </c>
      <c r="K130" s="12"/>
      <c r="L130" s="15" t="s">
        <v>7945</v>
      </c>
      <c r="M130" s="12"/>
      <c r="N130" s="76" t="s">
        <v>7972</v>
      </c>
      <c r="O130" s="12"/>
    </row>
    <row r="131">
      <c r="A131" s="232">
        <v>1989.0</v>
      </c>
      <c r="B131" s="159" t="s">
        <v>7864</v>
      </c>
      <c r="C131" s="159" t="s">
        <v>219</v>
      </c>
      <c r="D131" s="12"/>
      <c r="E131" s="12"/>
      <c r="F131" s="159" t="s">
        <v>227</v>
      </c>
      <c r="G131" s="159" t="s">
        <v>243</v>
      </c>
      <c r="H131" s="146" t="s">
        <v>739</v>
      </c>
      <c r="I131" s="12"/>
      <c r="J131" s="146" t="s">
        <v>7973</v>
      </c>
      <c r="K131" s="12"/>
      <c r="L131" s="15" t="s">
        <v>7945</v>
      </c>
      <c r="M131" s="12"/>
      <c r="N131" s="76" t="s">
        <v>7972</v>
      </c>
      <c r="O131" s="12"/>
    </row>
    <row r="132">
      <c r="A132" s="232">
        <v>1989.0</v>
      </c>
      <c r="B132" s="159" t="s">
        <v>7864</v>
      </c>
      <c r="C132" s="159" t="s">
        <v>219</v>
      </c>
      <c r="D132" s="12"/>
      <c r="E132" s="12"/>
      <c r="F132" s="159" t="s">
        <v>227</v>
      </c>
      <c r="G132" s="159" t="s">
        <v>243</v>
      </c>
      <c r="H132" s="146" t="s">
        <v>739</v>
      </c>
      <c r="I132" s="12"/>
      <c r="J132" s="146" t="s">
        <v>7974</v>
      </c>
      <c r="K132" s="232">
        <v>2.0</v>
      </c>
      <c r="L132" s="15" t="s">
        <v>7945</v>
      </c>
      <c r="M132" s="12"/>
      <c r="N132" s="12"/>
      <c r="O132" s="12"/>
    </row>
    <row r="133">
      <c r="A133" s="232">
        <v>1989.0</v>
      </c>
      <c r="B133" s="159" t="s">
        <v>7864</v>
      </c>
      <c r="C133" s="159" t="s">
        <v>219</v>
      </c>
      <c r="D133" s="12"/>
      <c r="E133" s="12"/>
      <c r="F133" s="159" t="s">
        <v>227</v>
      </c>
      <c r="G133" s="159" t="s">
        <v>243</v>
      </c>
      <c r="H133" s="146" t="s">
        <v>739</v>
      </c>
      <c r="I133" s="12"/>
      <c r="J133" s="159" t="s">
        <v>7975</v>
      </c>
      <c r="K133" s="232">
        <v>4.0</v>
      </c>
      <c r="L133" s="15" t="s">
        <v>7945</v>
      </c>
      <c r="M133" s="12"/>
      <c r="N133" s="12"/>
      <c r="O133" s="12"/>
    </row>
    <row r="134">
      <c r="A134" s="232">
        <v>1989.0</v>
      </c>
      <c r="B134" s="159" t="s">
        <v>7864</v>
      </c>
      <c r="C134" s="159" t="s">
        <v>219</v>
      </c>
      <c r="D134" s="12"/>
      <c r="E134" s="12"/>
      <c r="F134" s="159" t="s">
        <v>227</v>
      </c>
      <c r="G134" s="159" t="s">
        <v>243</v>
      </c>
      <c r="H134" s="146" t="s">
        <v>741</v>
      </c>
      <c r="I134" s="12"/>
      <c r="J134" s="146" t="s">
        <v>7976</v>
      </c>
      <c r="K134" s="232">
        <v>5.0</v>
      </c>
      <c r="L134" s="15" t="s">
        <v>7945</v>
      </c>
      <c r="M134" s="12"/>
      <c r="N134" s="12"/>
      <c r="O134" s="12"/>
    </row>
    <row r="135">
      <c r="A135" s="232">
        <v>1989.0</v>
      </c>
      <c r="B135" s="159" t="s">
        <v>7864</v>
      </c>
      <c r="C135" s="159" t="s">
        <v>219</v>
      </c>
      <c r="D135" s="12"/>
      <c r="E135" s="12"/>
      <c r="F135" s="159" t="s">
        <v>247</v>
      </c>
      <c r="G135" s="300" t="s">
        <v>2371</v>
      </c>
      <c r="H135" s="159"/>
      <c r="I135" s="12"/>
      <c r="J135" s="159" t="s">
        <v>7977</v>
      </c>
      <c r="K135" s="12"/>
      <c r="L135" s="15" t="s">
        <v>7945</v>
      </c>
      <c r="M135" s="12"/>
      <c r="N135" s="12"/>
      <c r="O135" s="104">
        <v>1.0</v>
      </c>
    </row>
    <row r="136">
      <c r="A136" s="232">
        <v>1989.0</v>
      </c>
      <c r="B136" s="159" t="s">
        <v>7864</v>
      </c>
      <c r="C136" s="159" t="s">
        <v>219</v>
      </c>
      <c r="D136" s="12"/>
      <c r="E136" s="12"/>
      <c r="F136" s="159" t="s">
        <v>247</v>
      </c>
      <c r="G136" s="300" t="s">
        <v>2371</v>
      </c>
      <c r="H136" s="159"/>
      <c r="I136" s="12"/>
      <c r="J136" s="159" t="s">
        <v>7978</v>
      </c>
      <c r="K136" s="12"/>
      <c r="L136" s="15" t="s">
        <v>7945</v>
      </c>
      <c r="M136" s="12"/>
      <c r="N136" s="12"/>
      <c r="O136" s="104">
        <v>1.0</v>
      </c>
    </row>
    <row r="137">
      <c r="A137" s="232">
        <v>1989.0</v>
      </c>
      <c r="B137" s="159" t="s">
        <v>7864</v>
      </c>
      <c r="C137" s="159" t="s">
        <v>219</v>
      </c>
      <c r="D137" s="12"/>
      <c r="E137" s="12"/>
      <c r="F137" s="159" t="s">
        <v>247</v>
      </c>
      <c r="G137" s="300" t="s">
        <v>2371</v>
      </c>
      <c r="H137" s="159"/>
      <c r="I137" s="12"/>
      <c r="J137" s="159" t="s">
        <v>7979</v>
      </c>
      <c r="K137" s="14">
        <v>125.0</v>
      </c>
      <c r="L137" s="15" t="s">
        <v>7945</v>
      </c>
      <c r="M137" s="12"/>
      <c r="N137" s="76"/>
      <c r="O137" s="12"/>
    </row>
    <row r="138">
      <c r="A138" s="232">
        <v>1989.0</v>
      </c>
      <c r="B138" s="159" t="s">
        <v>7864</v>
      </c>
      <c r="C138" s="159" t="s">
        <v>219</v>
      </c>
      <c r="D138" s="12"/>
      <c r="E138" s="12"/>
      <c r="F138" s="159" t="s">
        <v>247</v>
      </c>
      <c r="G138" s="300" t="s">
        <v>2371</v>
      </c>
      <c r="H138" s="159"/>
      <c r="I138" s="12"/>
      <c r="J138" s="159" t="s">
        <v>7980</v>
      </c>
      <c r="K138" s="14">
        <v>90.0</v>
      </c>
      <c r="L138" s="15" t="s">
        <v>7945</v>
      </c>
      <c r="M138" s="12"/>
      <c r="N138" s="300"/>
      <c r="O138" s="12"/>
    </row>
    <row r="139">
      <c r="A139" s="232">
        <v>1989.0</v>
      </c>
      <c r="B139" s="159" t="s">
        <v>7864</v>
      </c>
      <c r="C139" s="159" t="s">
        <v>219</v>
      </c>
      <c r="D139" s="12"/>
      <c r="E139" s="12"/>
      <c r="F139" s="159" t="s">
        <v>247</v>
      </c>
      <c r="G139" s="300" t="s">
        <v>7981</v>
      </c>
      <c r="H139" s="159"/>
      <c r="I139" s="12"/>
      <c r="J139" s="159" t="s">
        <v>691</v>
      </c>
      <c r="K139" s="232">
        <v>100.0</v>
      </c>
      <c r="L139" s="15" t="s">
        <v>7945</v>
      </c>
      <c r="M139" s="12"/>
      <c r="N139" s="12"/>
      <c r="O139" s="12"/>
    </row>
    <row r="140">
      <c r="A140" s="232">
        <v>1989.0</v>
      </c>
      <c r="B140" s="159" t="s">
        <v>7864</v>
      </c>
      <c r="C140" s="159" t="s">
        <v>219</v>
      </c>
      <c r="D140" s="12"/>
      <c r="E140" s="12"/>
      <c r="F140" s="159" t="s">
        <v>247</v>
      </c>
      <c r="G140" s="300" t="s">
        <v>7981</v>
      </c>
      <c r="H140" s="159"/>
      <c r="I140" s="12"/>
      <c r="J140" s="146" t="s">
        <v>7982</v>
      </c>
      <c r="K140" s="12"/>
      <c r="L140" s="15" t="s">
        <v>7945</v>
      </c>
      <c r="M140" s="104"/>
      <c r="N140" s="76"/>
      <c r="O140" s="104">
        <v>1.0</v>
      </c>
    </row>
    <row r="141">
      <c r="A141" s="232">
        <v>1989.0</v>
      </c>
      <c r="B141" s="159" t="s">
        <v>7864</v>
      </c>
      <c r="C141" s="159" t="s">
        <v>219</v>
      </c>
      <c r="D141" s="12"/>
      <c r="E141" s="12"/>
      <c r="F141" s="159" t="s">
        <v>247</v>
      </c>
      <c r="G141" s="300" t="s">
        <v>7981</v>
      </c>
      <c r="H141" s="159"/>
      <c r="I141" s="12"/>
      <c r="J141" s="159" t="s">
        <v>7983</v>
      </c>
      <c r="K141" s="75">
        <v>60.0</v>
      </c>
      <c r="L141" s="15" t="s">
        <v>7945</v>
      </c>
      <c r="M141" s="12"/>
      <c r="N141" s="300"/>
      <c r="O141" s="21"/>
    </row>
    <row r="142">
      <c r="A142" s="232">
        <v>1989.0</v>
      </c>
      <c r="B142" s="159" t="s">
        <v>7864</v>
      </c>
      <c r="C142" s="159" t="s">
        <v>219</v>
      </c>
      <c r="D142" s="12"/>
      <c r="E142" s="12"/>
      <c r="F142" s="159" t="s">
        <v>247</v>
      </c>
      <c r="G142" s="300" t="s">
        <v>4439</v>
      </c>
      <c r="H142" s="159" t="s">
        <v>529</v>
      </c>
      <c r="I142" s="12"/>
      <c r="J142" s="211" t="s">
        <v>7984</v>
      </c>
      <c r="K142" s="232">
        <v>10.0</v>
      </c>
      <c r="L142" s="15" t="s">
        <v>7945</v>
      </c>
      <c r="M142" s="21">
        <v>1.0</v>
      </c>
      <c r="N142" s="12"/>
      <c r="O142" s="12"/>
    </row>
    <row r="143">
      <c r="A143" s="232">
        <v>1989.0</v>
      </c>
      <c r="B143" s="159" t="s">
        <v>7864</v>
      </c>
      <c r="C143" s="159" t="s">
        <v>219</v>
      </c>
      <c r="D143" s="12"/>
      <c r="E143" s="12"/>
      <c r="F143" s="159" t="s">
        <v>247</v>
      </c>
      <c r="G143" s="300" t="s">
        <v>4439</v>
      </c>
      <c r="H143" s="159" t="s">
        <v>529</v>
      </c>
      <c r="I143" s="12"/>
      <c r="J143" s="159" t="s">
        <v>7985</v>
      </c>
      <c r="K143" s="231"/>
      <c r="L143" s="15" t="s">
        <v>7945</v>
      </c>
      <c r="M143" s="12"/>
      <c r="N143" s="12"/>
      <c r="O143" s="21">
        <v>1.0</v>
      </c>
    </row>
    <row r="144">
      <c r="A144" s="232">
        <v>1989.0</v>
      </c>
      <c r="B144" s="159" t="s">
        <v>7864</v>
      </c>
      <c r="C144" s="159" t="s">
        <v>219</v>
      </c>
      <c r="D144" s="12"/>
      <c r="E144" s="12"/>
      <c r="F144" s="159" t="s">
        <v>247</v>
      </c>
      <c r="G144" s="300" t="s">
        <v>4439</v>
      </c>
      <c r="H144" s="159" t="s">
        <v>529</v>
      </c>
      <c r="I144" s="12"/>
      <c r="J144" s="159" t="s">
        <v>7986</v>
      </c>
      <c r="K144" s="104"/>
      <c r="L144" s="15" t="s">
        <v>7945</v>
      </c>
      <c r="M144" s="16"/>
      <c r="N144" s="76"/>
      <c r="O144" s="21">
        <v>1.0</v>
      </c>
    </row>
    <row r="145">
      <c r="A145" s="232">
        <v>1989.0</v>
      </c>
      <c r="B145" s="159" t="s">
        <v>7864</v>
      </c>
      <c r="C145" s="159" t="s">
        <v>219</v>
      </c>
      <c r="D145" s="12"/>
      <c r="E145" s="12"/>
      <c r="F145" s="159" t="s">
        <v>247</v>
      </c>
      <c r="G145" s="300" t="s">
        <v>2649</v>
      </c>
      <c r="H145" s="159" t="s">
        <v>529</v>
      </c>
      <c r="I145" s="12"/>
      <c r="J145" s="159" t="s">
        <v>3858</v>
      </c>
      <c r="K145" s="75">
        <v>90.0</v>
      </c>
      <c r="L145" s="15" t="s">
        <v>7945</v>
      </c>
      <c r="M145" s="12"/>
      <c r="N145" s="76"/>
      <c r="O145" s="12"/>
    </row>
    <row r="146">
      <c r="A146" s="232">
        <v>1989.0</v>
      </c>
      <c r="B146" s="159" t="s">
        <v>7864</v>
      </c>
      <c r="C146" s="159" t="s">
        <v>219</v>
      </c>
      <c r="D146" s="12"/>
      <c r="E146" s="12"/>
      <c r="F146" s="159" t="s">
        <v>247</v>
      </c>
      <c r="G146" s="300" t="s">
        <v>2649</v>
      </c>
      <c r="H146" s="159" t="s">
        <v>529</v>
      </c>
      <c r="I146" s="12"/>
      <c r="J146" s="146" t="s">
        <v>6949</v>
      </c>
      <c r="K146" s="232">
        <v>10.0</v>
      </c>
      <c r="L146" s="15" t="s">
        <v>7945</v>
      </c>
      <c r="M146" s="12"/>
      <c r="N146" s="12"/>
      <c r="O146" s="12"/>
    </row>
    <row r="147">
      <c r="A147" s="232">
        <v>1989.0</v>
      </c>
      <c r="B147" s="159" t="s">
        <v>7864</v>
      </c>
      <c r="C147" s="159" t="s">
        <v>219</v>
      </c>
      <c r="D147" s="12"/>
      <c r="E147" s="12"/>
      <c r="F147" s="159" t="s">
        <v>247</v>
      </c>
      <c r="G147" s="301" t="s">
        <v>2649</v>
      </c>
      <c r="H147" s="159" t="s">
        <v>7987</v>
      </c>
      <c r="I147" s="12"/>
      <c r="J147" s="159" t="s">
        <v>6950</v>
      </c>
      <c r="K147" s="232">
        <v>290.0</v>
      </c>
      <c r="L147" s="15" t="s">
        <v>7945</v>
      </c>
      <c r="M147" s="12"/>
      <c r="N147" s="12"/>
      <c r="O147" s="12"/>
    </row>
    <row r="148">
      <c r="A148" s="232">
        <v>1989.0</v>
      </c>
      <c r="B148" s="159" t="s">
        <v>7864</v>
      </c>
      <c r="C148" s="159" t="s">
        <v>219</v>
      </c>
      <c r="D148" s="12"/>
      <c r="E148" s="12"/>
      <c r="F148" s="210" t="s">
        <v>247</v>
      </c>
      <c r="G148" s="301" t="s">
        <v>2649</v>
      </c>
      <c r="H148" s="159" t="s">
        <v>7987</v>
      </c>
      <c r="I148" s="12"/>
      <c r="J148" s="159" t="s">
        <v>7988</v>
      </c>
      <c r="K148" s="12"/>
      <c r="L148" s="15" t="s">
        <v>7945</v>
      </c>
      <c r="M148" s="12"/>
      <c r="N148" s="12"/>
      <c r="O148" s="104">
        <v>1.0</v>
      </c>
    </row>
    <row r="149">
      <c r="A149" s="232">
        <v>1989.0</v>
      </c>
      <c r="B149" s="159" t="s">
        <v>7864</v>
      </c>
      <c r="C149" s="159" t="s">
        <v>219</v>
      </c>
      <c r="D149" s="12"/>
      <c r="E149" s="19"/>
      <c r="F149" s="210" t="s">
        <v>247</v>
      </c>
      <c r="G149" s="301" t="s">
        <v>2649</v>
      </c>
      <c r="H149" s="159" t="s">
        <v>7987</v>
      </c>
      <c r="I149" s="12"/>
      <c r="J149" s="210" t="s">
        <v>7989</v>
      </c>
      <c r="K149" s="12"/>
      <c r="L149" s="15" t="s">
        <v>7945</v>
      </c>
      <c r="M149" s="12"/>
      <c r="N149" s="76"/>
      <c r="O149" s="104">
        <v>1.0</v>
      </c>
    </row>
    <row r="150">
      <c r="A150" s="232">
        <v>1989.0</v>
      </c>
      <c r="B150" s="159" t="s">
        <v>7864</v>
      </c>
      <c r="C150" s="159" t="s">
        <v>219</v>
      </c>
      <c r="D150" s="19"/>
      <c r="E150" s="19"/>
      <c r="F150" s="210" t="s">
        <v>247</v>
      </c>
      <c r="G150" s="301" t="s">
        <v>2649</v>
      </c>
      <c r="H150" s="159" t="s">
        <v>7987</v>
      </c>
      <c r="I150" s="19"/>
      <c r="J150" s="210" t="s">
        <v>7990</v>
      </c>
      <c r="K150" s="12"/>
      <c r="L150" s="15" t="s">
        <v>7945</v>
      </c>
      <c r="M150" s="12"/>
      <c r="N150" s="300"/>
      <c r="O150" s="16">
        <v>1.0</v>
      </c>
    </row>
    <row r="151">
      <c r="A151" s="232">
        <v>1989.0</v>
      </c>
      <c r="B151" s="159" t="s">
        <v>7864</v>
      </c>
      <c r="C151" s="210" t="s">
        <v>219</v>
      </c>
      <c r="D151" s="19"/>
      <c r="E151" s="19"/>
      <c r="F151" s="19" t="s">
        <v>247</v>
      </c>
      <c r="G151" s="301" t="s">
        <v>2649</v>
      </c>
      <c r="H151" s="210" t="s">
        <v>2693</v>
      </c>
      <c r="I151" s="19"/>
      <c r="J151" s="210"/>
      <c r="K151" s="12"/>
      <c r="L151" s="15" t="s">
        <v>7945</v>
      </c>
      <c r="M151" s="12"/>
      <c r="N151" s="300"/>
      <c r="O151" s="16">
        <v>1.0</v>
      </c>
    </row>
    <row r="152">
      <c r="A152" s="232">
        <v>1989.0</v>
      </c>
      <c r="B152" s="301" t="s">
        <v>7864</v>
      </c>
      <c r="C152" s="301" t="s">
        <v>219</v>
      </c>
      <c r="D152" s="19"/>
      <c r="E152" s="19"/>
      <c r="F152" s="301" t="s">
        <v>537</v>
      </c>
      <c r="G152" s="301" t="s">
        <v>3860</v>
      </c>
      <c r="H152" s="19"/>
      <c r="I152" s="19"/>
      <c r="J152" s="301" t="s">
        <v>7991</v>
      </c>
      <c r="K152" s="104"/>
      <c r="L152" s="15" t="s">
        <v>7945</v>
      </c>
      <c r="M152" s="12"/>
      <c r="N152" s="299"/>
      <c r="O152" s="16">
        <v>1.0</v>
      </c>
    </row>
    <row r="153">
      <c r="A153" s="232">
        <v>1989.0</v>
      </c>
      <c r="B153" s="301" t="s">
        <v>7864</v>
      </c>
      <c r="C153" s="301" t="s">
        <v>219</v>
      </c>
      <c r="D153" s="19"/>
      <c r="E153" s="19"/>
      <c r="F153" s="301" t="s">
        <v>537</v>
      </c>
      <c r="G153" s="301" t="s">
        <v>3860</v>
      </c>
      <c r="H153" s="19"/>
      <c r="I153" s="19"/>
      <c r="J153" s="301"/>
      <c r="K153" s="231"/>
      <c r="L153" s="15" t="s">
        <v>7945</v>
      </c>
      <c r="M153" s="16"/>
      <c r="N153" s="44" t="s">
        <v>7992</v>
      </c>
      <c r="O153" s="19"/>
    </row>
    <row r="154">
      <c r="A154" s="232">
        <v>1989.0</v>
      </c>
      <c r="B154" s="301" t="s">
        <v>7864</v>
      </c>
      <c r="C154" s="301" t="s">
        <v>219</v>
      </c>
      <c r="D154" s="19"/>
      <c r="E154" s="19"/>
      <c r="F154" s="301" t="s">
        <v>537</v>
      </c>
      <c r="G154" s="44" t="s">
        <v>538</v>
      </c>
      <c r="H154" s="19"/>
      <c r="I154" s="19"/>
      <c r="J154" s="301" t="s">
        <v>7993</v>
      </c>
      <c r="K154" s="232">
        <v>35.0</v>
      </c>
      <c r="L154" s="15" t="s">
        <v>7945</v>
      </c>
      <c r="M154" s="12"/>
      <c r="N154" s="12"/>
      <c r="O154" s="12"/>
    </row>
    <row r="155">
      <c r="A155" s="232">
        <v>1989.0</v>
      </c>
      <c r="B155" s="301" t="s">
        <v>7864</v>
      </c>
      <c r="C155" s="301" t="s">
        <v>219</v>
      </c>
      <c r="D155" s="19"/>
      <c r="E155" s="19"/>
      <c r="F155" s="301" t="s">
        <v>537</v>
      </c>
      <c r="G155" s="44" t="s">
        <v>538</v>
      </c>
      <c r="H155" s="19"/>
      <c r="I155" s="19"/>
      <c r="J155" s="301" t="s">
        <v>7994</v>
      </c>
      <c r="K155" s="231"/>
      <c r="L155" s="15" t="s">
        <v>7945</v>
      </c>
      <c r="M155" s="12"/>
      <c r="N155" s="12"/>
      <c r="O155" s="12"/>
    </row>
    <row r="156">
      <c r="A156" s="232">
        <v>1989.0</v>
      </c>
      <c r="B156" s="301" t="s">
        <v>7864</v>
      </c>
      <c r="C156" s="301" t="s">
        <v>219</v>
      </c>
      <c r="D156" s="19"/>
      <c r="E156" s="19"/>
      <c r="F156" s="301" t="s">
        <v>537</v>
      </c>
      <c r="G156" s="44" t="s">
        <v>538</v>
      </c>
      <c r="H156" s="19"/>
      <c r="I156" s="19"/>
      <c r="J156" s="44" t="s">
        <v>7995</v>
      </c>
      <c r="K156" s="12"/>
      <c r="L156" s="15" t="s">
        <v>7945</v>
      </c>
      <c r="M156" s="12"/>
      <c r="N156" s="300"/>
      <c r="O156" s="16">
        <v>1.0</v>
      </c>
    </row>
    <row r="157">
      <c r="A157" s="232">
        <v>1989.0</v>
      </c>
      <c r="B157" s="301" t="s">
        <v>7864</v>
      </c>
      <c r="C157" s="301" t="s">
        <v>219</v>
      </c>
      <c r="D157" s="19"/>
      <c r="E157" s="19"/>
      <c r="F157" s="301" t="s">
        <v>537</v>
      </c>
      <c r="G157" s="44" t="s">
        <v>538</v>
      </c>
      <c r="H157" s="12"/>
      <c r="I157" s="12"/>
      <c r="J157" s="300" t="s">
        <v>7996</v>
      </c>
      <c r="K157" s="12"/>
      <c r="L157" s="15" t="s">
        <v>7945</v>
      </c>
      <c r="M157" s="12"/>
      <c r="N157" s="12"/>
      <c r="O157" s="104">
        <v>1.0</v>
      </c>
    </row>
    <row r="158">
      <c r="A158" s="232">
        <v>1989.0</v>
      </c>
      <c r="B158" s="301" t="s">
        <v>7864</v>
      </c>
      <c r="C158" s="301" t="s">
        <v>219</v>
      </c>
      <c r="D158" s="19"/>
      <c r="E158" s="19"/>
      <c r="F158" s="301" t="s">
        <v>537</v>
      </c>
      <c r="G158" s="44" t="s">
        <v>538</v>
      </c>
      <c r="H158" s="12"/>
      <c r="I158" s="12"/>
      <c r="J158" s="76" t="s">
        <v>7997</v>
      </c>
      <c r="K158" s="232">
        <v>20.0</v>
      </c>
      <c r="L158" s="15" t="s">
        <v>7945</v>
      </c>
      <c r="M158" s="104"/>
      <c r="N158" s="105" t="s">
        <v>7998</v>
      </c>
      <c r="O158" s="12"/>
    </row>
    <row r="159">
      <c r="A159" s="232">
        <v>1989.0</v>
      </c>
      <c r="B159" s="301" t="s">
        <v>7864</v>
      </c>
      <c r="C159" s="301" t="s">
        <v>219</v>
      </c>
      <c r="D159" s="19"/>
      <c r="E159" s="19"/>
      <c r="F159" s="301" t="s">
        <v>537</v>
      </c>
      <c r="G159" s="44" t="s">
        <v>538</v>
      </c>
      <c r="H159" s="12"/>
      <c r="I159" s="12"/>
      <c r="J159" s="300" t="s">
        <v>7999</v>
      </c>
      <c r="K159" s="12"/>
      <c r="L159" s="15" t="s">
        <v>7945</v>
      </c>
      <c r="M159" s="12"/>
      <c r="N159" s="299"/>
      <c r="O159" s="104">
        <v>1.0</v>
      </c>
    </row>
    <row r="160">
      <c r="A160" s="232">
        <v>1989.0</v>
      </c>
      <c r="B160" s="12" t="s">
        <v>7864</v>
      </c>
      <c r="C160" s="12" t="s">
        <v>219</v>
      </c>
      <c r="D160" s="12"/>
      <c r="E160" s="12"/>
      <c r="F160" s="12" t="s">
        <v>265</v>
      </c>
      <c r="G160" s="12"/>
      <c r="H160" s="12"/>
      <c r="I160" s="12"/>
      <c r="J160" s="300" t="s">
        <v>8000</v>
      </c>
      <c r="K160" s="232">
        <v>3.0</v>
      </c>
      <c r="L160" s="15" t="s">
        <v>7945</v>
      </c>
      <c r="M160" s="12"/>
      <c r="N160" s="12"/>
      <c r="O160" s="12"/>
    </row>
    <row r="161">
      <c r="A161" s="232">
        <v>1989.0</v>
      </c>
      <c r="B161" s="12" t="s">
        <v>7864</v>
      </c>
      <c r="C161" s="12" t="s">
        <v>219</v>
      </c>
      <c r="D161" s="12"/>
      <c r="E161" s="12"/>
      <c r="F161" s="12" t="s">
        <v>265</v>
      </c>
      <c r="G161" s="12"/>
      <c r="H161" s="12"/>
      <c r="I161" s="12"/>
      <c r="J161" s="300" t="s">
        <v>8001</v>
      </c>
      <c r="K161" s="232">
        <v>13.0</v>
      </c>
      <c r="L161" s="15" t="s">
        <v>7945</v>
      </c>
      <c r="M161" s="12"/>
      <c r="N161" s="12"/>
      <c r="O161" s="12"/>
    </row>
    <row r="162">
      <c r="A162" s="232">
        <v>1989.0</v>
      </c>
      <c r="B162" s="12" t="s">
        <v>7864</v>
      </c>
      <c r="C162" s="12" t="s">
        <v>219</v>
      </c>
      <c r="D162" s="12"/>
      <c r="E162" s="12"/>
      <c r="F162" s="12" t="s">
        <v>265</v>
      </c>
      <c r="G162" s="12"/>
      <c r="H162" s="12"/>
      <c r="I162" s="12"/>
      <c r="J162" s="300" t="s">
        <v>8002</v>
      </c>
      <c r="K162" s="12"/>
      <c r="L162" s="15" t="s">
        <v>7945</v>
      </c>
      <c r="M162" s="12"/>
      <c r="N162" s="12"/>
      <c r="O162" s="16">
        <v>1.0</v>
      </c>
    </row>
    <row r="163">
      <c r="A163" s="232">
        <v>1989.0</v>
      </c>
      <c r="B163" s="12" t="s">
        <v>7864</v>
      </c>
      <c r="C163" s="12" t="s">
        <v>219</v>
      </c>
      <c r="D163" s="12"/>
      <c r="E163" s="12"/>
      <c r="F163" s="12" t="s">
        <v>265</v>
      </c>
      <c r="G163" s="12"/>
      <c r="H163" s="12"/>
      <c r="I163" s="12"/>
      <c r="J163" s="300" t="s">
        <v>8003</v>
      </c>
      <c r="K163" s="232">
        <v>30.0</v>
      </c>
      <c r="L163" s="15" t="s">
        <v>7945</v>
      </c>
      <c r="M163" s="12"/>
      <c r="N163" s="12"/>
      <c r="O163" s="12"/>
    </row>
    <row r="164">
      <c r="A164" s="232">
        <v>1989.0</v>
      </c>
      <c r="B164" s="12" t="s">
        <v>7864</v>
      </c>
      <c r="C164" s="12" t="s">
        <v>219</v>
      </c>
      <c r="D164" s="12"/>
      <c r="E164" s="12"/>
      <c r="F164" s="12" t="s">
        <v>265</v>
      </c>
      <c r="G164" s="12"/>
      <c r="H164" s="12"/>
      <c r="I164" s="12"/>
      <c r="J164" s="300" t="s">
        <v>8004</v>
      </c>
      <c r="K164" s="232">
        <v>1.0</v>
      </c>
      <c r="L164" s="15" t="s">
        <v>7945</v>
      </c>
      <c r="M164" s="12"/>
      <c r="N164" s="12"/>
      <c r="O164" s="12"/>
    </row>
    <row r="165">
      <c r="A165" s="232">
        <v>1989.0</v>
      </c>
      <c r="B165" s="12" t="s">
        <v>7864</v>
      </c>
      <c r="C165" s="12" t="s">
        <v>219</v>
      </c>
      <c r="D165" s="12"/>
      <c r="E165" s="12"/>
      <c r="F165" s="19" t="s">
        <v>265</v>
      </c>
      <c r="G165" s="12"/>
      <c r="H165" s="12"/>
      <c r="I165" s="12"/>
      <c r="J165" s="76" t="s">
        <v>8005</v>
      </c>
      <c r="K165" s="232">
        <v>1.0</v>
      </c>
      <c r="L165" s="15" t="s">
        <v>7945</v>
      </c>
      <c r="M165" s="12"/>
      <c r="N165" s="12"/>
      <c r="O165" s="12"/>
    </row>
    <row r="166">
      <c r="A166" s="232">
        <v>1989.0</v>
      </c>
      <c r="B166" s="12" t="s">
        <v>7864</v>
      </c>
      <c r="C166" s="12" t="s">
        <v>219</v>
      </c>
      <c r="D166" s="12"/>
      <c r="E166" s="19"/>
      <c r="F166" s="19" t="s">
        <v>265</v>
      </c>
      <c r="G166" s="12"/>
      <c r="H166" s="12"/>
      <c r="I166" s="12"/>
      <c r="J166" s="300" t="s">
        <v>8006</v>
      </c>
      <c r="K166" s="12"/>
      <c r="L166" s="15" t="s">
        <v>7945</v>
      </c>
      <c r="M166" s="12"/>
      <c r="N166" s="12"/>
      <c r="O166" s="16">
        <v>1.0</v>
      </c>
    </row>
    <row r="167">
      <c r="A167" s="232">
        <v>1989.0</v>
      </c>
      <c r="B167" s="12" t="s">
        <v>7864</v>
      </c>
      <c r="C167" s="12" t="s">
        <v>219</v>
      </c>
      <c r="D167" s="19"/>
      <c r="E167" s="19"/>
      <c r="F167" s="19" t="s">
        <v>265</v>
      </c>
      <c r="G167" s="12"/>
      <c r="H167" s="12"/>
      <c r="I167" s="12"/>
      <c r="J167" s="76" t="s">
        <v>8007</v>
      </c>
      <c r="K167" s="232">
        <v>10.0</v>
      </c>
      <c r="L167" s="15" t="s">
        <v>7945</v>
      </c>
      <c r="M167" s="104"/>
      <c r="N167" s="12"/>
      <c r="O167" s="12"/>
    </row>
    <row r="168">
      <c r="A168" s="232">
        <v>1989.0</v>
      </c>
      <c r="B168" s="12" t="s">
        <v>7864</v>
      </c>
      <c r="C168" s="19" t="s">
        <v>219</v>
      </c>
      <c r="D168" s="19"/>
      <c r="E168" s="19"/>
      <c r="F168" s="19" t="s">
        <v>265</v>
      </c>
      <c r="G168" s="12"/>
      <c r="H168" s="12"/>
      <c r="I168" s="12"/>
      <c r="J168" s="300" t="s">
        <v>825</v>
      </c>
      <c r="K168" s="232">
        <v>320.0</v>
      </c>
      <c r="L168" s="15" t="s">
        <v>7945</v>
      </c>
      <c r="M168" s="12"/>
      <c r="N168" s="12"/>
      <c r="O168" s="12"/>
    </row>
    <row r="169">
      <c r="A169" s="232">
        <v>1989.0</v>
      </c>
      <c r="B169" s="19" t="s">
        <v>7864</v>
      </c>
      <c r="C169" s="19" t="s">
        <v>219</v>
      </c>
      <c r="D169" s="19"/>
      <c r="E169" s="19"/>
      <c r="F169" s="19" t="s">
        <v>265</v>
      </c>
      <c r="G169" s="12"/>
      <c r="H169" s="12"/>
      <c r="I169" s="12"/>
      <c r="J169" s="300" t="s">
        <v>4466</v>
      </c>
      <c r="K169" s="232">
        <v>40.0</v>
      </c>
      <c r="L169" s="15" t="s">
        <v>7945</v>
      </c>
      <c r="M169" s="12"/>
      <c r="N169" s="12"/>
      <c r="O169" s="12"/>
    </row>
    <row r="170">
      <c r="A170" s="232">
        <v>1989.0</v>
      </c>
      <c r="B170" s="19" t="s">
        <v>7864</v>
      </c>
      <c r="C170" s="19" t="s">
        <v>219</v>
      </c>
      <c r="D170" s="19"/>
      <c r="E170" s="19"/>
      <c r="F170" s="19" t="s">
        <v>265</v>
      </c>
      <c r="G170" s="12"/>
      <c r="H170" s="12"/>
      <c r="I170" s="12"/>
      <c r="J170" s="300" t="s">
        <v>558</v>
      </c>
      <c r="K170" s="232">
        <v>10.0</v>
      </c>
      <c r="L170" s="15" t="s">
        <v>7945</v>
      </c>
      <c r="M170" s="12"/>
      <c r="N170" s="12"/>
      <c r="O170" s="12"/>
    </row>
    <row r="171">
      <c r="A171" s="232">
        <v>1989.0</v>
      </c>
      <c r="B171" s="19" t="s">
        <v>7864</v>
      </c>
      <c r="C171" s="19" t="s">
        <v>219</v>
      </c>
      <c r="D171" s="19"/>
      <c r="E171" s="19"/>
      <c r="F171" s="44" t="s">
        <v>6184</v>
      </c>
      <c r="G171" s="12"/>
      <c r="H171" s="12"/>
      <c r="I171" s="12"/>
      <c r="J171" s="300" t="s">
        <v>8008</v>
      </c>
      <c r="K171" s="232">
        <v>3.0</v>
      </c>
      <c r="L171" s="15" t="s">
        <v>7945</v>
      </c>
      <c r="M171" s="12"/>
      <c r="N171" s="12"/>
      <c r="O171" s="12"/>
    </row>
    <row r="172">
      <c r="A172" s="232">
        <v>1989.0</v>
      </c>
      <c r="B172" s="19" t="s">
        <v>7864</v>
      </c>
      <c r="C172" s="19" t="s">
        <v>219</v>
      </c>
      <c r="D172" s="19"/>
      <c r="E172" s="19"/>
      <c r="F172" s="44" t="s">
        <v>6184</v>
      </c>
      <c r="G172" s="12"/>
      <c r="H172" s="12"/>
      <c r="I172" s="12"/>
      <c r="J172" s="300" t="s">
        <v>562</v>
      </c>
      <c r="K172" s="232">
        <v>25.0</v>
      </c>
      <c r="L172" s="15" t="s">
        <v>7945</v>
      </c>
      <c r="M172" s="12"/>
      <c r="N172" s="12"/>
      <c r="O172" s="12"/>
    </row>
    <row r="173">
      <c r="A173" s="232">
        <v>1989.0</v>
      </c>
      <c r="B173" s="19" t="s">
        <v>7864</v>
      </c>
      <c r="C173" s="19" t="s">
        <v>219</v>
      </c>
      <c r="D173" s="19"/>
      <c r="E173" s="19"/>
      <c r="F173" s="44" t="s">
        <v>6184</v>
      </c>
      <c r="G173" s="12"/>
      <c r="H173" s="12"/>
      <c r="I173" s="12"/>
      <c r="J173" s="76" t="s">
        <v>2051</v>
      </c>
      <c r="K173" s="232">
        <v>1.0</v>
      </c>
      <c r="L173" s="15" t="s">
        <v>7945</v>
      </c>
      <c r="M173" s="104"/>
      <c r="N173" s="12"/>
      <c r="O173" s="12"/>
    </row>
    <row r="174">
      <c r="A174" s="232">
        <v>1989.0</v>
      </c>
      <c r="B174" s="19" t="s">
        <v>7864</v>
      </c>
      <c r="C174" s="19" t="s">
        <v>219</v>
      </c>
      <c r="D174" s="19"/>
      <c r="E174" s="19"/>
      <c r="F174" s="44" t="s">
        <v>6184</v>
      </c>
      <c r="G174" s="12"/>
      <c r="H174" s="12"/>
      <c r="I174" s="12"/>
      <c r="J174" s="300" t="s">
        <v>2102</v>
      </c>
      <c r="K174" s="231"/>
      <c r="L174" s="15" t="s">
        <v>7945</v>
      </c>
      <c r="M174" s="12"/>
      <c r="N174" s="12"/>
      <c r="O174" s="104">
        <v>1.0</v>
      </c>
    </row>
    <row r="175">
      <c r="A175" s="232">
        <v>1989.0</v>
      </c>
      <c r="B175" s="19" t="s">
        <v>7864</v>
      </c>
      <c r="C175" s="19" t="s">
        <v>219</v>
      </c>
      <c r="D175" s="19"/>
      <c r="E175" s="19"/>
      <c r="F175" s="44" t="s">
        <v>6184</v>
      </c>
      <c r="G175" s="12"/>
      <c r="H175" s="12"/>
      <c r="I175" s="12"/>
      <c r="J175" s="301" t="s">
        <v>962</v>
      </c>
      <c r="K175" s="232">
        <v>8.0</v>
      </c>
      <c r="L175" s="15" t="s">
        <v>7945</v>
      </c>
      <c r="M175" s="12"/>
      <c r="N175" s="12"/>
      <c r="O175" s="12"/>
    </row>
    <row r="176">
      <c r="A176" s="232">
        <v>1989.0</v>
      </c>
      <c r="B176" s="19" t="s">
        <v>7864</v>
      </c>
      <c r="C176" s="19" t="s">
        <v>219</v>
      </c>
      <c r="D176" s="19"/>
      <c r="E176" s="19"/>
      <c r="F176" s="44" t="s">
        <v>6184</v>
      </c>
      <c r="G176" s="12"/>
      <c r="H176" s="12"/>
      <c r="I176" s="19"/>
      <c r="J176" s="305" t="s">
        <v>8009</v>
      </c>
      <c r="K176" s="231"/>
      <c r="L176" s="15" t="s">
        <v>7945</v>
      </c>
      <c r="M176" s="12"/>
      <c r="N176" s="12"/>
      <c r="O176" s="104">
        <v>1.0</v>
      </c>
    </row>
    <row r="177">
      <c r="A177" s="232">
        <v>1989.0</v>
      </c>
      <c r="B177" s="19" t="s">
        <v>7864</v>
      </c>
      <c r="C177" s="19" t="s">
        <v>219</v>
      </c>
      <c r="D177" s="19"/>
      <c r="E177" s="19"/>
      <c r="F177" s="44" t="s">
        <v>6184</v>
      </c>
      <c r="G177" s="12"/>
      <c r="H177" s="12"/>
      <c r="I177" s="12"/>
      <c r="J177" s="300" t="s">
        <v>564</v>
      </c>
      <c r="K177" s="232">
        <v>2.0</v>
      </c>
      <c r="L177" s="15" t="s">
        <v>7945</v>
      </c>
      <c r="M177" s="12"/>
      <c r="N177" s="12"/>
      <c r="O177" s="12"/>
    </row>
    <row r="178">
      <c r="A178" s="232">
        <v>1989.0</v>
      </c>
      <c r="B178" s="19" t="s">
        <v>7864</v>
      </c>
      <c r="C178" s="19" t="s">
        <v>219</v>
      </c>
      <c r="D178" s="19"/>
      <c r="E178" s="19"/>
      <c r="F178" s="44" t="s">
        <v>6184</v>
      </c>
      <c r="G178" s="12"/>
      <c r="H178" s="12"/>
      <c r="I178" s="12"/>
      <c r="J178" s="300" t="s">
        <v>8010</v>
      </c>
      <c r="K178" s="232">
        <v>6.0</v>
      </c>
      <c r="L178" s="15" t="s">
        <v>7945</v>
      </c>
      <c r="M178" s="12"/>
      <c r="N178" s="12"/>
      <c r="O178" s="12"/>
    </row>
    <row r="179">
      <c r="A179" s="232">
        <v>1989.0</v>
      </c>
      <c r="B179" s="19" t="s">
        <v>7864</v>
      </c>
      <c r="C179" s="19" t="s">
        <v>219</v>
      </c>
      <c r="D179" s="19"/>
      <c r="E179" s="19"/>
      <c r="F179" s="44" t="s">
        <v>6184</v>
      </c>
      <c r="G179" s="12"/>
      <c r="H179" s="12"/>
      <c r="I179" s="12"/>
      <c r="J179" s="300" t="s">
        <v>272</v>
      </c>
      <c r="K179" s="232">
        <v>11.0</v>
      </c>
      <c r="L179" s="15" t="s">
        <v>7945</v>
      </c>
      <c r="M179" s="12"/>
      <c r="N179" s="12"/>
      <c r="O179" s="12"/>
    </row>
    <row r="180">
      <c r="A180" s="232">
        <v>1989.0</v>
      </c>
      <c r="B180" s="19" t="s">
        <v>7864</v>
      </c>
      <c r="C180" s="19" t="s">
        <v>219</v>
      </c>
      <c r="D180" s="19"/>
      <c r="E180" s="19"/>
      <c r="F180" s="44" t="s">
        <v>6184</v>
      </c>
      <c r="G180" s="12"/>
      <c r="H180" s="12"/>
      <c r="I180" s="12"/>
      <c r="J180" s="300" t="s">
        <v>8011</v>
      </c>
      <c r="K180" s="232">
        <v>35.0</v>
      </c>
      <c r="L180" s="15" t="s">
        <v>7945</v>
      </c>
      <c r="M180" s="12"/>
      <c r="N180" s="19"/>
      <c r="O180" s="12"/>
    </row>
    <row r="181">
      <c r="A181" s="232">
        <v>1989.0</v>
      </c>
      <c r="B181" s="19" t="s">
        <v>7864</v>
      </c>
      <c r="C181" s="19" t="s">
        <v>219</v>
      </c>
      <c r="D181" s="19"/>
      <c r="E181" s="19"/>
      <c r="F181" s="44" t="s">
        <v>6184</v>
      </c>
      <c r="G181" s="12"/>
      <c r="H181" s="12"/>
      <c r="I181" s="12"/>
      <c r="J181" s="300" t="s">
        <v>3735</v>
      </c>
      <c r="K181" s="232">
        <v>3.0</v>
      </c>
      <c r="L181" s="15" t="s">
        <v>7945</v>
      </c>
      <c r="M181" s="19"/>
      <c r="N181" s="19"/>
      <c r="O181" s="12"/>
    </row>
    <row r="182">
      <c r="A182" s="232">
        <v>1989.0</v>
      </c>
      <c r="B182" s="19" t="s">
        <v>7864</v>
      </c>
      <c r="C182" s="19" t="s">
        <v>219</v>
      </c>
      <c r="D182" s="19"/>
      <c r="E182" s="19"/>
      <c r="F182" s="44" t="s">
        <v>6184</v>
      </c>
      <c r="G182" s="12"/>
      <c r="H182" s="12"/>
      <c r="I182" s="12"/>
      <c r="J182" s="300" t="s">
        <v>1727</v>
      </c>
      <c r="K182" s="232">
        <v>23.0</v>
      </c>
      <c r="L182" s="15" t="s">
        <v>7945</v>
      </c>
      <c r="M182" s="19"/>
      <c r="N182" s="19"/>
      <c r="O182" s="12"/>
    </row>
    <row r="183">
      <c r="A183" s="232">
        <v>1989.0</v>
      </c>
      <c r="B183" s="19" t="s">
        <v>7864</v>
      </c>
      <c r="C183" s="19" t="s">
        <v>219</v>
      </c>
      <c r="D183" s="19"/>
      <c r="E183" s="19"/>
      <c r="F183" s="44" t="s">
        <v>6184</v>
      </c>
      <c r="G183" s="12"/>
      <c r="H183" s="12"/>
      <c r="I183" s="12"/>
      <c r="J183" s="300" t="s">
        <v>1054</v>
      </c>
      <c r="K183" s="226">
        <v>1.0</v>
      </c>
      <c r="L183" s="15" t="s">
        <v>7945</v>
      </c>
      <c r="M183" s="19"/>
      <c r="N183" s="19"/>
      <c r="O183" s="12"/>
    </row>
    <row r="184">
      <c r="A184" s="232">
        <v>1989.0</v>
      </c>
      <c r="B184" s="12" t="s">
        <v>7864</v>
      </c>
      <c r="C184" s="12" t="s">
        <v>219</v>
      </c>
      <c r="D184" s="300"/>
      <c r="E184" s="12"/>
      <c r="F184" s="79" t="s">
        <v>8012</v>
      </c>
      <c r="G184" s="12"/>
      <c r="H184" s="76" t="s">
        <v>70</v>
      </c>
      <c r="I184" s="79" t="s">
        <v>8013</v>
      </c>
      <c r="J184" s="19"/>
      <c r="K184" s="19"/>
      <c r="L184" s="15" t="s">
        <v>7945</v>
      </c>
      <c r="M184" s="19"/>
      <c r="N184" s="53" t="s">
        <v>313</v>
      </c>
      <c r="O184" s="12"/>
    </row>
    <row r="185">
      <c r="A185" s="232">
        <v>1989.0</v>
      </c>
      <c r="B185" s="12" t="s">
        <v>7864</v>
      </c>
      <c r="C185" s="12" t="s">
        <v>219</v>
      </c>
      <c r="D185" s="300"/>
      <c r="E185" s="12"/>
      <c r="F185" s="79" t="s">
        <v>8012</v>
      </c>
      <c r="G185" s="12"/>
      <c r="H185" s="76" t="s">
        <v>64</v>
      </c>
      <c r="I185" s="12"/>
      <c r="J185" s="70" t="s">
        <v>8014</v>
      </c>
      <c r="K185" s="19"/>
      <c r="L185" s="15" t="s">
        <v>7945</v>
      </c>
      <c r="M185" s="19"/>
      <c r="N185" s="70" t="s">
        <v>313</v>
      </c>
      <c r="O185" s="12"/>
    </row>
    <row r="186">
      <c r="A186" s="232">
        <v>1989.0</v>
      </c>
      <c r="B186" s="12" t="s">
        <v>7864</v>
      </c>
      <c r="C186" s="12" t="s">
        <v>219</v>
      </c>
      <c r="D186" s="300" t="s">
        <v>8015</v>
      </c>
      <c r="E186" s="12"/>
      <c r="F186" s="12"/>
      <c r="G186" s="12"/>
      <c r="H186" s="300" t="s">
        <v>18</v>
      </c>
      <c r="I186" s="12"/>
      <c r="J186" s="300" t="s">
        <v>8016</v>
      </c>
      <c r="K186" s="12"/>
      <c r="L186" s="15" t="s">
        <v>7945</v>
      </c>
      <c r="M186" s="19"/>
      <c r="N186" s="44" t="s">
        <v>313</v>
      </c>
      <c r="O186" s="12"/>
    </row>
    <row r="187">
      <c r="A187" s="232">
        <v>1989.0</v>
      </c>
      <c r="B187" s="12" t="s">
        <v>7864</v>
      </c>
      <c r="C187" s="12" t="s">
        <v>219</v>
      </c>
      <c r="D187" s="300" t="s">
        <v>8015</v>
      </c>
      <c r="E187" s="12"/>
      <c r="F187" s="12"/>
      <c r="G187" s="12"/>
      <c r="H187" s="300" t="s">
        <v>23</v>
      </c>
      <c r="I187" s="12"/>
      <c r="J187" s="300" t="s">
        <v>8017</v>
      </c>
      <c r="K187" s="12"/>
      <c r="L187" s="15" t="s">
        <v>7945</v>
      </c>
      <c r="M187" s="19"/>
      <c r="N187" s="44" t="s">
        <v>313</v>
      </c>
      <c r="O187" s="12"/>
    </row>
    <row r="188">
      <c r="A188" s="232">
        <v>1989.0</v>
      </c>
      <c r="B188" s="12" t="s">
        <v>7864</v>
      </c>
      <c r="C188" s="12" t="s">
        <v>219</v>
      </c>
      <c r="D188" s="300" t="s">
        <v>8015</v>
      </c>
      <c r="E188" s="12"/>
      <c r="F188" s="12"/>
      <c r="G188" s="12"/>
      <c r="H188" s="300" t="s">
        <v>23</v>
      </c>
      <c r="I188" s="12"/>
      <c r="J188" s="300" t="s">
        <v>24</v>
      </c>
      <c r="K188" s="12"/>
      <c r="L188" s="15" t="s">
        <v>7945</v>
      </c>
      <c r="M188" s="19"/>
      <c r="N188" s="44" t="s">
        <v>313</v>
      </c>
      <c r="O188" s="12"/>
    </row>
    <row r="189">
      <c r="A189" s="232">
        <v>1989.0</v>
      </c>
      <c r="B189" s="12" t="s">
        <v>7864</v>
      </c>
      <c r="C189" s="12" t="s">
        <v>219</v>
      </c>
      <c r="D189" s="300" t="s">
        <v>8015</v>
      </c>
      <c r="E189" s="12"/>
      <c r="F189" s="12"/>
      <c r="G189" s="12"/>
      <c r="H189" s="300" t="s">
        <v>27</v>
      </c>
      <c r="I189" s="12"/>
      <c r="J189" s="300" t="s">
        <v>8018</v>
      </c>
      <c r="K189" s="12"/>
      <c r="L189" s="15" t="s">
        <v>7945</v>
      </c>
      <c r="M189" s="19"/>
      <c r="N189" s="44" t="s">
        <v>313</v>
      </c>
      <c r="O189" s="12"/>
    </row>
    <row r="190">
      <c r="A190" s="232">
        <v>1989.0</v>
      </c>
      <c r="B190" s="12" t="s">
        <v>7864</v>
      </c>
      <c r="C190" s="12" t="s">
        <v>219</v>
      </c>
      <c r="D190" s="300" t="s">
        <v>8015</v>
      </c>
      <c r="E190" s="12"/>
      <c r="F190" s="12"/>
      <c r="G190" s="12"/>
      <c r="H190" s="300" t="s">
        <v>27</v>
      </c>
      <c r="I190" s="12"/>
      <c r="J190" s="301" t="s">
        <v>8019</v>
      </c>
      <c r="K190" s="12"/>
      <c r="L190" s="15" t="s">
        <v>7945</v>
      </c>
      <c r="M190" s="19"/>
      <c r="N190" s="44" t="s">
        <v>313</v>
      </c>
      <c r="O190" s="12"/>
    </row>
    <row r="191">
      <c r="A191" s="232">
        <v>1989.0</v>
      </c>
      <c r="B191" s="12" t="s">
        <v>7864</v>
      </c>
      <c r="C191" s="12" t="s">
        <v>219</v>
      </c>
      <c r="D191" s="300" t="s">
        <v>8015</v>
      </c>
      <c r="E191" s="12"/>
      <c r="F191" s="12"/>
      <c r="G191" s="12"/>
      <c r="H191" s="300" t="s">
        <v>27</v>
      </c>
      <c r="I191" s="19"/>
      <c r="J191" s="301" t="s">
        <v>8020</v>
      </c>
      <c r="K191" s="12"/>
      <c r="L191" s="15" t="s">
        <v>7945</v>
      </c>
      <c r="M191" s="19"/>
      <c r="N191" s="301" t="s">
        <v>2915</v>
      </c>
      <c r="O191" s="12"/>
    </row>
    <row r="192">
      <c r="A192" s="232">
        <v>1989.0</v>
      </c>
      <c r="B192" s="12" t="s">
        <v>7864</v>
      </c>
      <c r="C192" s="12" t="s">
        <v>219</v>
      </c>
      <c r="D192" s="300" t="s">
        <v>8015</v>
      </c>
      <c r="E192" s="12"/>
      <c r="F192" s="12"/>
      <c r="G192" s="12"/>
      <c r="H192" s="301" t="s">
        <v>3283</v>
      </c>
      <c r="I192" s="301" t="s">
        <v>41</v>
      </c>
      <c r="J192" s="301" t="s">
        <v>3046</v>
      </c>
      <c r="K192" s="12"/>
      <c r="L192" s="15" t="s">
        <v>7945</v>
      </c>
      <c r="M192" s="19"/>
      <c r="N192" s="44" t="s">
        <v>313</v>
      </c>
      <c r="O192" s="12"/>
    </row>
    <row r="193">
      <c r="A193" s="232">
        <v>1989.0</v>
      </c>
      <c r="B193" s="12" t="s">
        <v>7864</v>
      </c>
      <c r="C193" s="12" t="s">
        <v>219</v>
      </c>
      <c r="D193" s="300" t="s">
        <v>8015</v>
      </c>
      <c r="E193" s="12"/>
      <c r="F193" s="12"/>
      <c r="G193" s="19"/>
      <c r="H193" s="301" t="s">
        <v>48</v>
      </c>
      <c r="I193" s="301" t="s">
        <v>58</v>
      </c>
      <c r="J193" s="301" t="s">
        <v>864</v>
      </c>
      <c r="K193" s="12"/>
      <c r="L193" s="15" t="s">
        <v>7945</v>
      </c>
      <c r="M193" s="19"/>
      <c r="N193" s="44" t="s">
        <v>313</v>
      </c>
      <c r="O193" s="12"/>
    </row>
    <row r="194">
      <c r="A194" s="232">
        <v>1989.0</v>
      </c>
      <c r="B194" s="12" t="s">
        <v>7864</v>
      </c>
      <c r="C194" s="12" t="s">
        <v>219</v>
      </c>
      <c r="D194" s="12" t="s">
        <v>235</v>
      </c>
      <c r="E194" s="12"/>
      <c r="F194" s="19" t="s">
        <v>84</v>
      </c>
      <c r="G194" s="19"/>
      <c r="H194" s="301" t="s">
        <v>616</v>
      </c>
      <c r="I194" s="19"/>
      <c r="J194" s="301" t="s">
        <v>8021</v>
      </c>
      <c r="K194" s="46"/>
      <c r="L194" s="15" t="s">
        <v>7945</v>
      </c>
      <c r="M194" s="12"/>
      <c r="N194" s="306" t="s">
        <v>8022</v>
      </c>
      <c r="O194" s="12"/>
    </row>
    <row r="195">
      <c r="A195" s="232">
        <v>1989.0</v>
      </c>
      <c r="B195" s="12" t="s">
        <v>7864</v>
      </c>
      <c r="C195" s="12" t="s">
        <v>219</v>
      </c>
      <c r="D195" s="12" t="s">
        <v>235</v>
      </c>
      <c r="E195" s="19"/>
      <c r="F195" s="19" t="s">
        <v>84</v>
      </c>
      <c r="G195" s="19"/>
      <c r="H195" s="301" t="s">
        <v>616</v>
      </c>
      <c r="I195" s="19"/>
      <c r="J195" s="301" t="s">
        <v>5157</v>
      </c>
      <c r="K195" s="12"/>
      <c r="L195" s="15" t="s">
        <v>7945</v>
      </c>
      <c r="M195" s="12"/>
      <c r="N195" s="12" t="s">
        <v>2915</v>
      </c>
      <c r="O195" s="12"/>
    </row>
    <row r="196">
      <c r="A196" s="232">
        <v>1989.0</v>
      </c>
      <c r="B196" s="12" t="s">
        <v>7864</v>
      </c>
      <c r="C196" s="12" t="s">
        <v>219</v>
      </c>
      <c r="D196" s="19" t="s">
        <v>235</v>
      </c>
      <c r="E196" s="19"/>
      <c r="F196" s="19" t="s">
        <v>84</v>
      </c>
      <c r="G196" s="19"/>
      <c r="H196" s="301" t="s">
        <v>616</v>
      </c>
      <c r="I196" s="19"/>
      <c r="J196" s="44" t="s">
        <v>8023</v>
      </c>
      <c r="K196" s="12"/>
      <c r="L196" s="15" t="s">
        <v>7945</v>
      </c>
      <c r="M196" s="12"/>
      <c r="N196" s="301" t="s">
        <v>8024</v>
      </c>
      <c r="O196" s="12"/>
    </row>
    <row r="197">
      <c r="A197" s="232">
        <v>1989.0</v>
      </c>
      <c r="B197" s="12" t="s">
        <v>7864</v>
      </c>
      <c r="C197" s="12" t="s">
        <v>219</v>
      </c>
      <c r="D197" s="12" t="s">
        <v>235</v>
      </c>
      <c r="E197" s="12"/>
      <c r="F197" s="12" t="s">
        <v>84</v>
      </c>
      <c r="G197" s="12"/>
      <c r="H197" s="300" t="s">
        <v>92</v>
      </c>
      <c r="I197" s="12"/>
      <c r="J197" s="300" t="s">
        <v>8025</v>
      </c>
      <c r="K197" s="12"/>
      <c r="L197" s="15" t="s">
        <v>7945</v>
      </c>
      <c r="M197" s="19"/>
      <c r="N197" s="301" t="s">
        <v>8026</v>
      </c>
      <c r="O197" s="12"/>
    </row>
    <row r="198">
      <c r="A198" s="232">
        <v>1989.0</v>
      </c>
      <c r="B198" s="12" t="s">
        <v>7864</v>
      </c>
      <c r="C198" s="12" t="s">
        <v>219</v>
      </c>
      <c r="D198" s="12" t="s">
        <v>235</v>
      </c>
      <c r="E198" s="12"/>
      <c r="F198" s="12" t="s">
        <v>84</v>
      </c>
      <c r="G198" s="12"/>
      <c r="H198" s="300" t="s">
        <v>92</v>
      </c>
      <c r="I198" s="12"/>
      <c r="J198" s="300" t="s">
        <v>703</v>
      </c>
      <c r="K198" s="12"/>
      <c r="L198" s="15" t="s">
        <v>7945</v>
      </c>
      <c r="M198" s="19"/>
      <c r="N198" s="301"/>
      <c r="O198" s="16">
        <v>1.0</v>
      </c>
    </row>
    <row r="199">
      <c r="A199" s="232">
        <v>1989.0</v>
      </c>
      <c r="B199" s="12" t="s">
        <v>7864</v>
      </c>
      <c r="C199" s="12" t="s">
        <v>219</v>
      </c>
      <c r="D199" s="12" t="s">
        <v>235</v>
      </c>
      <c r="E199" s="12"/>
      <c r="F199" s="12" t="s">
        <v>84</v>
      </c>
      <c r="G199" s="12"/>
      <c r="H199" s="300" t="s">
        <v>92</v>
      </c>
      <c r="I199" s="12"/>
      <c r="J199" s="300" t="s">
        <v>704</v>
      </c>
      <c r="K199" s="12"/>
      <c r="L199" s="15" t="s">
        <v>7945</v>
      </c>
      <c r="M199" s="19"/>
      <c r="N199" s="19"/>
      <c r="O199" s="16">
        <v>1.0</v>
      </c>
    </row>
    <row r="200">
      <c r="A200" s="232">
        <v>1989.0</v>
      </c>
      <c r="B200" s="12" t="s">
        <v>7864</v>
      </c>
      <c r="C200" s="12" t="s">
        <v>219</v>
      </c>
      <c r="D200" s="12" t="s">
        <v>235</v>
      </c>
      <c r="E200" s="12"/>
      <c r="F200" s="12" t="s">
        <v>84</v>
      </c>
      <c r="G200" s="12"/>
      <c r="H200" s="300" t="s">
        <v>92</v>
      </c>
      <c r="I200" s="12"/>
      <c r="J200" s="300" t="s">
        <v>8027</v>
      </c>
      <c r="K200" s="12"/>
      <c r="L200" s="15" t="s">
        <v>7945</v>
      </c>
      <c r="M200" s="19"/>
      <c r="N200" s="19"/>
      <c r="O200" s="16">
        <v>1.0</v>
      </c>
    </row>
    <row r="201">
      <c r="A201" s="232">
        <v>1989.0</v>
      </c>
      <c r="B201" s="300" t="s">
        <v>7864</v>
      </c>
      <c r="C201" s="300" t="s">
        <v>219</v>
      </c>
      <c r="D201" s="300" t="s">
        <v>235</v>
      </c>
      <c r="E201" s="12"/>
      <c r="F201" s="300" t="s">
        <v>84</v>
      </c>
      <c r="G201" s="12"/>
      <c r="H201" s="300" t="s">
        <v>85</v>
      </c>
      <c r="I201" s="12"/>
      <c r="J201" s="300" t="s">
        <v>1322</v>
      </c>
      <c r="K201" s="21"/>
      <c r="L201" s="15" t="s">
        <v>7945</v>
      </c>
      <c r="M201" s="19"/>
      <c r="N201" s="40" t="s">
        <v>4878</v>
      </c>
      <c r="O201" s="12"/>
    </row>
    <row r="202">
      <c r="A202" s="232">
        <v>1989.0</v>
      </c>
      <c r="B202" s="300" t="s">
        <v>7864</v>
      </c>
      <c r="C202" s="300" t="s">
        <v>219</v>
      </c>
      <c r="D202" s="300" t="s">
        <v>235</v>
      </c>
      <c r="E202" s="12"/>
      <c r="F202" s="300" t="s">
        <v>84</v>
      </c>
      <c r="G202" s="12"/>
      <c r="H202" s="300" t="s">
        <v>99</v>
      </c>
      <c r="I202" s="12"/>
      <c r="J202" s="300" t="s">
        <v>5815</v>
      </c>
      <c r="K202" s="12"/>
      <c r="L202" s="15" t="s">
        <v>7945</v>
      </c>
      <c r="M202" s="19"/>
      <c r="N202" s="44" t="s">
        <v>313</v>
      </c>
      <c r="O202" s="12"/>
    </row>
    <row r="203">
      <c r="A203" s="232">
        <v>1989.0</v>
      </c>
      <c r="B203" s="12" t="s">
        <v>7864</v>
      </c>
      <c r="C203" s="12" t="s">
        <v>219</v>
      </c>
      <c r="D203" s="12" t="s">
        <v>235</v>
      </c>
      <c r="E203" s="12"/>
      <c r="F203" s="12" t="s">
        <v>84</v>
      </c>
      <c r="G203" s="12"/>
      <c r="H203" s="300" t="s">
        <v>282</v>
      </c>
      <c r="I203" s="12"/>
      <c r="J203" s="300" t="s">
        <v>8028</v>
      </c>
      <c r="K203" s="232">
        <v>10.0</v>
      </c>
      <c r="L203" s="15" t="s">
        <v>7945</v>
      </c>
      <c r="M203" s="12"/>
      <c r="N203" s="12"/>
      <c r="O203" s="12"/>
    </row>
    <row r="204">
      <c r="A204" s="232">
        <v>1989.0</v>
      </c>
      <c r="B204" s="12" t="s">
        <v>7864</v>
      </c>
      <c r="C204" s="12" t="s">
        <v>219</v>
      </c>
      <c r="D204" s="12" t="s">
        <v>235</v>
      </c>
      <c r="E204" s="12"/>
      <c r="F204" s="12" t="s">
        <v>84</v>
      </c>
      <c r="G204" s="12"/>
      <c r="H204" s="300" t="s">
        <v>282</v>
      </c>
      <c r="I204" s="12"/>
      <c r="J204" s="300" t="s">
        <v>8029</v>
      </c>
      <c r="K204" s="232">
        <v>4.0</v>
      </c>
      <c r="L204" s="15" t="s">
        <v>7945</v>
      </c>
      <c r="M204" s="12"/>
      <c r="N204" s="19"/>
      <c r="O204" s="12"/>
    </row>
    <row r="205">
      <c r="A205" s="232">
        <v>1989.0</v>
      </c>
      <c r="B205" s="300" t="s">
        <v>7864</v>
      </c>
      <c r="C205" s="300" t="s">
        <v>219</v>
      </c>
      <c r="D205" s="300" t="s">
        <v>235</v>
      </c>
      <c r="E205" s="12"/>
      <c r="F205" s="300" t="s">
        <v>94</v>
      </c>
      <c r="G205" s="12"/>
      <c r="H205" s="300" t="s">
        <v>109</v>
      </c>
      <c r="I205" s="12"/>
      <c r="J205" s="300" t="s">
        <v>3105</v>
      </c>
      <c r="K205" s="12"/>
      <c r="L205" s="15" t="s">
        <v>7945</v>
      </c>
      <c r="M205" s="19"/>
      <c r="N205" s="19"/>
      <c r="O205" s="16">
        <v>1.0</v>
      </c>
    </row>
    <row r="206">
      <c r="A206" s="232">
        <v>1989.0</v>
      </c>
      <c r="B206" s="12" t="s">
        <v>7864</v>
      </c>
      <c r="C206" s="12" t="s">
        <v>219</v>
      </c>
      <c r="D206" s="12" t="s">
        <v>235</v>
      </c>
      <c r="E206" s="12"/>
      <c r="F206" s="12" t="s">
        <v>94</v>
      </c>
      <c r="G206" s="12"/>
      <c r="H206" s="12" t="s">
        <v>286</v>
      </c>
      <c r="I206" s="12"/>
      <c r="J206" s="12" t="s">
        <v>595</v>
      </c>
      <c r="K206" s="232">
        <v>12.0</v>
      </c>
      <c r="L206" s="15" t="s">
        <v>7945</v>
      </c>
      <c r="M206" s="19"/>
      <c r="N206" s="19"/>
      <c r="O206" s="12"/>
    </row>
    <row r="207">
      <c r="A207" s="232">
        <v>1989.0</v>
      </c>
      <c r="B207" s="12" t="s">
        <v>7864</v>
      </c>
      <c r="C207" s="12" t="s">
        <v>219</v>
      </c>
      <c r="D207" s="12" t="s">
        <v>235</v>
      </c>
      <c r="E207" s="12"/>
      <c r="F207" s="12" t="s">
        <v>94</v>
      </c>
      <c r="G207" s="12"/>
      <c r="H207" s="12" t="s">
        <v>286</v>
      </c>
      <c r="I207" s="12"/>
      <c r="J207" s="12" t="s">
        <v>5827</v>
      </c>
      <c r="K207" s="232">
        <v>50.0</v>
      </c>
      <c r="L207" s="15" t="s">
        <v>7945</v>
      </c>
      <c r="M207" s="19"/>
      <c r="N207" s="19"/>
      <c r="O207" s="12"/>
    </row>
    <row r="208">
      <c r="A208" s="232">
        <v>1989.0</v>
      </c>
      <c r="B208" s="12" t="s">
        <v>7864</v>
      </c>
      <c r="C208" s="12" t="s">
        <v>219</v>
      </c>
      <c r="D208" s="12" t="s">
        <v>235</v>
      </c>
      <c r="E208" s="12"/>
      <c r="F208" s="12" t="s">
        <v>94</v>
      </c>
      <c r="G208" s="12"/>
      <c r="H208" s="12" t="s">
        <v>286</v>
      </c>
      <c r="I208" s="12"/>
      <c r="J208" s="12" t="s">
        <v>8030</v>
      </c>
      <c r="K208" s="12"/>
      <c r="L208" s="15" t="s">
        <v>7945</v>
      </c>
      <c r="M208" s="19"/>
      <c r="N208" s="19"/>
      <c r="O208" s="104">
        <v>1.0</v>
      </c>
    </row>
    <row r="209">
      <c r="A209" s="232">
        <v>1989.0</v>
      </c>
      <c r="B209" s="12" t="s">
        <v>7864</v>
      </c>
      <c r="C209" s="12" t="s">
        <v>219</v>
      </c>
      <c r="D209" s="12" t="s">
        <v>235</v>
      </c>
      <c r="E209" s="12"/>
      <c r="F209" s="12" t="s">
        <v>94</v>
      </c>
      <c r="G209" s="12"/>
      <c r="H209" s="12" t="s">
        <v>286</v>
      </c>
      <c r="I209" s="12"/>
      <c r="J209" s="12" t="s">
        <v>7941</v>
      </c>
      <c r="K209" s="232">
        <v>6.0</v>
      </c>
      <c r="L209" s="15" t="s">
        <v>7945</v>
      </c>
      <c r="M209" s="19"/>
      <c r="N209" s="19"/>
      <c r="O209" s="12"/>
    </row>
    <row r="210">
      <c r="A210" s="232">
        <v>1989.0</v>
      </c>
      <c r="B210" s="300" t="s">
        <v>7864</v>
      </c>
      <c r="C210" s="300" t="s">
        <v>219</v>
      </c>
      <c r="D210" s="300" t="s">
        <v>235</v>
      </c>
      <c r="E210" s="12"/>
      <c r="F210" s="12" t="s">
        <v>94</v>
      </c>
      <c r="G210" s="12"/>
      <c r="H210" s="12" t="s">
        <v>8031</v>
      </c>
      <c r="I210" s="12"/>
      <c r="J210" s="12" t="s">
        <v>8032</v>
      </c>
      <c r="K210" s="12"/>
      <c r="L210" s="15" t="s">
        <v>7945</v>
      </c>
      <c r="M210" s="19"/>
      <c r="N210" s="44" t="s">
        <v>313</v>
      </c>
      <c r="O210" s="300"/>
    </row>
    <row r="211">
      <c r="A211" s="232">
        <v>1989.0</v>
      </c>
      <c r="B211" s="300" t="s">
        <v>7864</v>
      </c>
      <c r="C211" s="300" t="s">
        <v>219</v>
      </c>
      <c r="D211" s="12" t="s">
        <v>235</v>
      </c>
      <c r="E211" s="12"/>
      <c r="F211" s="12"/>
      <c r="G211" s="12"/>
      <c r="H211" s="300" t="s">
        <v>580</v>
      </c>
      <c r="I211" s="12"/>
      <c r="J211" s="300" t="s">
        <v>1599</v>
      </c>
      <c r="K211" s="12"/>
      <c r="L211" s="15" t="s">
        <v>7945</v>
      </c>
      <c r="M211" s="12"/>
      <c r="N211" s="12"/>
      <c r="O211" s="16">
        <v>1.0</v>
      </c>
    </row>
    <row r="212">
      <c r="A212" s="232">
        <v>1989.0</v>
      </c>
      <c r="B212" s="300" t="s">
        <v>7864</v>
      </c>
      <c r="C212" s="300" t="s">
        <v>219</v>
      </c>
      <c r="D212" s="12" t="s">
        <v>235</v>
      </c>
      <c r="E212" s="12"/>
      <c r="F212" s="12"/>
      <c r="G212" s="12"/>
      <c r="H212" s="300" t="s">
        <v>580</v>
      </c>
      <c r="I212" s="12"/>
      <c r="J212" s="300" t="s">
        <v>8033</v>
      </c>
      <c r="K212" s="12"/>
      <c r="L212" s="15" t="s">
        <v>7945</v>
      </c>
      <c r="M212" s="12"/>
      <c r="N212" s="76" t="s">
        <v>8034</v>
      </c>
      <c r="O212" s="12"/>
    </row>
    <row r="213">
      <c r="A213" s="232">
        <v>1989.0</v>
      </c>
      <c r="B213" s="300" t="s">
        <v>7864</v>
      </c>
      <c r="C213" s="300" t="s">
        <v>219</v>
      </c>
      <c r="D213" s="12" t="s">
        <v>235</v>
      </c>
      <c r="E213" s="12"/>
      <c r="F213" s="12"/>
      <c r="G213" s="12"/>
      <c r="H213" s="300" t="s">
        <v>580</v>
      </c>
      <c r="I213" s="12"/>
      <c r="J213" s="300" t="s">
        <v>8035</v>
      </c>
      <c r="K213" s="12"/>
      <c r="L213" s="15" t="s">
        <v>7945</v>
      </c>
      <c r="M213" s="12"/>
      <c r="N213" s="252" t="s">
        <v>313</v>
      </c>
      <c r="O213" s="12"/>
    </row>
    <row r="214">
      <c r="A214" s="232">
        <v>1989.0</v>
      </c>
      <c r="B214" s="12" t="s">
        <v>7864</v>
      </c>
      <c r="C214" s="12" t="s">
        <v>219</v>
      </c>
      <c r="D214" s="12" t="s">
        <v>235</v>
      </c>
      <c r="E214" s="12"/>
      <c r="F214" s="12" t="s">
        <v>94</v>
      </c>
      <c r="G214" s="12"/>
      <c r="H214" s="300" t="s">
        <v>101</v>
      </c>
      <c r="I214" s="12"/>
      <c r="J214" s="300" t="s">
        <v>708</v>
      </c>
      <c r="K214" s="12"/>
      <c r="L214" s="15" t="s">
        <v>7945</v>
      </c>
      <c r="M214" s="12"/>
      <c r="N214" s="12"/>
      <c r="O214" s="16">
        <v>1.0</v>
      </c>
    </row>
    <row r="215">
      <c r="A215" s="232">
        <v>1989.0</v>
      </c>
      <c r="B215" s="12" t="s">
        <v>7864</v>
      </c>
      <c r="C215" s="12" t="s">
        <v>219</v>
      </c>
      <c r="D215" s="12" t="s">
        <v>235</v>
      </c>
      <c r="E215" s="12"/>
      <c r="F215" s="12" t="s">
        <v>94</v>
      </c>
      <c r="G215" s="12"/>
      <c r="H215" s="300" t="s">
        <v>101</v>
      </c>
      <c r="I215" s="12"/>
      <c r="J215" s="300" t="s">
        <v>8036</v>
      </c>
      <c r="K215" s="12"/>
      <c r="L215" s="15" t="s">
        <v>7945</v>
      </c>
      <c r="M215" s="12"/>
      <c r="N215" s="12"/>
      <c r="O215" s="16">
        <v>1.0</v>
      </c>
    </row>
    <row r="216">
      <c r="A216" s="232">
        <v>1989.0</v>
      </c>
      <c r="B216" s="12" t="s">
        <v>7864</v>
      </c>
      <c r="C216" s="12" t="s">
        <v>219</v>
      </c>
      <c r="D216" s="12" t="s">
        <v>235</v>
      </c>
      <c r="E216" s="12"/>
      <c r="F216" s="12" t="s">
        <v>94</v>
      </c>
      <c r="G216" s="12"/>
      <c r="H216" s="300" t="s">
        <v>101</v>
      </c>
      <c r="I216" s="12"/>
      <c r="J216" s="301" t="s">
        <v>1599</v>
      </c>
      <c r="K216" s="12"/>
      <c r="L216" s="15" t="s">
        <v>7945</v>
      </c>
      <c r="M216" s="12"/>
      <c r="N216" s="12"/>
      <c r="O216" s="16">
        <v>1.0</v>
      </c>
    </row>
    <row r="217">
      <c r="A217" s="232">
        <v>1989.0</v>
      </c>
      <c r="B217" s="12" t="s">
        <v>7864</v>
      </c>
      <c r="C217" s="12" t="s">
        <v>219</v>
      </c>
      <c r="D217" s="12" t="s">
        <v>235</v>
      </c>
      <c r="E217" s="12"/>
      <c r="F217" s="12" t="s">
        <v>94</v>
      </c>
      <c r="G217" s="12"/>
      <c r="H217" s="300" t="s">
        <v>101</v>
      </c>
      <c r="I217" s="19"/>
      <c r="J217" s="301" t="s">
        <v>8037</v>
      </c>
      <c r="K217" s="12"/>
      <c r="L217" s="15" t="s">
        <v>7945</v>
      </c>
      <c r="M217" s="12"/>
      <c r="N217" s="12"/>
      <c r="O217" s="16">
        <v>1.0</v>
      </c>
    </row>
    <row r="218">
      <c r="A218" s="232">
        <v>1989.0</v>
      </c>
      <c r="B218" s="12" t="s">
        <v>7864</v>
      </c>
      <c r="C218" s="12" t="s">
        <v>219</v>
      </c>
      <c r="D218" s="12" t="s">
        <v>235</v>
      </c>
      <c r="E218" s="12"/>
      <c r="F218" s="19" t="s">
        <v>94</v>
      </c>
      <c r="G218" s="12"/>
      <c r="H218" s="301" t="s">
        <v>101</v>
      </c>
      <c r="I218" s="19"/>
      <c r="J218" s="301" t="s">
        <v>8038</v>
      </c>
      <c r="K218" s="12"/>
      <c r="L218" s="15" t="s">
        <v>7945</v>
      </c>
      <c r="M218" s="12"/>
      <c r="N218" s="12"/>
      <c r="O218" s="16">
        <v>1.0</v>
      </c>
    </row>
    <row r="219">
      <c r="A219" s="232">
        <v>1989.0</v>
      </c>
      <c r="B219" s="12" t="s">
        <v>7864</v>
      </c>
      <c r="C219" s="12" t="s">
        <v>219</v>
      </c>
      <c r="D219" s="12" t="s">
        <v>235</v>
      </c>
      <c r="E219" s="19"/>
      <c r="F219" s="19" t="s">
        <v>94</v>
      </c>
      <c r="G219" s="19"/>
      <c r="H219" s="301" t="s">
        <v>101</v>
      </c>
      <c r="I219" s="19"/>
      <c r="J219" s="301" t="s">
        <v>6962</v>
      </c>
      <c r="K219" s="12"/>
      <c r="L219" s="15" t="s">
        <v>7945</v>
      </c>
      <c r="M219" s="12"/>
      <c r="N219" s="12"/>
      <c r="O219" s="16">
        <v>1.0</v>
      </c>
    </row>
    <row r="220">
      <c r="A220" s="232">
        <v>1989.0</v>
      </c>
      <c r="B220" s="12" t="s">
        <v>7864</v>
      </c>
      <c r="C220" s="12" t="s">
        <v>219</v>
      </c>
      <c r="D220" s="19" t="s">
        <v>235</v>
      </c>
      <c r="E220" s="19"/>
      <c r="F220" s="19" t="s">
        <v>94</v>
      </c>
      <c r="G220" s="19"/>
      <c r="H220" s="301" t="s">
        <v>101</v>
      </c>
      <c r="I220" s="19"/>
      <c r="J220" s="301" t="s">
        <v>8039</v>
      </c>
      <c r="K220" s="12"/>
      <c r="L220" s="15" t="s">
        <v>7945</v>
      </c>
      <c r="M220" s="12"/>
      <c r="N220" s="12"/>
      <c r="O220" s="16">
        <v>1.0</v>
      </c>
    </row>
    <row r="221">
      <c r="A221" s="232">
        <v>1989.0</v>
      </c>
      <c r="B221" s="12" t="s">
        <v>7864</v>
      </c>
      <c r="C221" s="19" t="s">
        <v>219</v>
      </c>
      <c r="D221" s="19" t="s">
        <v>235</v>
      </c>
      <c r="E221" s="19"/>
      <c r="F221" s="19" t="s">
        <v>94</v>
      </c>
      <c r="G221" s="19"/>
      <c r="H221" s="301" t="s">
        <v>101</v>
      </c>
      <c r="I221" s="19"/>
      <c r="J221" s="301" t="s">
        <v>96</v>
      </c>
      <c r="K221" s="12"/>
      <c r="L221" s="15" t="s">
        <v>7945</v>
      </c>
      <c r="M221" s="12"/>
      <c r="N221" s="12"/>
      <c r="O221" s="16">
        <v>1.0</v>
      </c>
    </row>
    <row r="222">
      <c r="A222" s="232">
        <v>1989.0</v>
      </c>
      <c r="B222" s="19" t="s">
        <v>7864</v>
      </c>
      <c r="C222" s="19" t="s">
        <v>219</v>
      </c>
      <c r="D222" s="19" t="s">
        <v>235</v>
      </c>
      <c r="E222" s="19"/>
      <c r="F222" s="19" t="s">
        <v>62</v>
      </c>
      <c r="G222" s="19" t="s">
        <v>221</v>
      </c>
      <c r="H222" s="19" t="s">
        <v>310</v>
      </c>
      <c r="I222" s="19"/>
      <c r="J222" s="44" t="s">
        <v>8040</v>
      </c>
      <c r="K222" s="12"/>
      <c r="L222" s="15" t="s">
        <v>7945</v>
      </c>
      <c r="M222" s="12"/>
      <c r="N222" s="159"/>
      <c r="O222" s="16">
        <v>1.0</v>
      </c>
    </row>
    <row r="223">
      <c r="A223" s="232">
        <v>1989.0</v>
      </c>
      <c r="B223" s="19" t="s">
        <v>7864</v>
      </c>
      <c r="C223" s="19" t="s">
        <v>219</v>
      </c>
      <c r="D223" s="19" t="s">
        <v>235</v>
      </c>
      <c r="E223" s="19"/>
      <c r="F223" s="19" t="s">
        <v>62</v>
      </c>
      <c r="G223" s="19" t="s">
        <v>221</v>
      </c>
      <c r="H223" s="19" t="s">
        <v>310</v>
      </c>
      <c r="I223" s="19"/>
      <c r="J223" s="44" t="s">
        <v>8041</v>
      </c>
      <c r="K223" s="12"/>
      <c r="L223" s="15" t="s">
        <v>7945</v>
      </c>
      <c r="M223" s="12"/>
      <c r="N223" s="159"/>
      <c r="O223" s="16">
        <v>1.0</v>
      </c>
    </row>
    <row r="224">
      <c r="A224" s="232">
        <v>1989.0</v>
      </c>
      <c r="B224" s="19" t="s">
        <v>7864</v>
      </c>
      <c r="C224" s="19" t="s">
        <v>219</v>
      </c>
      <c r="D224" s="19" t="s">
        <v>329</v>
      </c>
      <c r="E224" s="19"/>
      <c r="F224" s="44" t="s">
        <v>17</v>
      </c>
      <c r="G224" s="12"/>
      <c r="H224" s="12" t="s">
        <v>23</v>
      </c>
      <c r="I224" s="12"/>
      <c r="J224" s="12" t="s">
        <v>8042</v>
      </c>
      <c r="K224" s="12"/>
      <c r="L224" s="15" t="s">
        <v>7945</v>
      </c>
      <c r="M224" s="12"/>
      <c r="N224" s="12"/>
      <c r="O224" s="16">
        <v>1.0</v>
      </c>
    </row>
    <row r="225">
      <c r="A225" s="232">
        <v>1989.0</v>
      </c>
      <c r="B225" s="19" t="s">
        <v>7864</v>
      </c>
      <c r="C225" s="19" t="s">
        <v>219</v>
      </c>
      <c r="D225" s="19" t="s">
        <v>329</v>
      </c>
      <c r="E225" s="19"/>
      <c r="F225" s="44" t="s">
        <v>17</v>
      </c>
      <c r="G225" s="12"/>
      <c r="H225" s="12" t="s">
        <v>27</v>
      </c>
      <c r="I225" s="12" t="s">
        <v>133</v>
      </c>
      <c r="J225" s="12" t="s">
        <v>864</v>
      </c>
      <c r="K225" s="12"/>
      <c r="L225" s="15" t="s">
        <v>7945</v>
      </c>
      <c r="M225" s="12"/>
      <c r="N225" s="82"/>
      <c r="O225" s="16">
        <v>1.0</v>
      </c>
    </row>
    <row r="226">
      <c r="A226" s="232">
        <v>1989.0</v>
      </c>
      <c r="B226" s="19" t="s">
        <v>7864</v>
      </c>
      <c r="C226" s="19" t="s">
        <v>219</v>
      </c>
      <c r="D226" s="19" t="s">
        <v>329</v>
      </c>
      <c r="E226" s="19"/>
      <c r="F226" s="44" t="s">
        <v>17</v>
      </c>
      <c r="G226" s="12"/>
      <c r="H226" s="12" t="s">
        <v>27</v>
      </c>
      <c r="I226" s="12" t="s">
        <v>335</v>
      </c>
      <c r="J226" s="12" t="s">
        <v>5480</v>
      </c>
      <c r="K226" s="12"/>
      <c r="L226" s="15" t="s">
        <v>7945</v>
      </c>
      <c r="M226" s="12"/>
      <c r="N226" s="82"/>
      <c r="O226" s="16">
        <v>1.0</v>
      </c>
    </row>
    <row r="227">
      <c r="A227" s="232">
        <v>1989.0</v>
      </c>
      <c r="B227" s="12" t="s">
        <v>7864</v>
      </c>
      <c r="C227" s="12" t="s">
        <v>219</v>
      </c>
      <c r="D227" s="12" t="s">
        <v>329</v>
      </c>
      <c r="E227" s="12"/>
      <c r="F227" s="12" t="s">
        <v>29</v>
      </c>
      <c r="G227" s="12"/>
      <c r="H227" s="12" t="s">
        <v>30</v>
      </c>
      <c r="I227" s="12" t="s">
        <v>41</v>
      </c>
      <c r="J227" s="12" t="s">
        <v>7895</v>
      </c>
      <c r="K227" s="12"/>
      <c r="L227" s="15" t="s">
        <v>7945</v>
      </c>
      <c r="M227" s="12"/>
      <c r="N227" s="159"/>
      <c r="O227" s="16">
        <v>1.0</v>
      </c>
    </row>
    <row r="228">
      <c r="A228" s="232">
        <v>1989.0</v>
      </c>
      <c r="B228" s="12" t="s">
        <v>7864</v>
      </c>
      <c r="C228" s="12" t="s">
        <v>219</v>
      </c>
      <c r="D228" s="12" t="s">
        <v>329</v>
      </c>
      <c r="E228" s="12"/>
      <c r="F228" s="12" t="s">
        <v>29</v>
      </c>
      <c r="G228" s="12"/>
      <c r="H228" s="12" t="s">
        <v>48</v>
      </c>
      <c r="I228" s="12" t="s">
        <v>58</v>
      </c>
      <c r="J228" s="12" t="s">
        <v>864</v>
      </c>
      <c r="K228" s="12"/>
      <c r="L228" s="15" t="s">
        <v>7945</v>
      </c>
      <c r="M228" s="12"/>
      <c r="N228" s="159"/>
      <c r="O228" s="16">
        <v>1.0</v>
      </c>
    </row>
    <row r="229">
      <c r="A229" s="232">
        <v>1989.0</v>
      </c>
      <c r="B229" s="12" t="s">
        <v>7864</v>
      </c>
      <c r="C229" s="12" t="s">
        <v>219</v>
      </c>
      <c r="D229" s="12" t="s">
        <v>329</v>
      </c>
      <c r="E229" s="12"/>
      <c r="F229" s="12" t="s">
        <v>162</v>
      </c>
      <c r="G229" s="12" t="s">
        <v>1032</v>
      </c>
      <c r="H229" s="12" t="s">
        <v>1196</v>
      </c>
      <c r="I229" s="12"/>
      <c r="J229" s="12" t="s">
        <v>8043</v>
      </c>
      <c r="K229" s="19"/>
      <c r="L229" s="15" t="s">
        <v>7945</v>
      </c>
      <c r="M229" s="12"/>
      <c r="N229" s="12"/>
      <c r="O229" s="16">
        <v>1.0</v>
      </c>
    </row>
    <row r="230">
      <c r="A230" s="232">
        <v>1989.0</v>
      </c>
      <c r="B230" s="12" t="s">
        <v>7864</v>
      </c>
      <c r="C230" s="12" t="s">
        <v>219</v>
      </c>
      <c r="D230" s="12" t="s">
        <v>329</v>
      </c>
      <c r="E230" s="12"/>
      <c r="F230" s="12" t="s">
        <v>162</v>
      </c>
      <c r="G230" s="12" t="s">
        <v>1032</v>
      </c>
      <c r="H230" s="12" t="s">
        <v>1196</v>
      </c>
      <c r="I230" s="12"/>
      <c r="J230" s="19" t="s">
        <v>8044</v>
      </c>
      <c r="K230" s="19"/>
      <c r="L230" s="15" t="s">
        <v>7945</v>
      </c>
      <c r="M230" s="12"/>
      <c r="N230" s="12"/>
      <c r="O230" s="16">
        <v>1.0</v>
      </c>
    </row>
    <row r="231">
      <c r="A231" s="232">
        <v>1989.0</v>
      </c>
      <c r="B231" s="12" t="s">
        <v>7864</v>
      </c>
      <c r="C231" s="12" t="s">
        <v>219</v>
      </c>
      <c r="D231" s="12" t="s">
        <v>329</v>
      </c>
      <c r="E231" s="12"/>
      <c r="F231" s="12" t="s">
        <v>119</v>
      </c>
      <c r="G231" s="12" t="s">
        <v>120</v>
      </c>
      <c r="H231" s="12" t="s">
        <v>121</v>
      </c>
      <c r="I231" s="19"/>
      <c r="J231" s="19" t="s">
        <v>5032</v>
      </c>
      <c r="K231" s="19"/>
      <c r="L231" s="15" t="s">
        <v>7945</v>
      </c>
      <c r="M231" s="12"/>
      <c r="N231" s="159"/>
      <c r="O231" s="16">
        <v>1.0</v>
      </c>
    </row>
    <row r="232">
      <c r="A232" s="232">
        <v>1989.0</v>
      </c>
      <c r="B232" s="12" t="s">
        <v>7864</v>
      </c>
      <c r="C232" s="12" t="s">
        <v>83</v>
      </c>
      <c r="D232" s="12"/>
      <c r="E232" s="12"/>
      <c r="F232" s="300" t="s">
        <v>84</v>
      </c>
      <c r="G232" s="12"/>
      <c r="H232" s="307" t="s">
        <v>8045</v>
      </c>
      <c r="I232" s="308" t="s">
        <v>853</v>
      </c>
      <c r="J232" s="301" t="s">
        <v>8021</v>
      </c>
      <c r="K232" s="67">
        <v>120.0</v>
      </c>
      <c r="L232" s="309" t="s">
        <v>8046</v>
      </c>
      <c r="M232" s="12"/>
      <c r="N232" s="12"/>
      <c r="O232" s="12"/>
    </row>
    <row r="233">
      <c r="A233" s="232">
        <v>1989.0</v>
      </c>
      <c r="B233" s="12" t="s">
        <v>7864</v>
      </c>
      <c r="C233" s="12" t="s">
        <v>83</v>
      </c>
      <c r="D233" s="12"/>
      <c r="E233" s="12"/>
      <c r="F233" s="300" t="s">
        <v>84</v>
      </c>
      <c r="G233" s="12"/>
      <c r="H233" s="301" t="s">
        <v>8047</v>
      </c>
      <c r="I233" s="19"/>
      <c r="J233" s="301" t="s">
        <v>5815</v>
      </c>
      <c r="K233" s="19"/>
      <c r="L233" s="309" t="s">
        <v>8046</v>
      </c>
      <c r="M233" s="12"/>
      <c r="N233" s="306" t="s">
        <v>8048</v>
      </c>
      <c r="O233" s="12"/>
    </row>
    <row r="234">
      <c r="A234" s="232">
        <v>1989.0</v>
      </c>
      <c r="B234" s="12" t="s">
        <v>7864</v>
      </c>
      <c r="C234" s="12" t="s">
        <v>83</v>
      </c>
      <c r="D234" s="12"/>
      <c r="E234" s="12"/>
      <c r="F234" s="12" t="s">
        <v>84</v>
      </c>
      <c r="G234" s="12"/>
      <c r="H234" s="301" t="s">
        <v>92</v>
      </c>
      <c r="I234" s="19"/>
      <c r="J234" s="301" t="s">
        <v>5820</v>
      </c>
      <c r="K234" s="229">
        <v>400.0</v>
      </c>
      <c r="L234" s="309" t="s">
        <v>8046</v>
      </c>
      <c r="M234" s="12"/>
      <c r="N234" s="300"/>
      <c r="O234" s="300"/>
    </row>
    <row r="235">
      <c r="A235" s="232">
        <v>1989.0</v>
      </c>
      <c r="B235" s="12" t="s">
        <v>7864</v>
      </c>
      <c r="C235" s="12" t="s">
        <v>83</v>
      </c>
      <c r="D235" s="12"/>
      <c r="E235" s="12"/>
      <c r="F235" s="12" t="s">
        <v>84</v>
      </c>
      <c r="G235" s="12"/>
      <c r="H235" s="301" t="s">
        <v>92</v>
      </c>
      <c r="I235" s="19"/>
      <c r="J235" s="301" t="s">
        <v>8049</v>
      </c>
      <c r="K235" s="19"/>
      <c r="L235" s="309" t="s">
        <v>8046</v>
      </c>
      <c r="M235" s="12"/>
      <c r="N235" s="76" t="s">
        <v>8050</v>
      </c>
      <c r="O235" s="300"/>
    </row>
    <row r="236">
      <c r="A236" s="232">
        <v>1989.0</v>
      </c>
      <c r="B236" s="12" t="s">
        <v>7864</v>
      </c>
      <c r="C236" s="12" t="s">
        <v>83</v>
      </c>
      <c r="D236" s="12"/>
      <c r="E236" s="12"/>
      <c r="F236" s="12" t="s">
        <v>84</v>
      </c>
      <c r="G236" s="12"/>
      <c r="H236" s="301" t="s">
        <v>92</v>
      </c>
      <c r="I236" s="19"/>
      <c r="J236" s="301" t="s">
        <v>704</v>
      </c>
      <c r="K236" s="226">
        <v>300.0</v>
      </c>
      <c r="L236" s="309" t="s">
        <v>8046</v>
      </c>
      <c r="M236" s="12"/>
      <c r="N236" s="12"/>
      <c r="O236" s="12"/>
    </row>
    <row r="237">
      <c r="A237" s="232">
        <v>1989.0</v>
      </c>
      <c r="B237" s="12" t="s">
        <v>7864</v>
      </c>
      <c r="C237" s="12" t="s">
        <v>83</v>
      </c>
      <c r="D237" s="12"/>
      <c r="E237" s="12"/>
      <c r="F237" s="12" t="s">
        <v>84</v>
      </c>
      <c r="G237" s="12"/>
      <c r="H237" s="301" t="s">
        <v>92</v>
      </c>
      <c r="I237" s="19"/>
      <c r="J237" s="301" t="s">
        <v>8027</v>
      </c>
      <c r="K237" s="226">
        <v>200.0</v>
      </c>
      <c r="L237" s="309" t="s">
        <v>8046</v>
      </c>
      <c r="M237" s="12"/>
      <c r="N237" s="12"/>
      <c r="O237" s="12"/>
    </row>
    <row r="238">
      <c r="A238" s="232">
        <v>1989.0</v>
      </c>
      <c r="B238" s="12" t="s">
        <v>7864</v>
      </c>
      <c r="C238" s="12" t="s">
        <v>83</v>
      </c>
      <c r="D238" s="12"/>
      <c r="E238" s="12"/>
      <c r="F238" s="12" t="s">
        <v>84</v>
      </c>
      <c r="G238" s="12"/>
      <c r="H238" s="301" t="s">
        <v>92</v>
      </c>
      <c r="I238" s="19"/>
      <c r="J238" s="301" t="s">
        <v>7163</v>
      </c>
      <c r="K238" s="19"/>
      <c r="L238" s="309" t="s">
        <v>8046</v>
      </c>
      <c r="M238" s="12"/>
      <c r="N238" s="12"/>
      <c r="O238" s="104">
        <v>1.0</v>
      </c>
    </row>
    <row r="239">
      <c r="A239" s="232">
        <v>1989.0</v>
      </c>
      <c r="B239" s="12" t="s">
        <v>7864</v>
      </c>
      <c r="C239" s="12" t="s">
        <v>83</v>
      </c>
      <c r="D239" s="12"/>
      <c r="E239" s="12"/>
      <c r="F239" s="12" t="s">
        <v>84</v>
      </c>
      <c r="G239" s="12"/>
      <c r="H239" s="301" t="s">
        <v>92</v>
      </c>
      <c r="I239" s="19"/>
      <c r="J239" s="301" t="s">
        <v>8051</v>
      </c>
      <c r="K239" s="19"/>
      <c r="L239" s="309" t="s">
        <v>8046</v>
      </c>
      <c r="M239" s="12"/>
      <c r="N239" s="12"/>
      <c r="O239" s="104">
        <v>1.0</v>
      </c>
    </row>
    <row r="240">
      <c r="A240" s="232">
        <v>1989.0</v>
      </c>
      <c r="B240" s="300" t="s">
        <v>7864</v>
      </c>
      <c r="C240" s="300" t="s">
        <v>83</v>
      </c>
      <c r="D240" s="12"/>
      <c r="E240" s="12"/>
      <c r="F240" s="300" t="s">
        <v>84</v>
      </c>
      <c r="G240" s="12"/>
      <c r="H240" s="301" t="s">
        <v>85</v>
      </c>
      <c r="I240" s="19"/>
      <c r="J240" s="301" t="s">
        <v>1322</v>
      </c>
      <c r="K240" s="229">
        <v>500.0</v>
      </c>
      <c r="L240" s="309" t="s">
        <v>8046</v>
      </c>
      <c r="M240" s="12"/>
      <c r="N240" s="82"/>
      <c r="O240" s="12"/>
    </row>
    <row r="241">
      <c r="A241" s="232">
        <v>1989.0</v>
      </c>
      <c r="B241" s="12" t="s">
        <v>7864</v>
      </c>
      <c r="C241" s="12" t="s">
        <v>83</v>
      </c>
      <c r="D241" s="12"/>
      <c r="E241" s="12"/>
      <c r="F241" s="12" t="s">
        <v>84</v>
      </c>
      <c r="G241" s="12"/>
      <c r="H241" s="19" t="s">
        <v>99</v>
      </c>
      <c r="I241" s="19"/>
      <c r="J241" s="301" t="s">
        <v>8052</v>
      </c>
      <c r="K241" s="226">
        <v>40.0</v>
      </c>
      <c r="L241" s="309" t="s">
        <v>8046</v>
      </c>
      <c r="M241" s="12"/>
      <c r="N241" s="24"/>
      <c r="O241" s="12"/>
    </row>
    <row r="242">
      <c r="A242" s="232">
        <v>1989.0</v>
      </c>
      <c r="B242" s="12" t="s">
        <v>7864</v>
      </c>
      <c r="C242" s="12" t="s">
        <v>83</v>
      </c>
      <c r="D242" s="12"/>
      <c r="E242" s="12"/>
      <c r="F242" s="12" t="s">
        <v>84</v>
      </c>
      <c r="G242" s="19"/>
      <c r="H242" s="19" t="s">
        <v>99</v>
      </c>
      <c r="I242" s="19"/>
      <c r="J242" s="301" t="s">
        <v>8053</v>
      </c>
      <c r="K242" s="226">
        <v>150.0</v>
      </c>
      <c r="L242" s="309" t="s">
        <v>8046</v>
      </c>
      <c r="M242" s="12"/>
      <c r="N242" s="12"/>
      <c r="O242" s="12"/>
    </row>
    <row r="243">
      <c r="A243" s="232">
        <v>1989.0</v>
      </c>
      <c r="B243" s="12" t="s">
        <v>7864</v>
      </c>
      <c r="C243" s="12" t="s">
        <v>83</v>
      </c>
      <c r="D243" s="12"/>
      <c r="E243" s="12"/>
      <c r="F243" s="19" t="s">
        <v>84</v>
      </c>
      <c r="G243" s="19"/>
      <c r="H243" s="19" t="s">
        <v>99</v>
      </c>
      <c r="I243" s="19"/>
      <c r="J243" s="301" t="s">
        <v>8054</v>
      </c>
      <c r="K243" s="226">
        <v>100.0</v>
      </c>
      <c r="L243" s="309" t="s">
        <v>8046</v>
      </c>
      <c r="M243" s="12"/>
      <c r="N243" s="12"/>
      <c r="O243" s="12"/>
    </row>
    <row r="244">
      <c r="A244" s="232">
        <v>1989.0</v>
      </c>
      <c r="B244" s="12" t="s">
        <v>7864</v>
      </c>
      <c r="C244" s="12" t="s">
        <v>83</v>
      </c>
      <c r="D244" s="12"/>
      <c r="E244" s="19"/>
      <c r="F244" s="19" t="s">
        <v>84</v>
      </c>
      <c r="G244" s="19"/>
      <c r="H244" s="19" t="s">
        <v>101</v>
      </c>
      <c r="I244" s="19"/>
      <c r="J244" s="19" t="s">
        <v>8055</v>
      </c>
      <c r="K244" s="229">
        <v>18.0</v>
      </c>
      <c r="L244" s="309" t="s">
        <v>8046</v>
      </c>
      <c r="M244" s="12"/>
      <c r="N244" s="159"/>
      <c r="O244" s="12"/>
    </row>
    <row r="245">
      <c r="A245" s="232">
        <v>1989.0</v>
      </c>
      <c r="B245" s="12" t="s">
        <v>7864</v>
      </c>
      <c r="C245" s="12" t="s">
        <v>83</v>
      </c>
      <c r="D245" s="12"/>
      <c r="E245" s="12"/>
      <c r="F245" s="12" t="s">
        <v>84</v>
      </c>
      <c r="G245" s="12"/>
      <c r="H245" s="19" t="s">
        <v>101</v>
      </c>
      <c r="I245" s="19"/>
      <c r="J245" s="301" t="s">
        <v>107</v>
      </c>
      <c r="K245" s="226">
        <v>30.0</v>
      </c>
      <c r="L245" s="309" t="s">
        <v>8046</v>
      </c>
      <c r="M245" s="12"/>
      <c r="N245" s="159"/>
      <c r="O245" s="12"/>
    </row>
    <row r="246">
      <c r="A246" s="232">
        <v>1989.0</v>
      </c>
      <c r="B246" s="12" t="s">
        <v>7864</v>
      </c>
      <c r="C246" s="12" t="s">
        <v>83</v>
      </c>
      <c r="D246" s="12"/>
      <c r="E246" s="12"/>
      <c r="F246" s="12" t="s">
        <v>84</v>
      </c>
      <c r="G246" s="12"/>
      <c r="H246" s="19" t="s">
        <v>101</v>
      </c>
      <c r="I246" s="19"/>
      <c r="J246" s="301" t="s">
        <v>2844</v>
      </c>
      <c r="K246" s="226">
        <v>10.0</v>
      </c>
      <c r="L246" s="309" t="s">
        <v>8046</v>
      </c>
      <c r="M246" s="12"/>
      <c r="N246" s="159"/>
      <c r="O246" s="12"/>
    </row>
    <row r="247">
      <c r="A247" s="232">
        <v>1989.0</v>
      </c>
      <c r="B247" s="12" t="s">
        <v>7864</v>
      </c>
      <c r="C247" s="12" t="s">
        <v>83</v>
      </c>
      <c r="D247" s="12"/>
      <c r="E247" s="12"/>
      <c r="F247" s="12" t="s">
        <v>84</v>
      </c>
      <c r="G247" s="12"/>
      <c r="H247" s="19" t="s">
        <v>101</v>
      </c>
      <c r="I247" s="19"/>
      <c r="J247" s="301" t="s">
        <v>2895</v>
      </c>
      <c r="K247" s="19"/>
      <c r="L247" s="309" t="s">
        <v>8046</v>
      </c>
      <c r="M247" s="12"/>
      <c r="N247" s="159"/>
      <c r="O247" s="104">
        <v>1.0</v>
      </c>
    </row>
    <row r="248">
      <c r="A248" s="232">
        <v>1989.0</v>
      </c>
      <c r="B248" s="12" t="s">
        <v>7864</v>
      </c>
      <c r="C248" s="12" t="s">
        <v>83</v>
      </c>
      <c r="D248" s="12"/>
      <c r="E248" s="12"/>
      <c r="F248" s="12" t="s">
        <v>84</v>
      </c>
      <c r="G248" s="12"/>
      <c r="H248" s="19" t="s">
        <v>101</v>
      </c>
      <c r="I248" s="19"/>
      <c r="J248" s="301" t="s">
        <v>6962</v>
      </c>
      <c r="K248" s="226">
        <v>50.0</v>
      </c>
      <c r="L248" s="309" t="s">
        <v>8046</v>
      </c>
      <c r="M248" s="12"/>
      <c r="N248" s="159"/>
      <c r="O248" s="12"/>
    </row>
    <row r="249">
      <c r="A249" s="232">
        <v>1989.0</v>
      </c>
      <c r="B249" s="12" t="s">
        <v>7864</v>
      </c>
      <c r="C249" s="12" t="s">
        <v>83</v>
      </c>
      <c r="D249" s="12"/>
      <c r="E249" s="12"/>
      <c r="F249" s="12" t="s">
        <v>84</v>
      </c>
      <c r="G249" s="12"/>
      <c r="H249" s="19" t="s">
        <v>101</v>
      </c>
      <c r="I249" s="19"/>
      <c r="J249" s="301" t="s">
        <v>708</v>
      </c>
      <c r="K249" s="226">
        <v>300.0</v>
      </c>
      <c r="L249" s="309" t="s">
        <v>8046</v>
      </c>
      <c r="M249" s="12"/>
      <c r="N249" s="210"/>
      <c r="O249" s="12"/>
    </row>
    <row r="250">
      <c r="A250" s="232">
        <v>1989.0</v>
      </c>
      <c r="B250" s="12" t="s">
        <v>7864</v>
      </c>
      <c r="C250" s="12" t="s">
        <v>83</v>
      </c>
      <c r="D250" s="12"/>
      <c r="E250" s="12"/>
      <c r="F250" s="12" t="s">
        <v>84</v>
      </c>
      <c r="G250" s="12"/>
      <c r="H250" s="19" t="s">
        <v>101</v>
      </c>
      <c r="I250" s="19"/>
      <c r="J250" s="301" t="s">
        <v>8036</v>
      </c>
      <c r="K250" s="226">
        <v>20.0</v>
      </c>
      <c r="L250" s="309" t="s">
        <v>8046</v>
      </c>
      <c r="M250" s="19"/>
      <c r="N250" s="210"/>
      <c r="O250" s="12"/>
    </row>
    <row r="251">
      <c r="A251" s="232">
        <v>1989.0</v>
      </c>
      <c r="B251" s="12" t="s">
        <v>7864</v>
      </c>
      <c r="C251" s="12" t="s">
        <v>83</v>
      </c>
      <c r="D251" s="12"/>
      <c r="E251" s="12"/>
      <c r="F251" s="12" t="s">
        <v>84</v>
      </c>
      <c r="G251" s="12"/>
      <c r="H251" s="19" t="s">
        <v>101</v>
      </c>
      <c r="I251" s="19"/>
      <c r="J251" s="19" t="s">
        <v>8056</v>
      </c>
      <c r="K251" s="19"/>
      <c r="L251" s="309" t="s">
        <v>8046</v>
      </c>
      <c r="M251" s="19"/>
      <c r="N251" s="210"/>
      <c r="O251" s="16">
        <v>1.0</v>
      </c>
    </row>
    <row r="252">
      <c r="A252" s="232">
        <v>1989.0</v>
      </c>
      <c r="B252" s="12" t="s">
        <v>7864</v>
      </c>
      <c r="C252" s="12" t="s">
        <v>83</v>
      </c>
      <c r="D252" s="12"/>
      <c r="E252" s="12"/>
      <c r="F252" s="12" t="s">
        <v>84</v>
      </c>
      <c r="G252" s="12"/>
      <c r="H252" s="19" t="s">
        <v>101</v>
      </c>
      <c r="I252" s="19" t="s">
        <v>853</v>
      </c>
      <c r="J252" s="19" t="s">
        <v>1599</v>
      </c>
      <c r="K252" s="67">
        <v>25.0</v>
      </c>
      <c r="L252" s="309" t="s">
        <v>8046</v>
      </c>
      <c r="M252" s="19"/>
      <c r="N252" s="301"/>
      <c r="O252" s="12"/>
    </row>
    <row r="253">
      <c r="A253" s="232">
        <v>1989.0</v>
      </c>
      <c r="B253" s="12" t="s">
        <v>7864</v>
      </c>
      <c r="C253" s="12" t="s">
        <v>83</v>
      </c>
      <c r="D253" s="12"/>
      <c r="E253" s="12"/>
      <c r="F253" s="12" t="s">
        <v>84</v>
      </c>
      <c r="G253" s="12"/>
      <c r="H253" s="19" t="s">
        <v>101</v>
      </c>
      <c r="I253" s="19" t="s">
        <v>629</v>
      </c>
      <c r="J253" s="19" t="s">
        <v>8057</v>
      </c>
      <c r="K253" s="223"/>
      <c r="L253" s="309" t="s">
        <v>8046</v>
      </c>
      <c r="M253" s="19"/>
      <c r="N253" s="40" t="s">
        <v>313</v>
      </c>
      <c r="O253" s="16"/>
    </row>
    <row r="254">
      <c r="A254" s="232">
        <v>1989.0</v>
      </c>
      <c r="B254" s="12" t="s">
        <v>7864</v>
      </c>
      <c r="C254" s="12" t="s">
        <v>83</v>
      </c>
      <c r="D254" s="12"/>
      <c r="E254" s="12"/>
      <c r="F254" s="12" t="s">
        <v>84</v>
      </c>
      <c r="G254" s="12"/>
      <c r="H254" s="19" t="s">
        <v>101</v>
      </c>
      <c r="I254" s="19" t="s">
        <v>629</v>
      </c>
      <c r="J254" s="19" t="s">
        <v>1600</v>
      </c>
      <c r="K254" s="223"/>
      <c r="L254" s="309" t="s">
        <v>8046</v>
      </c>
      <c r="M254" s="19"/>
      <c r="N254" s="40" t="s">
        <v>313</v>
      </c>
      <c r="O254" s="16"/>
    </row>
    <row r="255">
      <c r="A255" s="232">
        <v>1989.0</v>
      </c>
      <c r="B255" s="12" t="s">
        <v>7864</v>
      </c>
      <c r="C255" s="12" t="s">
        <v>83</v>
      </c>
      <c r="D255" s="12"/>
      <c r="E255" s="12"/>
      <c r="F255" s="12" t="s">
        <v>84</v>
      </c>
      <c r="G255" s="12"/>
      <c r="H255" s="19" t="s">
        <v>109</v>
      </c>
      <c r="I255" s="19"/>
      <c r="J255" s="301" t="s">
        <v>8058</v>
      </c>
      <c r="K255" s="19"/>
      <c r="L255" s="309" t="s">
        <v>8046</v>
      </c>
      <c r="M255" s="19"/>
      <c r="N255" s="44" t="s">
        <v>8059</v>
      </c>
      <c r="O255" s="12"/>
    </row>
    <row r="256">
      <c r="A256" s="232">
        <v>1989.0</v>
      </c>
      <c r="B256" s="12" t="s">
        <v>7864</v>
      </c>
      <c r="C256" s="12" t="s">
        <v>83</v>
      </c>
      <c r="D256" s="12"/>
      <c r="E256" s="12"/>
      <c r="F256" s="12" t="s">
        <v>84</v>
      </c>
      <c r="G256" s="12"/>
      <c r="H256" s="19" t="s">
        <v>109</v>
      </c>
      <c r="I256" s="19"/>
      <c r="J256" s="301" t="s">
        <v>8060</v>
      </c>
      <c r="K256" s="19"/>
      <c r="L256" s="309" t="s">
        <v>8046</v>
      </c>
      <c r="M256" s="19"/>
      <c r="N256" s="44" t="s">
        <v>8059</v>
      </c>
      <c r="O256" s="12"/>
    </row>
    <row r="257">
      <c r="A257" s="232">
        <v>1989.0</v>
      </c>
      <c r="B257" s="12" t="s">
        <v>7864</v>
      </c>
      <c r="C257" s="12" t="s">
        <v>83</v>
      </c>
      <c r="D257" s="12"/>
      <c r="E257" s="12"/>
      <c r="F257" s="12" t="s">
        <v>84</v>
      </c>
      <c r="G257" s="12"/>
      <c r="H257" s="19" t="s">
        <v>109</v>
      </c>
      <c r="I257" s="19"/>
      <c r="J257" s="301" t="s">
        <v>8061</v>
      </c>
      <c r="K257" s="19"/>
      <c r="L257" s="309" t="s">
        <v>8046</v>
      </c>
      <c r="M257" s="19"/>
      <c r="N257" s="44" t="s">
        <v>8059</v>
      </c>
      <c r="O257" s="12"/>
    </row>
    <row r="258">
      <c r="A258" s="232">
        <v>1989.0</v>
      </c>
      <c r="B258" s="12" t="s">
        <v>7864</v>
      </c>
      <c r="C258" s="12" t="s">
        <v>83</v>
      </c>
      <c r="D258" s="12"/>
      <c r="E258" s="12"/>
      <c r="F258" s="12" t="s">
        <v>84</v>
      </c>
      <c r="G258" s="12"/>
      <c r="H258" s="19" t="s">
        <v>109</v>
      </c>
      <c r="I258" s="19"/>
      <c r="J258" s="301" t="s">
        <v>8062</v>
      </c>
      <c r="K258" s="19"/>
      <c r="L258" s="309" t="s">
        <v>8046</v>
      </c>
      <c r="M258" s="19"/>
      <c r="N258" s="44" t="s">
        <v>8059</v>
      </c>
      <c r="O258" s="12"/>
    </row>
    <row r="259">
      <c r="A259" s="232">
        <v>1989.0</v>
      </c>
      <c r="B259" s="12" t="s">
        <v>7864</v>
      </c>
      <c r="C259" s="12" t="s">
        <v>83</v>
      </c>
      <c r="D259" s="12"/>
      <c r="E259" s="12"/>
      <c r="F259" s="12" t="s">
        <v>84</v>
      </c>
      <c r="G259" s="12"/>
      <c r="H259" s="19" t="s">
        <v>109</v>
      </c>
      <c r="I259" s="19"/>
      <c r="J259" s="301" t="s">
        <v>8063</v>
      </c>
      <c r="K259" s="19"/>
      <c r="L259" s="309" t="s">
        <v>8046</v>
      </c>
      <c r="M259" s="19"/>
      <c r="N259" s="44" t="s">
        <v>8059</v>
      </c>
      <c r="O259" s="12"/>
    </row>
    <row r="260">
      <c r="A260" s="232">
        <v>1989.0</v>
      </c>
      <c r="B260" s="12" t="s">
        <v>7864</v>
      </c>
      <c r="C260" s="12" t="s">
        <v>83</v>
      </c>
      <c r="D260" s="12"/>
      <c r="E260" s="12"/>
      <c r="F260" s="12" t="s">
        <v>94</v>
      </c>
      <c r="G260" s="12"/>
      <c r="H260" s="300" t="s">
        <v>211</v>
      </c>
      <c r="I260" s="12"/>
      <c r="J260" s="300" t="s">
        <v>434</v>
      </c>
      <c r="K260" s="74">
        <v>6.0</v>
      </c>
      <c r="L260" s="309" t="s">
        <v>8046</v>
      </c>
      <c r="M260" s="12"/>
      <c r="N260" s="12"/>
      <c r="O260" s="76"/>
    </row>
    <row r="261">
      <c r="A261" s="232">
        <v>1989.0</v>
      </c>
      <c r="B261" s="12" t="s">
        <v>7864</v>
      </c>
      <c r="C261" s="12" t="s">
        <v>83</v>
      </c>
      <c r="D261" s="12"/>
      <c r="E261" s="12"/>
      <c r="F261" s="12" t="s">
        <v>94</v>
      </c>
      <c r="G261" s="12"/>
      <c r="H261" s="300" t="s">
        <v>211</v>
      </c>
      <c r="I261" s="12"/>
      <c r="J261" s="300" t="s">
        <v>1822</v>
      </c>
      <c r="K261" s="74">
        <v>4.0</v>
      </c>
      <c r="L261" s="309" t="s">
        <v>8046</v>
      </c>
      <c r="M261" s="12"/>
      <c r="N261" s="12"/>
      <c r="O261" s="76"/>
    </row>
    <row r="262">
      <c r="A262" s="232">
        <v>1989.0</v>
      </c>
      <c r="B262" s="12" t="s">
        <v>7864</v>
      </c>
      <c r="C262" s="12" t="s">
        <v>83</v>
      </c>
      <c r="D262" s="12"/>
      <c r="E262" s="12"/>
      <c r="F262" s="12" t="s">
        <v>94</v>
      </c>
      <c r="G262" s="12"/>
      <c r="H262" s="300" t="s">
        <v>211</v>
      </c>
      <c r="I262" s="12"/>
      <c r="J262" s="76" t="s">
        <v>97</v>
      </c>
      <c r="K262" s="12"/>
      <c r="L262" s="309" t="s">
        <v>8046</v>
      </c>
      <c r="M262" s="12"/>
      <c r="N262" s="12"/>
      <c r="O262" s="104">
        <v>1.0</v>
      </c>
    </row>
    <row r="263">
      <c r="A263" s="232">
        <v>1989.0</v>
      </c>
      <c r="B263" s="12" t="s">
        <v>7864</v>
      </c>
      <c r="C263" s="12" t="s">
        <v>83</v>
      </c>
      <c r="D263" s="12"/>
      <c r="E263" s="12"/>
      <c r="F263" s="12" t="s">
        <v>94</v>
      </c>
      <c r="G263" s="12"/>
      <c r="H263" s="300" t="s">
        <v>211</v>
      </c>
      <c r="I263" s="12"/>
      <c r="J263" s="76" t="s">
        <v>7939</v>
      </c>
      <c r="K263" s="12"/>
      <c r="L263" s="309" t="s">
        <v>8046</v>
      </c>
      <c r="M263" s="12"/>
      <c r="N263" s="12"/>
      <c r="O263" s="104">
        <v>1.0</v>
      </c>
    </row>
    <row r="264">
      <c r="A264" s="232">
        <v>1989.0</v>
      </c>
      <c r="B264" s="12" t="s">
        <v>7864</v>
      </c>
      <c r="C264" s="12" t="s">
        <v>83</v>
      </c>
      <c r="D264" s="12"/>
      <c r="E264" s="12"/>
      <c r="F264" s="12" t="s">
        <v>94</v>
      </c>
      <c r="G264" s="12"/>
      <c r="H264" s="300" t="s">
        <v>211</v>
      </c>
      <c r="I264" s="12"/>
      <c r="J264" s="300" t="s">
        <v>96</v>
      </c>
      <c r="K264" s="74">
        <v>30.0</v>
      </c>
      <c r="L264" s="309" t="s">
        <v>8046</v>
      </c>
      <c r="M264" s="12"/>
      <c r="N264" s="12"/>
      <c r="O264" s="76"/>
    </row>
    <row r="265">
      <c r="A265" s="232">
        <v>1989.0</v>
      </c>
      <c r="B265" s="12" t="s">
        <v>7864</v>
      </c>
      <c r="C265" s="12" t="s">
        <v>83</v>
      </c>
      <c r="D265" s="12"/>
      <c r="E265" s="12"/>
      <c r="F265" s="12" t="s">
        <v>94</v>
      </c>
      <c r="G265" s="12"/>
      <c r="H265" s="300" t="s">
        <v>211</v>
      </c>
      <c r="I265" s="12"/>
      <c r="J265" s="300" t="s">
        <v>838</v>
      </c>
      <c r="K265" s="74">
        <v>24.0</v>
      </c>
      <c r="L265" s="309" t="s">
        <v>8046</v>
      </c>
      <c r="M265" s="16"/>
      <c r="N265" s="19"/>
      <c r="O265" s="76"/>
    </row>
    <row r="266">
      <c r="A266" s="232">
        <v>1989.0</v>
      </c>
      <c r="B266" s="12" t="s">
        <v>7864</v>
      </c>
      <c r="C266" s="12" t="s">
        <v>83</v>
      </c>
      <c r="D266" s="12"/>
      <c r="E266" s="12"/>
      <c r="F266" s="12" t="s">
        <v>94</v>
      </c>
      <c r="G266" s="12"/>
      <c r="H266" s="300" t="s">
        <v>211</v>
      </c>
      <c r="I266" s="12"/>
      <c r="J266" s="300" t="s">
        <v>5827</v>
      </c>
      <c r="K266" s="74">
        <v>300.0</v>
      </c>
      <c r="L266" s="309" t="s">
        <v>8046</v>
      </c>
      <c r="M266" s="19"/>
      <c r="N266" s="19"/>
      <c r="O266" s="76"/>
    </row>
    <row r="267">
      <c r="A267" s="232">
        <v>1989.0</v>
      </c>
      <c r="B267" s="12" t="s">
        <v>7864</v>
      </c>
      <c r="C267" s="12" t="s">
        <v>83</v>
      </c>
      <c r="D267" s="12"/>
      <c r="E267" s="12"/>
      <c r="F267" s="12" t="s">
        <v>94</v>
      </c>
      <c r="G267" s="12"/>
      <c r="H267" s="300" t="s">
        <v>211</v>
      </c>
      <c r="I267" s="12"/>
      <c r="J267" s="300" t="s">
        <v>8064</v>
      </c>
      <c r="K267" s="12"/>
      <c r="L267" s="309" t="s">
        <v>8046</v>
      </c>
      <c r="M267" s="19"/>
      <c r="N267" s="44" t="s">
        <v>313</v>
      </c>
      <c r="O267" s="76"/>
    </row>
    <row r="268">
      <c r="A268" s="232">
        <v>1989.0</v>
      </c>
      <c r="B268" s="12" t="s">
        <v>7864</v>
      </c>
      <c r="C268" s="12" t="s">
        <v>83</v>
      </c>
      <c r="D268" s="12"/>
      <c r="E268" s="12"/>
      <c r="F268" s="12" t="s">
        <v>94</v>
      </c>
      <c r="G268" s="12"/>
      <c r="H268" s="300" t="s">
        <v>211</v>
      </c>
      <c r="I268" s="12"/>
      <c r="J268" s="301" t="s">
        <v>8030</v>
      </c>
      <c r="K268" s="12"/>
      <c r="L268" s="309" t="s">
        <v>8046</v>
      </c>
      <c r="M268" s="19"/>
      <c r="N268" s="19"/>
      <c r="O268" s="104">
        <v>1.0</v>
      </c>
    </row>
    <row r="269">
      <c r="A269" s="232">
        <v>1989.0</v>
      </c>
      <c r="B269" s="12" t="s">
        <v>7864</v>
      </c>
      <c r="C269" s="12" t="s">
        <v>83</v>
      </c>
      <c r="D269" s="12"/>
      <c r="E269" s="12"/>
      <c r="F269" s="12" t="s">
        <v>94</v>
      </c>
      <c r="G269" s="12"/>
      <c r="H269" s="300" t="s">
        <v>211</v>
      </c>
      <c r="I269" s="19"/>
      <c r="J269" s="301" t="s">
        <v>7941</v>
      </c>
      <c r="K269" s="14">
        <v>10.0</v>
      </c>
      <c r="L269" s="309" t="s">
        <v>8046</v>
      </c>
      <c r="M269" s="19"/>
      <c r="N269" s="19"/>
      <c r="O269" s="104"/>
    </row>
    <row r="270">
      <c r="A270" s="232">
        <v>1989.0</v>
      </c>
      <c r="B270" s="12" t="s">
        <v>7864</v>
      </c>
      <c r="C270" s="12" t="s">
        <v>83</v>
      </c>
      <c r="D270" s="12"/>
      <c r="E270" s="12"/>
      <c r="F270" s="12" t="s">
        <v>94</v>
      </c>
      <c r="G270" s="12"/>
      <c r="H270" s="300" t="s">
        <v>211</v>
      </c>
      <c r="I270" s="19"/>
      <c r="J270" s="301" t="s">
        <v>2002</v>
      </c>
      <c r="K270" s="14">
        <v>8.0</v>
      </c>
      <c r="L270" s="309" t="s">
        <v>8046</v>
      </c>
      <c r="M270" s="155"/>
      <c r="N270" s="71"/>
      <c r="O270" s="300"/>
    </row>
    <row r="271">
      <c r="A271" s="232">
        <v>1989.0</v>
      </c>
      <c r="B271" s="12" t="s">
        <v>7864</v>
      </c>
      <c r="C271" s="12" t="s">
        <v>83</v>
      </c>
      <c r="D271" s="12"/>
      <c r="E271" s="12"/>
      <c r="F271" s="300" t="s">
        <v>8065</v>
      </c>
      <c r="G271" s="12"/>
      <c r="H271" s="301" t="s">
        <v>117</v>
      </c>
      <c r="I271" s="19"/>
      <c r="J271" s="301" t="s">
        <v>8066</v>
      </c>
      <c r="K271" s="12"/>
      <c r="L271" s="309" t="s">
        <v>8046</v>
      </c>
      <c r="M271" s="19"/>
      <c r="N271" s="44" t="s">
        <v>313</v>
      </c>
      <c r="O271" s="300"/>
    </row>
    <row r="272">
      <c r="A272" s="232">
        <v>1989.0</v>
      </c>
      <c r="B272" s="12" t="s">
        <v>7864</v>
      </c>
      <c r="C272" s="12" t="s">
        <v>83</v>
      </c>
      <c r="D272" s="12"/>
      <c r="E272" s="12"/>
      <c r="F272" s="300" t="s">
        <v>8065</v>
      </c>
      <c r="G272" s="19"/>
      <c r="H272" s="301" t="s">
        <v>117</v>
      </c>
      <c r="I272" s="19"/>
      <c r="J272" s="301" t="s">
        <v>8067</v>
      </c>
      <c r="K272" s="12"/>
      <c r="L272" s="309" t="s">
        <v>8046</v>
      </c>
      <c r="M272" s="19"/>
      <c r="N272" s="44" t="s">
        <v>313</v>
      </c>
      <c r="O272" s="300"/>
    </row>
    <row r="273">
      <c r="A273" s="232">
        <v>1989.0</v>
      </c>
      <c r="B273" s="12" t="s">
        <v>7864</v>
      </c>
      <c r="C273" s="12" t="s">
        <v>83</v>
      </c>
      <c r="D273" s="12"/>
      <c r="E273" s="12"/>
      <c r="F273" s="301" t="s">
        <v>8065</v>
      </c>
      <c r="G273" s="19"/>
      <c r="H273" s="301" t="s">
        <v>117</v>
      </c>
      <c r="I273" s="19"/>
      <c r="J273" s="301" t="s">
        <v>8068</v>
      </c>
      <c r="K273" s="12"/>
      <c r="L273" s="309" t="s">
        <v>8046</v>
      </c>
      <c r="M273" s="19"/>
      <c r="N273" s="44" t="s">
        <v>313</v>
      </c>
      <c r="O273" s="300"/>
    </row>
    <row r="274">
      <c r="A274" s="232">
        <v>1989.0</v>
      </c>
      <c r="B274" s="300" t="s">
        <v>7864</v>
      </c>
      <c r="C274" s="12" t="s">
        <v>83</v>
      </c>
      <c r="D274" s="12"/>
      <c r="E274" s="19"/>
      <c r="F274" s="301" t="s">
        <v>8065</v>
      </c>
      <c r="G274" s="19"/>
      <c r="H274" s="301" t="s">
        <v>117</v>
      </c>
      <c r="I274" s="19"/>
      <c r="J274" s="301" t="s">
        <v>8069</v>
      </c>
      <c r="K274" s="12"/>
      <c r="L274" s="309" t="s">
        <v>8046</v>
      </c>
      <c r="M274" s="19"/>
      <c r="N274" s="19"/>
      <c r="O274" s="104">
        <v>1.0</v>
      </c>
    </row>
    <row r="275">
      <c r="A275" s="232">
        <v>1989.0</v>
      </c>
      <c r="B275" s="300" t="s">
        <v>7864</v>
      </c>
      <c r="C275" s="12" t="s">
        <v>83</v>
      </c>
      <c r="D275" s="19"/>
      <c r="E275" s="19"/>
      <c r="F275" s="301" t="s">
        <v>8065</v>
      </c>
      <c r="G275" s="19"/>
      <c r="H275" s="301" t="s">
        <v>310</v>
      </c>
      <c r="I275" s="19"/>
      <c r="J275" s="44" t="s">
        <v>8070</v>
      </c>
      <c r="K275" s="12"/>
      <c r="L275" s="309" t="s">
        <v>8046</v>
      </c>
      <c r="M275" s="19"/>
      <c r="N275" s="44" t="s">
        <v>313</v>
      </c>
      <c r="O275" s="300"/>
    </row>
    <row r="276">
      <c r="A276" s="232">
        <v>1989.0</v>
      </c>
      <c r="B276" s="300" t="s">
        <v>7864</v>
      </c>
      <c r="C276" s="12" t="s">
        <v>83</v>
      </c>
      <c r="D276" s="19"/>
      <c r="E276" s="19"/>
      <c r="F276" s="301" t="s">
        <v>8065</v>
      </c>
      <c r="G276" s="19"/>
      <c r="H276" s="301" t="s">
        <v>310</v>
      </c>
      <c r="I276" s="19"/>
      <c r="J276" s="44" t="s">
        <v>8071</v>
      </c>
      <c r="K276" s="12"/>
      <c r="L276" s="309" t="s">
        <v>8046</v>
      </c>
      <c r="M276" s="19"/>
      <c r="N276" s="44" t="s">
        <v>313</v>
      </c>
      <c r="O276" s="300"/>
    </row>
    <row r="277">
      <c r="A277" s="232">
        <v>1989.0</v>
      </c>
      <c r="B277" s="300" t="s">
        <v>7864</v>
      </c>
      <c r="C277" s="300" t="s">
        <v>83</v>
      </c>
      <c r="D277" s="12"/>
      <c r="E277" s="12"/>
      <c r="F277" s="12"/>
      <c r="G277" s="12"/>
      <c r="H277" s="300" t="s">
        <v>8072</v>
      </c>
      <c r="I277" s="300" t="s">
        <v>8073</v>
      </c>
      <c r="J277" s="300" t="s">
        <v>3292</v>
      </c>
      <c r="K277" s="74">
        <v>16000.0</v>
      </c>
      <c r="L277" s="309" t="s">
        <v>8046</v>
      </c>
      <c r="M277" s="12"/>
      <c r="N277" s="19"/>
      <c r="O277" s="300"/>
    </row>
    <row r="278">
      <c r="A278" s="232">
        <v>1989.0</v>
      </c>
      <c r="B278" s="300" t="s">
        <v>7864</v>
      </c>
      <c r="C278" s="300" t="s">
        <v>83</v>
      </c>
      <c r="D278" s="12"/>
      <c r="E278" s="12"/>
      <c r="F278" s="12"/>
      <c r="G278" s="12"/>
      <c r="H278" s="300" t="s">
        <v>8072</v>
      </c>
      <c r="I278" s="12"/>
      <c r="J278" s="76" t="s">
        <v>8074</v>
      </c>
      <c r="K278" s="75">
        <v>28.0</v>
      </c>
      <c r="L278" s="309" t="s">
        <v>8046</v>
      </c>
      <c r="M278" s="19"/>
      <c r="N278" s="19"/>
      <c r="O278" s="12"/>
    </row>
    <row r="279">
      <c r="A279" s="232">
        <v>1989.0</v>
      </c>
      <c r="B279" s="76" t="s">
        <v>7864</v>
      </c>
      <c r="C279" s="76" t="s">
        <v>6064</v>
      </c>
      <c r="D279" s="76" t="s">
        <v>8075</v>
      </c>
      <c r="E279" s="76" t="s">
        <v>857</v>
      </c>
      <c r="F279" s="12"/>
      <c r="G279" s="12"/>
      <c r="H279" s="76" t="s">
        <v>8076</v>
      </c>
      <c r="I279" s="12"/>
      <c r="J279" s="76" t="s">
        <v>8077</v>
      </c>
      <c r="K279" s="75" t="s">
        <v>40</v>
      </c>
      <c r="L279" s="310"/>
      <c r="M279" s="19"/>
      <c r="N279" s="19"/>
      <c r="O279" s="104">
        <v>1.0</v>
      </c>
    </row>
    <row r="280">
      <c r="A280" s="232">
        <v>1989.0</v>
      </c>
      <c r="B280" s="76" t="s">
        <v>7864</v>
      </c>
      <c r="C280" s="76" t="s">
        <v>6064</v>
      </c>
      <c r="D280" s="76" t="s">
        <v>8075</v>
      </c>
      <c r="E280" s="76" t="s">
        <v>857</v>
      </c>
      <c r="F280" s="12"/>
      <c r="G280" s="12"/>
      <c r="H280" s="76" t="s">
        <v>8076</v>
      </c>
      <c r="I280" s="12"/>
      <c r="J280" s="76" t="s">
        <v>8078</v>
      </c>
      <c r="K280" s="75" t="s">
        <v>40</v>
      </c>
      <c r="L280" s="310"/>
      <c r="M280" s="19"/>
      <c r="N280" s="19"/>
      <c r="O280" s="104">
        <v>1.0</v>
      </c>
    </row>
    <row r="281">
      <c r="A281" s="232">
        <v>1989.0</v>
      </c>
      <c r="B281" s="76" t="s">
        <v>7864</v>
      </c>
      <c r="C281" s="76" t="s">
        <v>6064</v>
      </c>
      <c r="D281" s="76" t="s">
        <v>8075</v>
      </c>
      <c r="E281" s="76" t="s">
        <v>8079</v>
      </c>
      <c r="F281" s="12"/>
      <c r="G281" s="12"/>
      <c r="H281" s="76" t="s">
        <v>8080</v>
      </c>
      <c r="I281" s="12"/>
      <c r="J281" s="76" t="s">
        <v>8077</v>
      </c>
      <c r="K281" s="75" t="s">
        <v>40</v>
      </c>
      <c r="L281" s="103"/>
      <c r="M281" s="12"/>
      <c r="N281" s="12"/>
      <c r="O281" s="21">
        <v>1.0</v>
      </c>
    </row>
    <row r="282">
      <c r="A282" s="232">
        <v>1989.0</v>
      </c>
      <c r="B282" s="76" t="s">
        <v>7864</v>
      </c>
      <c r="C282" s="76" t="s">
        <v>6064</v>
      </c>
      <c r="D282" s="76" t="s">
        <v>8075</v>
      </c>
      <c r="E282" s="76" t="s">
        <v>8081</v>
      </c>
      <c r="F282" s="12"/>
      <c r="G282" s="12"/>
      <c r="H282" s="76" t="s">
        <v>8082</v>
      </c>
      <c r="I282" s="12"/>
      <c r="J282" s="76" t="s">
        <v>8077</v>
      </c>
      <c r="K282" s="75" t="s">
        <v>40</v>
      </c>
      <c r="L282" s="103"/>
      <c r="M282" s="12"/>
      <c r="N282" s="12"/>
      <c r="O282" s="104">
        <v>1.0</v>
      </c>
    </row>
    <row r="283">
      <c r="A283" s="232">
        <v>1989.0</v>
      </c>
      <c r="B283" s="76" t="s">
        <v>7864</v>
      </c>
      <c r="C283" s="76" t="s">
        <v>6064</v>
      </c>
      <c r="D283" s="76" t="s">
        <v>8075</v>
      </c>
      <c r="E283" s="76" t="s">
        <v>8083</v>
      </c>
      <c r="F283" s="12"/>
      <c r="G283" s="12"/>
      <c r="H283" s="76" t="s">
        <v>8084</v>
      </c>
      <c r="I283" s="12"/>
      <c r="J283" s="76" t="s">
        <v>8077</v>
      </c>
      <c r="K283" s="75" t="s">
        <v>40</v>
      </c>
      <c r="L283" s="103"/>
      <c r="M283" s="12"/>
      <c r="N283" s="12"/>
      <c r="O283" s="16">
        <v>1.0</v>
      </c>
    </row>
    <row r="284">
      <c r="A284" s="232">
        <v>1989.0</v>
      </c>
      <c r="B284" s="76" t="s">
        <v>7864</v>
      </c>
      <c r="C284" s="76" t="s">
        <v>6064</v>
      </c>
      <c r="D284" s="76" t="s">
        <v>8075</v>
      </c>
      <c r="E284" s="76" t="s">
        <v>6065</v>
      </c>
      <c r="F284" s="12"/>
      <c r="G284" s="12"/>
      <c r="H284" s="76" t="s">
        <v>8085</v>
      </c>
      <c r="I284" s="12"/>
      <c r="J284" s="76" t="s">
        <v>8077</v>
      </c>
      <c r="K284" s="75" t="s">
        <v>40</v>
      </c>
      <c r="L284" s="103"/>
      <c r="M284" s="12"/>
      <c r="N284" s="12"/>
      <c r="O284" s="104">
        <v>1.0</v>
      </c>
    </row>
    <row r="285">
      <c r="A285" s="232">
        <v>1989.0</v>
      </c>
      <c r="B285" s="76" t="s">
        <v>7864</v>
      </c>
      <c r="C285" s="76" t="s">
        <v>6064</v>
      </c>
      <c r="D285" s="76" t="s">
        <v>8075</v>
      </c>
      <c r="E285" s="76" t="s">
        <v>8086</v>
      </c>
      <c r="F285" s="12"/>
      <c r="G285" s="12"/>
      <c r="H285" s="76" t="s">
        <v>8087</v>
      </c>
      <c r="I285" s="12"/>
      <c r="J285" s="76" t="s">
        <v>8077</v>
      </c>
      <c r="K285" s="75" t="s">
        <v>40</v>
      </c>
      <c r="L285" s="103"/>
      <c r="M285" s="12"/>
      <c r="N285" s="12"/>
      <c r="O285" s="104">
        <v>1.0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 t="s">
        <v>0</v>
      </c>
      <c r="B1" s="109" t="s">
        <v>1</v>
      </c>
      <c r="C1" s="109" t="s">
        <v>2</v>
      </c>
      <c r="D1" s="109" t="s">
        <v>3</v>
      </c>
      <c r="E1" s="109" t="s">
        <v>4</v>
      </c>
      <c r="F1" s="118" t="s">
        <v>5</v>
      </c>
      <c r="G1" s="109" t="s">
        <v>6</v>
      </c>
      <c r="H1" s="109" t="s">
        <v>7</v>
      </c>
      <c r="I1" s="109" t="s">
        <v>8</v>
      </c>
      <c r="J1" s="109" t="s">
        <v>9</v>
      </c>
      <c r="K1" s="109" t="s">
        <v>10</v>
      </c>
      <c r="L1" s="118" t="s">
        <v>11</v>
      </c>
      <c r="M1" s="118" t="s">
        <v>12</v>
      </c>
      <c r="N1" s="118" t="s">
        <v>13</v>
      </c>
      <c r="O1" s="109" t="s">
        <v>14</v>
      </c>
    </row>
    <row r="2">
      <c r="A2" s="110">
        <v>1989.0</v>
      </c>
      <c r="B2" s="56" t="s">
        <v>8088</v>
      </c>
      <c r="C2" s="56" t="s">
        <v>419</v>
      </c>
      <c r="D2" s="56" t="s">
        <v>982</v>
      </c>
      <c r="E2" s="120"/>
      <c r="F2" s="111" t="s">
        <v>247</v>
      </c>
      <c r="G2" s="56"/>
      <c r="H2" s="56" t="s">
        <v>693</v>
      </c>
      <c r="I2" s="56"/>
      <c r="J2" s="56" t="s">
        <v>8089</v>
      </c>
      <c r="K2" s="149">
        <v>0.0</v>
      </c>
      <c r="L2" s="23" t="s">
        <v>8090</v>
      </c>
      <c r="M2" s="19"/>
      <c r="N2" s="19"/>
      <c r="O2" s="56"/>
    </row>
    <row r="3">
      <c r="A3" s="110">
        <v>1989.0</v>
      </c>
      <c r="B3" s="56" t="s">
        <v>8088</v>
      </c>
      <c r="C3" s="56" t="s">
        <v>419</v>
      </c>
      <c r="D3" s="56" t="s">
        <v>982</v>
      </c>
      <c r="E3" s="120"/>
      <c r="F3" s="111" t="s">
        <v>247</v>
      </c>
      <c r="G3" s="56"/>
      <c r="H3" s="56" t="s">
        <v>693</v>
      </c>
      <c r="I3" s="56"/>
      <c r="J3" s="56" t="s">
        <v>8091</v>
      </c>
      <c r="K3" s="149">
        <v>1.0</v>
      </c>
      <c r="L3" s="23" t="s">
        <v>8090</v>
      </c>
      <c r="M3" s="19"/>
      <c r="N3" s="19"/>
      <c r="O3" s="56"/>
    </row>
    <row r="4">
      <c r="A4" s="110">
        <v>1989.0</v>
      </c>
      <c r="B4" s="56" t="s">
        <v>8088</v>
      </c>
      <c r="C4" s="56" t="s">
        <v>419</v>
      </c>
      <c r="D4" s="56" t="s">
        <v>982</v>
      </c>
      <c r="E4" s="120"/>
      <c r="F4" s="111" t="s">
        <v>247</v>
      </c>
      <c r="G4" s="56"/>
      <c r="H4" s="56" t="s">
        <v>693</v>
      </c>
      <c r="I4" s="56"/>
      <c r="J4" s="56" t="s">
        <v>743</v>
      </c>
      <c r="K4" s="149">
        <v>4.0</v>
      </c>
      <c r="L4" s="23" t="s">
        <v>8090</v>
      </c>
      <c r="M4" s="19"/>
      <c r="N4" s="19"/>
      <c r="O4" s="56"/>
    </row>
    <row r="5">
      <c r="A5" s="110">
        <v>1989.0</v>
      </c>
      <c r="B5" s="56" t="s">
        <v>8088</v>
      </c>
      <c r="C5" s="56" t="s">
        <v>419</v>
      </c>
      <c r="D5" s="56" t="s">
        <v>8092</v>
      </c>
      <c r="E5" s="56"/>
      <c r="F5" s="56" t="s">
        <v>84</v>
      </c>
      <c r="G5" s="56"/>
      <c r="H5" s="56" t="s">
        <v>101</v>
      </c>
      <c r="I5" s="56" t="s">
        <v>629</v>
      </c>
      <c r="J5" s="56" t="s">
        <v>1901</v>
      </c>
      <c r="K5" s="148">
        <v>2.0</v>
      </c>
      <c r="L5" s="18" t="s">
        <v>8093</v>
      </c>
      <c r="M5" s="19"/>
      <c r="N5" s="19"/>
      <c r="O5" s="56"/>
    </row>
    <row r="6">
      <c r="A6" s="110">
        <v>1989.0</v>
      </c>
      <c r="B6" s="56" t="s">
        <v>8088</v>
      </c>
      <c r="C6" s="56" t="s">
        <v>419</v>
      </c>
      <c r="D6" s="56" t="s">
        <v>8092</v>
      </c>
      <c r="E6" s="56"/>
      <c r="F6" s="56" t="s">
        <v>84</v>
      </c>
      <c r="G6" s="56"/>
      <c r="H6" s="56" t="s">
        <v>101</v>
      </c>
      <c r="I6" s="56" t="s">
        <v>629</v>
      </c>
      <c r="J6" s="56" t="s">
        <v>8094</v>
      </c>
      <c r="K6" s="148">
        <v>1.0</v>
      </c>
      <c r="L6" s="18" t="s">
        <v>8093</v>
      </c>
      <c r="M6" s="19"/>
      <c r="N6" s="19"/>
      <c r="O6" s="56"/>
    </row>
    <row r="7">
      <c r="A7" s="110">
        <v>1989.0</v>
      </c>
      <c r="B7" s="56" t="s">
        <v>8088</v>
      </c>
      <c r="C7" s="56" t="s">
        <v>419</v>
      </c>
      <c r="D7" s="56" t="s">
        <v>8092</v>
      </c>
      <c r="E7" s="56"/>
      <c r="F7" s="56" t="s">
        <v>84</v>
      </c>
      <c r="G7" s="56"/>
      <c r="H7" s="56" t="s">
        <v>101</v>
      </c>
      <c r="I7" s="56" t="s">
        <v>629</v>
      </c>
      <c r="J7" s="56" t="s">
        <v>8095</v>
      </c>
      <c r="K7" s="148">
        <v>0.0</v>
      </c>
      <c r="L7" s="18" t="s">
        <v>8093</v>
      </c>
      <c r="M7" s="19"/>
      <c r="N7" s="19"/>
      <c r="O7" s="56"/>
    </row>
    <row r="8">
      <c r="A8" s="110">
        <v>1989.0</v>
      </c>
      <c r="B8" s="56" t="s">
        <v>8088</v>
      </c>
      <c r="C8" s="56" t="s">
        <v>419</v>
      </c>
      <c r="D8" s="56" t="s">
        <v>8092</v>
      </c>
      <c r="E8" s="56"/>
      <c r="F8" s="56" t="s">
        <v>84</v>
      </c>
      <c r="G8" s="56"/>
      <c r="H8" s="56" t="s">
        <v>101</v>
      </c>
      <c r="I8" s="56" t="s">
        <v>629</v>
      </c>
      <c r="J8" s="56" t="s">
        <v>4568</v>
      </c>
      <c r="K8" s="148">
        <v>0.0</v>
      </c>
      <c r="L8" s="18" t="s">
        <v>8093</v>
      </c>
      <c r="M8" s="19"/>
      <c r="N8" s="19"/>
      <c r="O8" s="56"/>
    </row>
    <row r="9">
      <c r="A9" s="110">
        <v>1989.0</v>
      </c>
      <c r="B9" s="56" t="s">
        <v>8088</v>
      </c>
      <c r="C9" s="56" t="s">
        <v>419</v>
      </c>
      <c r="D9" s="56" t="s">
        <v>8092</v>
      </c>
      <c r="E9" s="56"/>
      <c r="F9" s="56" t="s">
        <v>84</v>
      </c>
      <c r="G9" s="56"/>
      <c r="H9" s="56" t="s">
        <v>101</v>
      </c>
      <c r="I9" s="56" t="s">
        <v>629</v>
      </c>
      <c r="J9" s="56" t="s">
        <v>4490</v>
      </c>
      <c r="K9" s="149">
        <v>0.0</v>
      </c>
      <c r="L9" s="18" t="s">
        <v>8093</v>
      </c>
      <c r="M9" s="19"/>
      <c r="N9" s="19"/>
      <c r="O9" s="56"/>
    </row>
    <row r="10">
      <c r="A10" s="110">
        <v>1989.0</v>
      </c>
      <c r="B10" s="56" t="s">
        <v>8088</v>
      </c>
      <c r="C10" s="56" t="s">
        <v>419</v>
      </c>
      <c r="D10" s="56" t="s">
        <v>8092</v>
      </c>
      <c r="E10" s="56"/>
      <c r="F10" s="56" t="s">
        <v>84</v>
      </c>
      <c r="G10" s="56"/>
      <c r="H10" s="56" t="s">
        <v>101</v>
      </c>
      <c r="I10" s="56" t="s">
        <v>629</v>
      </c>
      <c r="J10" s="62" t="s">
        <v>1089</v>
      </c>
      <c r="K10" s="149">
        <v>1.0</v>
      </c>
      <c r="L10" s="18" t="s">
        <v>8093</v>
      </c>
      <c r="M10" s="95">
        <v>1.0</v>
      </c>
      <c r="N10" s="19"/>
      <c r="O10" s="56"/>
    </row>
    <row r="11">
      <c r="A11" s="110">
        <v>1989.0</v>
      </c>
      <c r="B11" s="56" t="s">
        <v>8088</v>
      </c>
      <c r="C11" s="56" t="s">
        <v>419</v>
      </c>
      <c r="D11" s="56" t="s">
        <v>8092</v>
      </c>
      <c r="E11" s="56"/>
      <c r="F11" s="56" t="s">
        <v>84</v>
      </c>
      <c r="G11" s="56"/>
      <c r="H11" s="56" t="s">
        <v>101</v>
      </c>
      <c r="I11" s="56" t="s">
        <v>629</v>
      </c>
      <c r="J11" s="56" t="s">
        <v>8096</v>
      </c>
      <c r="K11" s="149">
        <v>1.0</v>
      </c>
      <c r="L11" s="18" t="s">
        <v>8093</v>
      </c>
      <c r="M11" s="19"/>
      <c r="N11" s="19"/>
      <c r="O11" s="56"/>
    </row>
    <row r="12">
      <c r="A12" s="110">
        <v>1989.0</v>
      </c>
      <c r="B12" s="56" t="s">
        <v>8088</v>
      </c>
      <c r="C12" s="56" t="s">
        <v>419</v>
      </c>
      <c r="D12" s="56" t="s">
        <v>8092</v>
      </c>
      <c r="E12" s="56"/>
      <c r="F12" s="56" t="s">
        <v>84</v>
      </c>
      <c r="G12" s="56"/>
      <c r="H12" s="56" t="s">
        <v>101</v>
      </c>
      <c r="I12" s="56" t="s">
        <v>629</v>
      </c>
      <c r="J12" s="56" t="s">
        <v>4949</v>
      </c>
      <c r="K12" s="149">
        <v>0.0</v>
      </c>
      <c r="L12" s="18" t="s">
        <v>8093</v>
      </c>
      <c r="M12" s="19"/>
      <c r="N12" s="19"/>
      <c r="O12" s="56"/>
    </row>
    <row r="13">
      <c r="A13" s="110">
        <v>1989.0</v>
      </c>
      <c r="B13" s="56" t="s">
        <v>8088</v>
      </c>
      <c r="C13" s="56" t="s">
        <v>419</v>
      </c>
      <c r="D13" s="56" t="s">
        <v>8092</v>
      </c>
      <c r="E13" s="56"/>
      <c r="F13" s="56" t="s">
        <v>84</v>
      </c>
      <c r="G13" s="56"/>
      <c r="H13" s="56" t="s">
        <v>101</v>
      </c>
      <c r="I13" s="56" t="s">
        <v>629</v>
      </c>
      <c r="J13" s="56" t="s">
        <v>2639</v>
      </c>
      <c r="K13" s="149">
        <v>0.0</v>
      </c>
      <c r="L13" s="18" t="s">
        <v>8093</v>
      </c>
      <c r="M13" s="19"/>
      <c r="N13" s="19"/>
      <c r="O13" s="56"/>
    </row>
    <row r="14">
      <c r="A14" s="110">
        <v>1989.0</v>
      </c>
      <c r="B14" s="56" t="s">
        <v>8088</v>
      </c>
      <c r="C14" s="56" t="s">
        <v>419</v>
      </c>
      <c r="D14" s="56" t="s">
        <v>8092</v>
      </c>
      <c r="E14" s="56"/>
      <c r="F14" s="56" t="s">
        <v>84</v>
      </c>
      <c r="G14" s="56"/>
      <c r="H14" s="56" t="s">
        <v>101</v>
      </c>
      <c r="I14" s="56" t="s">
        <v>629</v>
      </c>
      <c r="J14" s="56" t="s">
        <v>8097</v>
      </c>
      <c r="K14" s="149">
        <v>3.0</v>
      </c>
      <c r="L14" s="18" t="s">
        <v>8093</v>
      </c>
      <c r="M14" s="19"/>
      <c r="N14" s="19"/>
      <c r="O14" s="56"/>
    </row>
    <row r="15">
      <c r="A15" s="110">
        <v>1989.0</v>
      </c>
      <c r="B15" s="56" t="s">
        <v>8088</v>
      </c>
      <c r="C15" s="56" t="s">
        <v>419</v>
      </c>
      <c r="D15" s="56" t="s">
        <v>8092</v>
      </c>
      <c r="E15" s="56"/>
      <c r="F15" s="56" t="s">
        <v>94</v>
      </c>
      <c r="G15" s="56"/>
      <c r="H15" s="56" t="s">
        <v>485</v>
      </c>
      <c r="I15" s="56"/>
      <c r="J15" s="56" t="s">
        <v>3964</v>
      </c>
      <c r="K15" s="149">
        <v>2.0</v>
      </c>
      <c r="L15" s="20" t="s">
        <v>8098</v>
      </c>
      <c r="M15" s="19"/>
      <c r="N15" s="56"/>
      <c r="O15" s="56"/>
    </row>
    <row r="16">
      <c r="A16" s="110">
        <v>1989.0</v>
      </c>
      <c r="B16" s="56" t="s">
        <v>8088</v>
      </c>
      <c r="C16" s="56" t="s">
        <v>419</v>
      </c>
      <c r="D16" s="56" t="s">
        <v>8092</v>
      </c>
      <c r="E16" s="56"/>
      <c r="F16" s="56" t="s">
        <v>94</v>
      </c>
      <c r="G16" s="56"/>
      <c r="H16" s="56" t="s">
        <v>485</v>
      </c>
      <c r="I16" s="56"/>
      <c r="J16" s="56" t="s">
        <v>8099</v>
      </c>
      <c r="K16" s="148">
        <v>1.0</v>
      </c>
      <c r="L16" s="20" t="s">
        <v>8098</v>
      </c>
      <c r="M16" s="19"/>
      <c r="N16" s="56"/>
      <c r="O16" s="56"/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11" t="s">
        <v>0</v>
      </c>
      <c r="B1" s="311" t="s">
        <v>1</v>
      </c>
      <c r="C1" s="311" t="s">
        <v>2</v>
      </c>
      <c r="D1" s="311" t="s">
        <v>3</v>
      </c>
      <c r="E1" s="311" t="s">
        <v>4</v>
      </c>
      <c r="F1" s="311" t="s">
        <v>5</v>
      </c>
      <c r="G1" s="311" t="s">
        <v>6</v>
      </c>
      <c r="H1" s="311" t="s">
        <v>7</v>
      </c>
      <c r="I1" s="311" t="s">
        <v>8</v>
      </c>
      <c r="J1" s="311" t="s">
        <v>9</v>
      </c>
      <c r="K1" s="311" t="s">
        <v>10</v>
      </c>
      <c r="L1" s="312" t="s">
        <v>11</v>
      </c>
      <c r="M1" s="311" t="s">
        <v>12</v>
      </c>
      <c r="N1" s="311" t="s">
        <v>13</v>
      </c>
      <c r="O1" s="311" t="s">
        <v>14</v>
      </c>
    </row>
    <row r="2">
      <c r="A2" s="313">
        <v>1989.0</v>
      </c>
      <c r="B2" s="314" t="s">
        <v>8100</v>
      </c>
      <c r="C2" s="314" t="s">
        <v>125</v>
      </c>
      <c r="D2" s="314"/>
      <c r="E2" s="6"/>
      <c r="F2" s="314" t="s">
        <v>17</v>
      </c>
      <c r="G2" s="6"/>
      <c r="H2" s="315" t="s">
        <v>23</v>
      </c>
      <c r="I2" s="314"/>
      <c r="J2" s="315" t="s">
        <v>8101</v>
      </c>
      <c r="K2" s="313">
        <v>6.0</v>
      </c>
      <c r="L2" s="316" t="s">
        <v>8102</v>
      </c>
      <c r="M2" s="181">
        <v>1.0</v>
      </c>
      <c r="N2" s="6"/>
      <c r="O2" s="6"/>
    </row>
    <row r="3">
      <c r="A3" s="313">
        <v>1989.0</v>
      </c>
      <c r="B3" s="314" t="s">
        <v>8100</v>
      </c>
      <c r="C3" s="314" t="s">
        <v>125</v>
      </c>
      <c r="D3" s="314"/>
      <c r="E3" s="6"/>
      <c r="F3" s="314" t="s">
        <v>17</v>
      </c>
      <c r="G3" s="6"/>
      <c r="H3" s="314" t="s">
        <v>27</v>
      </c>
      <c r="I3" s="314"/>
      <c r="J3" s="314" t="s">
        <v>1131</v>
      </c>
      <c r="K3" s="313">
        <v>5.0</v>
      </c>
      <c r="L3" s="316" t="s">
        <v>8102</v>
      </c>
      <c r="M3" s="6"/>
      <c r="N3" s="6"/>
      <c r="O3" s="6"/>
    </row>
    <row r="4">
      <c r="A4" s="313">
        <v>1989.0</v>
      </c>
      <c r="B4" s="314" t="s">
        <v>8100</v>
      </c>
      <c r="C4" s="314" t="s">
        <v>125</v>
      </c>
      <c r="D4" s="314"/>
      <c r="E4" s="6"/>
      <c r="F4" s="314" t="s">
        <v>17</v>
      </c>
      <c r="G4" s="6"/>
      <c r="H4" s="314" t="s">
        <v>27</v>
      </c>
      <c r="I4" s="314"/>
      <c r="J4" s="314" t="s">
        <v>1419</v>
      </c>
      <c r="K4" s="313">
        <v>6.0</v>
      </c>
      <c r="L4" s="316" t="s">
        <v>8102</v>
      </c>
      <c r="M4" s="6"/>
      <c r="N4" s="6"/>
      <c r="O4" s="6"/>
    </row>
    <row r="5">
      <c r="A5" s="313">
        <v>1989.0</v>
      </c>
      <c r="B5" s="314" t="s">
        <v>8100</v>
      </c>
      <c r="C5" s="314" t="s">
        <v>125</v>
      </c>
      <c r="D5" s="314"/>
      <c r="E5" s="6"/>
      <c r="F5" s="314" t="s">
        <v>29</v>
      </c>
      <c r="G5" s="6"/>
      <c r="H5" s="314" t="s">
        <v>30</v>
      </c>
      <c r="I5" s="314" t="s">
        <v>172</v>
      </c>
      <c r="J5" s="314"/>
      <c r="K5" s="313">
        <v>4.0</v>
      </c>
      <c r="L5" s="316" t="s">
        <v>8102</v>
      </c>
      <c r="M5" s="181">
        <v>1.0</v>
      </c>
      <c r="N5" s="6"/>
      <c r="O5" s="6"/>
    </row>
    <row r="6">
      <c r="A6" s="313">
        <v>1989.0</v>
      </c>
      <c r="B6" s="314" t="s">
        <v>8100</v>
      </c>
      <c r="C6" s="314" t="s">
        <v>125</v>
      </c>
      <c r="D6" s="314"/>
      <c r="E6" s="6"/>
      <c r="F6" s="314" t="s">
        <v>29</v>
      </c>
      <c r="G6" s="6"/>
      <c r="H6" s="314" t="s">
        <v>30</v>
      </c>
      <c r="I6" s="314" t="s">
        <v>172</v>
      </c>
      <c r="J6" s="314" t="s">
        <v>4447</v>
      </c>
      <c r="K6" s="313">
        <v>0.0</v>
      </c>
      <c r="L6" s="316" t="s">
        <v>8102</v>
      </c>
      <c r="M6" s="6"/>
      <c r="N6" s="6"/>
      <c r="O6" s="6"/>
    </row>
    <row r="7">
      <c r="A7" s="313">
        <v>1989.0</v>
      </c>
      <c r="B7" s="314" t="s">
        <v>8100</v>
      </c>
      <c r="C7" s="314" t="s">
        <v>125</v>
      </c>
      <c r="D7" s="314"/>
      <c r="E7" s="6"/>
      <c r="F7" s="314" t="s">
        <v>29</v>
      </c>
      <c r="G7" s="6"/>
      <c r="H7" s="314" t="s">
        <v>30</v>
      </c>
      <c r="I7" s="314" t="s">
        <v>144</v>
      </c>
      <c r="J7" s="314"/>
      <c r="K7" s="313">
        <v>6.0</v>
      </c>
      <c r="L7" s="316" t="s">
        <v>8102</v>
      </c>
      <c r="M7" s="181">
        <v>1.0</v>
      </c>
      <c r="N7" s="6"/>
      <c r="O7" s="6"/>
    </row>
    <row r="8">
      <c r="A8" s="313">
        <v>1989.0</v>
      </c>
      <c r="B8" s="314" t="s">
        <v>8100</v>
      </c>
      <c r="C8" s="314" t="s">
        <v>125</v>
      </c>
      <c r="D8" s="314"/>
      <c r="E8" s="6"/>
      <c r="F8" s="314" t="s">
        <v>29</v>
      </c>
      <c r="G8" s="6"/>
      <c r="H8" s="314" t="s">
        <v>30</v>
      </c>
      <c r="I8" s="314" t="s">
        <v>144</v>
      </c>
      <c r="J8" s="314" t="s">
        <v>145</v>
      </c>
      <c r="K8" s="313">
        <v>0.0</v>
      </c>
      <c r="L8" s="316" t="s">
        <v>8102</v>
      </c>
      <c r="M8" s="6"/>
      <c r="N8" s="6"/>
      <c r="O8" s="6"/>
    </row>
    <row r="9">
      <c r="A9" s="313">
        <v>1989.0</v>
      </c>
      <c r="B9" s="314" t="s">
        <v>8100</v>
      </c>
      <c r="C9" s="314" t="s">
        <v>125</v>
      </c>
      <c r="D9" s="314"/>
      <c r="E9" s="6"/>
      <c r="F9" s="314" t="s">
        <v>29</v>
      </c>
      <c r="G9" s="6"/>
      <c r="H9" s="314" t="s">
        <v>32</v>
      </c>
      <c r="I9" s="314" t="s">
        <v>979</v>
      </c>
      <c r="J9" s="314" t="s">
        <v>1131</v>
      </c>
      <c r="K9" s="313">
        <v>36.0</v>
      </c>
      <c r="L9" s="316" t="s">
        <v>8102</v>
      </c>
      <c r="M9" s="6"/>
      <c r="N9" s="6"/>
      <c r="O9" s="6"/>
    </row>
    <row r="10">
      <c r="A10" s="313">
        <v>1989.0</v>
      </c>
      <c r="B10" s="317" t="s">
        <v>8100</v>
      </c>
      <c r="C10" s="317" t="s">
        <v>125</v>
      </c>
      <c r="D10" s="317"/>
      <c r="E10" s="318"/>
      <c r="F10" s="317" t="s">
        <v>29</v>
      </c>
      <c r="G10" s="318"/>
      <c r="H10" s="317" t="s">
        <v>32</v>
      </c>
      <c r="I10" s="317" t="s">
        <v>160</v>
      </c>
      <c r="J10" s="314" t="s">
        <v>926</v>
      </c>
      <c r="K10" s="313"/>
      <c r="L10" s="316" t="s">
        <v>8102</v>
      </c>
      <c r="M10" s="6"/>
      <c r="N10" s="181" t="s">
        <v>2859</v>
      </c>
      <c r="O10" s="6"/>
    </row>
    <row r="11">
      <c r="A11" s="313">
        <v>1989.0</v>
      </c>
      <c r="B11" s="317" t="s">
        <v>8100</v>
      </c>
      <c r="C11" s="317" t="s">
        <v>125</v>
      </c>
      <c r="D11" s="317"/>
      <c r="E11" s="318"/>
      <c r="F11" s="317" t="s">
        <v>29</v>
      </c>
      <c r="G11" s="318"/>
      <c r="H11" s="317" t="s">
        <v>178</v>
      </c>
      <c r="I11" s="317" t="s">
        <v>77</v>
      </c>
      <c r="J11" s="315" t="s">
        <v>3273</v>
      </c>
      <c r="K11" s="313">
        <v>10.0</v>
      </c>
      <c r="L11" s="316" t="s">
        <v>8102</v>
      </c>
      <c r="M11" s="181">
        <v>1.0</v>
      </c>
      <c r="N11" s="6"/>
      <c r="O11" s="6"/>
    </row>
    <row r="12">
      <c r="A12" s="313">
        <v>1989.0</v>
      </c>
      <c r="B12" s="317" t="s">
        <v>8100</v>
      </c>
      <c r="C12" s="317" t="s">
        <v>125</v>
      </c>
      <c r="D12" s="317"/>
      <c r="E12" s="318"/>
      <c r="F12" s="317" t="s">
        <v>29</v>
      </c>
      <c r="G12" s="318"/>
      <c r="H12" s="317" t="s">
        <v>178</v>
      </c>
      <c r="I12" s="317" t="s">
        <v>77</v>
      </c>
      <c r="J12" s="314" t="s">
        <v>3921</v>
      </c>
      <c r="K12" s="313">
        <v>0.0</v>
      </c>
      <c r="L12" s="316" t="s">
        <v>8102</v>
      </c>
      <c r="M12" s="6"/>
      <c r="N12" s="6"/>
      <c r="O12" s="6"/>
    </row>
    <row r="13">
      <c r="A13" s="313">
        <v>1989.0</v>
      </c>
      <c r="B13" s="314" t="s">
        <v>8100</v>
      </c>
      <c r="C13" s="314" t="s">
        <v>125</v>
      </c>
      <c r="D13" s="314"/>
      <c r="E13" s="6"/>
      <c r="F13" s="314" t="s">
        <v>29</v>
      </c>
      <c r="G13" s="6"/>
      <c r="H13" s="314" t="s">
        <v>178</v>
      </c>
      <c r="I13" s="314" t="s">
        <v>79</v>
      </c>
      <c r="J13" s="314" t="s">
        <v>926</v>
      </c>
      <c r="K13" s="313">
        <v>10.0</v>
      </c>
      <c r="L13" s="316" t="s">
        <v>8102</v>
      </c>
      <c r="M13" s="6"/>
      <c r="N13" s="6"/>
      <c r="O13" s="6"/>
    </row>
    <row r="14">
      <c r="A14" s="313">
        <v>1989.0</v>
      </c>
      <c r="B14" s="314" t="s">
        <v>8100</v>
      </c>
      <c r="C14" s="314" t="s">
        <v>125</v>
      </c>
      <c r="D14" s="314"/>
      <c r="E14" s="6"/>
      <c r="F14" s="314" t="s">
        <v>162</v>
      </c>
      <c r="G14" s="6"/>
      <c r="H14" s="314" t="s">
        <v>66</v>
      </c>
      <c r="I14" s="314" t="s">
        <v>79</v>
      </c>
      <c r="J14" s="314" t="s">
        <v>930</v>
      </c>
      <c r="K14" s="313" t="s">
        <v>156</v>
      </c>
      <c r="L14" s="316" t="s">
        <v>8102</v>
      </c>
      <c r="M14" s="6"/>
      <c r="N14" s="181" t="s">
        <v>2859</v>
      </c>
      <c r="O14" s="6"/>
    </row>
    <row r="15">
      <c r="A15" s="313">
        <v>1989.0</v>
      </c>
      <c r="B15" s="314" t="s">
        <v>8100</v>
      </c>
      <c r="C15" s="314" t="s">
        <v>125</v>
      </c>
      <c r="D15" s="314"/>
      <c r="E15" s="6"/>
      <c r="F15" s="314" t="s">
        <v>162</v>
      </c>
      <c r="G15" s="6"/>
      <c r="H15" s="314" t="s">
        <v>66</v>
      </c>
      <c r="I15" s="314" t="s">
        <v>726</v>
      </c>
      <c r="J15" s="314" t="s">
        <v>727</v>
      </c>
      <c r="K15" s="319" t="s">
        <v>156</v>
      </c>
      <c r="L15" s="316" t="s">
        <v>8102</v>
      </c>
      <c r="M15" s="6"/>
      <c r="N15" s="181" t="s">
        <v>2859</v>
      </c>
      <c r="O15" s="6"/>
    </row>
    <row r="16">
      <c r="A16" s="313">
        <v>1989.0</v>
      </c>
      <c r="B16" s="314" t="s">
        <v>8100</v>
      </c>
      <c r="C16" s="314" t="s">
        <v>125</v>
      </c>
      <c r="D16" s="314"/>
      <c r="E16" s="6"/>
      <c r="F16" s="314" t="s">
        <v>8103</v>
      </c>
      <c r="G16" s="314" t="s">
        <v>70</v>
      </c>
      <c r="H16" s="6"/>
      <c r="I16" s="314" t="s">
        <v>181</v>
      </c>
      <c r="J16" s="314" t="s">
        <v>3935</v>
      </c>
      <c r="K16" s="313">
        <v>6.0</v>
      </c>
      <c r="L16" s="316" t="s">
        <v>8102</v>
      </c>
      <c r="M16" s="6"/>
      <c r="N16" s="6"/>
      <c r="O16" s="6"/>
    </row>
    <row r="17">
      <c r="A17" s="313">
        <v>1989.0</v>
      </c>
      <c r="B17" s="314" t="s">
        <v>8100</v>
      </c>
      <c r="C17" s="314" t="s">
        <v>125</v>
      </c>
      <c r="D17" s="314"/>
      <c r="E17" s="6"/>
      <c r="F17" s="314" t="s">
        <v>8103</v>
      </c>
      <c r="G17" s="314" t="s">
        <v>70</v>
      </c>
      <c r="H17" s="6"/>
      <c r="I17" s="314" t="s">
        <v>181</v>
      </c>
      <c r="J17" s="314"/>
      <c r="K17" s="313">
        <v>4.0</v>
      </c>
      <c r="L17" s="316" t="s">
        <v>8102</v>
      </c>
      <c r="M17" s="6"/>
      <c r="N17" s="181" t="s">
        <v>8104</v>
      </c>
      <c r="O17" s="6"/>
    </row>
    <row r="18">
      <c r="A18" s="313">
        <v>1989.0</v>
      </c>
      <c r="B18" s="314" t="s">
        <v>8100</v>
      </c>
      <c r="C18" s="314" t="s">
        <v>125</v>
      </c>
      <c r="D18" s="314"/>
      <c r="E18" s="6"/>
      <c r="F18" s="314" t="s">
        <v>8103</v>
      </c>
      <c r="G18" s="314" t="s">
        <v>70</v>
      </c>
      <c r="H18" s="6"/>
      <c r="I18" s="314" t="s">
        <v>189</v>
      </c>
      <c r="J18" s="314"/>
      <c r="K18" s="313">
        <v>6.0</v>
      </c>
      <c r="L18" s="316" t="s">
        <v>8102</v>
      </c>
      <c r="M18" s="181">
        <v>1.0</v>
      </c>
      <c r="N18" s="181" t="s">
        <v>8104</v>
      </c>
      <c r="O18" s="6"/>
    </row>
    <row r="19">
      <c r="A19" s="313">
        <v>1989.0</v>
      </c>
      <c r="B19" s="314" t="s">
        <v>8100</v>
      </c>
      <c r="C19" s="314" t="s">
        <v>125</v>
      </c>
      <c r="D19" s="314"/>
      <c r="E19" s="6"/>
      <c r="F19" s="314" t="s">
        <v>8103</v>
      </c>
      <c r="G19" s="314" t="s">
        <v>70</v>
      </c>
      <c r="H19" s="6"/>
      <c r="I19" s="314" t="s">
        <v>189</v>
      </c>
      <c r="J19" s="314" t="s">
        <v>926</v>
      </c>
      <c r="K19" s="313">
        <v>0.0</v>
      </c>
      <c r="L19" s="316" t="s">
        <v>8102</v>
      </c>
      <c r="M19" s="6"/>
      <c r="N19" s="6"/>
      <c r="O19" s="6"/>
    </row>
    <row r="20">
      <c r="A20" s="313">
        <v>1989.0</v>
      </c>
      <c r="B20" s="314" t="s">
        <v>8100</v>
      </c>
      <c r="C20" s="314" t="s">
        <v>125</v>
      </c>
      <c r="D20" s="314"/>
      <c r="E20" s="6"/>
      <c r="F20" s="314" t="s">
        <v>8103</v>
      </c>
      <c r="G20" s="314" t="s">
        <v>70</v>
      </c>
      <c r="H20" s="6"/>
      <c r="I20" s="315" t="s">
        <v>79</v>
      </c>
      <c r="J20" s="314"/>
      <c r="K20" s="313">
        <v>4.0</v>
      </c>
      <c r="L20" s="316" t="s">
        <v>8102</v>
      </c>
      <c r="M20" s="181">
        <v>1.0</v>
      </c>
      <c r="N20" s="6"/>
      <c r="O20" s="6"/>
    </row>
    <row r="21">
      <c r="A21" s="313">
        <v>1989.0</v>
      </c>
      <c r="B21" s="314" t="s">
        <v>8100</v>
      </c>
      <c r="C21" s="314" t="s">
        <v>219</v>
      </c>
      <c r="D21" s="314" t="s">
        <v>982</v>
      </c>
      <c r="E21" s="6"/>
      <c r="F21" s="314" t="s">
        <v>247</v>
      </c>
      <c r="G21" s="6"/>
      <c r="H21" s="314" t="s">
        <v>693</v>
      </c>
      <c r="I21" s="314"/>
      <c r="J21" s="314" t="s">
        <v>4458</v>
      </c>
      <c r="K21" s="313">
        <v>0.0</v>
      </c>
      <c r="L21" s="316" t="s">
        <v>8105</v>
      </c>
      <c r="M21" s="6"/>
      <c r="N21" s="6"/>
      <c r="O21" s="6"/>
    </row>
    <row r="22">
      <c r="A22" s="313">
        <v>1989.0</v>
      </c>
      <c r="B22" s="314" t="s">
        <v>8100</v>
      </c>
      <c r="C22" s="314" t="s">
        <v>219</v>
      </c>
      <c r="D22" s="314" t="s">
        <v>982</v>
      </c>
      <c r="E22" s="6"/>
      <c r="F22" s="314" t="s">
        <v>247</v>
      </c>
      <c r="G22" s="6"/>
      <c r="H22" s="314" t="s">
        <v>693</v>
      </c>
      <c r="I22" s="314"/>
      <c r="J22" s="314" t="s">
        <v>8106</v>
      </c>
      <c r="K22" s="319">
        <v>0.0</v>
      </c>
      <c r="L22" s="316" t="s">
        <v>8105</v>
      </c>
      <c r="M22" s="6"/>
      <c r="N22" s="6"/>
      <c r="O22" s="6"/>
    </row>
    <row r="23">
      <c r="A23" s="313">
        <v>1989.0</v>
      </c>
      <c r="B23" s="314" t="s">
        <v>8100</v>
      </c>
      <c r="C23" s="314" t="s">
        <v>219</v>
      </c>
      <c r="D23" s="314" t="s">
        <v>982</v>
      </c>
      <c r="E23" s="6"/>
      <c r="F23" s="314" t="s">
        <v>247</v>
      </c>
      <c r="G23" s="314" t="s">
        <v>2649</v>
      </c>
      <c r="H23" s="320"/>
      <c r="I23" s="320"/>
      <c r="J23" s="314"/>
      <c r="K23" s="181">
        <v>0.0</v>
      </c>
      <c r="L23" s="316" t="s">
        <v>8105</v>
      </c>
      <c r="M23" s="181"/>
      <c r="N23" s="315"/>
      <c r="O23" s="6"/>
    </row>
    <row r="24">
      <c r="A24" s="313">
        <v>1989.0</v>
      </c>
      <c r="B24" s="314" t="s">
        <v>8100</v>
      </c>
      <c r="C24" s="314" t="s">
        <v>219</v>
      </c>
      <c r="D24" s="314" t="s">
        <v>982</v>
      </c>
      <c r="E24" s="6"/>
      <c r="F24" s="314" t="s">
        <v>247</v>
      </c>
      <c r="G24" s="314" t="s">
        <v>2649</v>
      </c>
      <c r="H24" s="314" t="s">
        <v>535</v>
      </c>
      <c r="I24" s="314"/>
      <c r="J24" s="314"/>
      <c r="K24" s="319">
        <v>3.0</v>
      </c>
      <c r="L24" s="316" t="s">
        <v>8105</v>
      </c>
      <c r="M24" s="6"/>
      <c r="N24" s="6"/>
      <c r="O24" s="6"/>
    </row>
    <row r="25">
      <c r="A25" s="313">
        <v>1989.0</v>
      </c>
      <c r="B25" s="314" t="s">
        <v>8100</v>
      </c>
      <c r="C25" s="314" t="s">
        <v>219</v>
      </c>
      <c r="D25" s="314" t="s">
        <v>982</v>
      </c>
      <c r="E25" s="6"/>
      <c r="F25" s="314" t="s">
        <v>247</v>
      </c>
      <c r="G25" s="314" t="s">
        <v>2649</v>
      </c>
      <c r="H25" s="314" t="s">
        <v>429</v>
      </c>
      <c r="I25" s="314"/>
      <c r="J25" s="314" t="s">
        <v>8107</v>
      </c>
      <c r="K25" s="181">
        <v>0.0</v>
      </c>
      <c r="L25" s="316" t="s">
        <v>8105</v>
      </c>
      <c r="M25" s="6"/>
      <c r="N25" s="314"/>
      <c r="O25" s="6"/>
    </row>
    <row r="26">
      <c r="A26" s="313">
        <v>1989.0</v>
      </c>
      <c r="B26" s="314" t="s">
        <v>8100</v>
      </c>
      <c r="C26" s="321" t="s">
        <v>83</v>
      </c>
      <c r="D26" s="295"/>
      <c r="E26" s="295"/>
      <c r="F26" s="321" t="s">
        <v>84</v>
      </c>
      <c r="G26" s="295"/>
      <c r="H26" s="321" t="s">
        <v>1591</v>
      </c>
      <c r="I26" s="295"/>
      <c r="J26" s="322" t="s">
        <v>8108</v>
      </c>
      <c r="K26" s="319">
        <v>7.0</v>
      </c>
      <c r="L26" s="316" t="s">
        <v>8109</v>
      </c>
      <c r="M26" s="181">
        <v>1.0</v>
      </c>
      <c r="N26" s="6"/>
      <c r="O26" s="6"/>
    </row>
    <row r="27">
      <c r="A27" s="313">
        <v>1989.0</v>
      </c>
      <c r="B27" s="314" t="s">
        <v>8100</v>
      </c>
      <c r="C27" s="321" t="s">
        <v>83</v>
      </c>
      <c r="D27" s="295"/>
      <c r="E27" s="295"/>
      <c r="F27" s="321" t="s">
        <v>84</v>
      </c>
      <c r="G27" s="295"/>
      <c r="H27" s="321" t="s">
        <v>1591</v>
      </c>
      <c r="I27" s="295"/>
      <c r="J27" s="321" t="s">
        <v>8110</v>
      </c>
      <c r="K27" s="319">
        <v>0.0</v>
      </c>
      <c r="L27" s="316" t="s">
        <v>8109</v>
      </c>
      <c r="M27" s="6"/>
      <c r="N27" s="6"/>
      <c r="O27" s="6"/>
    </row>
    <row r="28">
      <c r="A28" s="313">
        <v>1989.0</v>
      </c>
      <c r="B28" s="314" t="s">
        <v>8100</v>
      </c>
      <c r="C28" s="321" t="s">
        <v>83</v>
      </c>
      <c r="D28" s="295"/>
      <c r="E28" s="295"/>
      <c r="F28" s="321" t="s">
        <v>84</v>
      </c>
      <c r="G28" s="295"/>
      <c r="H28" s="322" t="s">
        <v>1216</v>
      </c>
      <c r="I28" s="295"/>
      <c r="J28" s="322" t="s">
        <v>1415</v>
      </c>
      <c r="K28" s="319">
        <v>4.0</v>
      </c>
      <c r="L28" s="316" t="s">
        <v>8109</v>
      </c>
      <c r="M28" s="181">
        <v>1.0</v>
      </c>
      <c r="N28" s="181" t="s">
        <v>8111</v>
      </c>
      <c r="O28" s="6"/>
    </row>
    <row r="29">
      <c r="A29" s="313">
        <v>1989.0</v>
      </c>
      <c r="B29" s="314" t="s">
        <v>8100</v>
      </c>
      <c r="C29" s="321" t="s">
        <v>83</v>
      </c>
      <c r="D29" s="295"/>
      <c r="E29" s="295"/>
      <c r="F29" s="321" t="s">
        <v>84</v>
      </c>
      <c r="G29" s="295"/>
      <c r="H29" s="321" t="s">
        <v>101</v>
      </c>
      <c r="I29" s="295"/>
      <c r="J29" s="321" t="s">
        <v>1594</v>
      </c>
      <c r="K29" s="313" t="s">
        <v>156</v>
      </c>
      <c r="L29" s="316" t="s">
        <v>8109</v>
      </c>
      <c r="M29" s="6"/>
      <c r="N29" s="181" t="s">
        <v>1349</v>
      </c>
      <c r="O29" s="6"/>
    </row>
    <row r="30">
      <c r="A30" s="313">
        <v>1989.0</v>
      </c>
      <c r="B30" s="314" t="s">
        <v>8100</v>
      </c>
      <c r="C30" s="321" t="s">
        <v>83</v>
      </c>
      <c r="D30" s="295"/>
      <c r="E30" s="295"/>
      <c r="F30" s="321" t="s">
        <v>84</v>
      </c>
      <c r="G30" s="295"/>
      <c r="H30" s="321" t="s">
        <v>101</v>
      </c>
      <c r="I30" s="295"/>
      <c r="J30" s="321" t="s">
        <v>2782</v>
      </c>
      <c r="K30" s="181">
        <v>1.0</v>
      </c>
      <c r="L30" s="316" t="s">
        <v>8109</v>
      </c>
      <c r="M30" s="6"/>
      <c r="N30" s="315"/>
      <c r="O30" s="6"/>
    </row>
    <row r="31">
      <c r="A31" s="313">
        <v>1989.0</v>
      </c>
      <c r="B31" s="314" t="s">
        <v>8100</v>
      </c>
      <c r="C31" s="321" t="s">
        <v>83</v>
      </c>
      <c r="D31" s="295"/>
      <c r="E31" s="295"/>
      <c r="F31" s="321" t="s">
        <v>84</v>
      </c>
      <c r="G31" s="295"/>
      <c r="H31" s="321" t="s">
        <v>101</v>
      </c>
      <c r="I31" s="295"/>
      <c r="J31" s="322" t="s">
        <v>1997</v>
      </c>
      <c r="K31" s="181">
        <v>1.0</v>
      </c>
      <c r="L31" s="316" t="s">
        <v>8109</v>
      </c>
      <c r="M31" s="181">
        <v>1.0</v>
      </c>
      <c r="N31" s="315"/>
      <c r="O31" s="6"/>
    </row>
    <row r="32">
      <c r="A32" s="313">
        <v>1989.0</v>
      </c>
      <c r="B32" s="314" t="s">
        <v>8100</v>
      </c>
      <c r="C32" s="321" t="s">
        <v>83</v>
      </c>
      <c r="D32" s="295"/>
      <c r="E32" s="295"/>
      <c r="F32" s="321" t="s">
        <v>84</v>
      </c>
      <c r="G32" s="295"/>
      <c r="H32" s="321" t="s">
        <v>101</v>
      </c>
      <c r="I32" s="295"/>
      <c r="J32" s="322" t="s">
        <v>6201</v>
      </c>
      <c r="K32" s="181">
        <v>1.0</v>
      </c>
      <c r="L32" s="316" t="s">
        <v>8109</v>
      </c>
      <c r="M32" s="181">
        <v>1.0</v>
      </c>
      <c r="N32" s="315"/>
      <c r="O32" s="6"/>
    </row>
    <row r="33">
      <c r="A33" s="313">
        <v>1989.0</v>
      </c>
      <c r="B33" s="314" t="s">
        <v>8100</v>
      </c>
      <c r="C33" s="321" t="s">
        <v>83</v>
      </c>
      <c r="D33" s="295"/>
      <c r="E33" s="295"/>
      <c r="F33" s="321" t="s">
        <v>84</v>
      </c>
      <c r="G33" s="295"/>
      <c r="H33" s="321" t="s">
        <v>101</v>
      </c>
      <c r="I33" s="295"/>
      <c r="J33" s="322" t="s">
        <v>383</v>
      </c>
      <c r="K33" s="181">
        <v>3.0</v>
      </c>
      <c r="L33" s="316" t="s">
        <v>8109</v>
      </c>
      <c r="M33" s="181">
        <v>1.0</v>
      </c>
      <c r="N33" s="315"/>
      <c r="O33" s="6"/>
    </row>
    <row r="34">
      <c r="A34" s="313">
        <v>1989.0</v>
      </c>
      <c r="B34" s="314" t="s">
        <v>8100</v>
      </c>
      <c r="C34" s="321" t="s">
        <v>83</v>
      </c>
      <c r="D34" s="295"/>
      <c r="E34" s="295"/>
      <c r="F34" s="321" t="s">
        <v>84</v>
      </c>
      <c r="G34" s="295"/>
      <c r="H34" s="321" t="s">
        <v>101</v>
      </c>
      <c r="I34" s="295"/>
      <c r="J34" s="322" t="s">
        <v>1868</v>
      </c>
      <c r="K34" s="181">
        <v>1.0</v>
      </c>
      <c r="L34" s="316" t="s">
        <v>8109</v>
      </c>
      <c r="M34" s="181">
        <v>1.0</v>
      </c>
      <c r="N34" s="315"/>
      <c r="O34" s="6"/>
    </row>
    <row r="35">
      <c r="A35" s="313">
        <v>1989.0</v>
      </c>
      <c r="B35" s="314" t="s">
        <v>8100</v>
      </c>
      <c r="C35" s="321" t="s">
        <v>83</v>
      </c>
      <c r="D35" s="295"/>
      <c r="E35" s="295"/>
      <c r="F35" s="321" t="s">
        <v>84</v>
      </c>
      <c r="G35" s="295"/>
      <c r="H35" s="321" t="s">
        <v>101</v>
      </c>
      <c r="I35" s="295"/>
      <c r="J35" s="322" t="s">
        <v>1086</v>
      </c>
      <c r="K35" s="181">
        <v>3.0</v>
      </c>
      <c r="L35" s="316" t="s">
        <v>8109</v>
      </c>
      <c r="M35" s="181">
        <v>1.0</v>
      </c>
      <c r="N35" s="315"/>
      <c r="O35" s="6"/>
    </row>
    <row r="36">
      <c r="A36" s="313">
        <v>1989.0</v>
      </c>
      <c r="B36" s="314" t="s">
        <v>8100</v>
      </c>
      <c r="C36" s="321" t="s">
        <v>83</v>
      </c>
      <c r="D36" s="295"/>
      <c r="E36" s="295"/>
      <c r="F36" s="321" t="s">
        <v>84</v>
      </c>
      <c r="G36" s="295"/>
      <c r="H36" s="321" t="s">
        <v>101</v>
      </c>
      <c r="I36" s="295"/>
      <c r="J36" s="321" t="s">
        <v>386</v>
      </c>
      <c r="K36" s="313">
        <v>1.0</v>
      </c>
      <c r="L36" s="316" t="s">
        <v>8109</v>
      </c>
      <c r="M36" s="6"/>
      <c r="N36" s="6"/>
      <c r="O36" s="6"/>
    </row>
    <row r="37">
      <c r="A37" s="313">
        <v>1989.0</v>
      </c>
      <c r="B37" s="314" t="s">
        <v>8100</v>
      </c>
      <c r="C37" s="321" t="s">
        <v>83</v>
      </c>
      <c r="D37" s="295"/>
      <c r="E37" s="295"/>
      <c r="F37" s="321" t="s">
        <v>84</v>
      </c>
      <c r="G37" s="295"/>
      <c r="H37" s="321" t="s">
        <v>109</v>
      </c>
      <c r="I37" s="295"/>
      <c r="J37" s="321" t="s">
        <v>1601</v>
      </c>
      <c r="K37" s="313">
        <v>3.0</v>
      </c>
      <c r="L37" s="316" t="s">
        <v>8109</v>
      </c>
      <c r="M37" s="6"/>
      <c r="N37" s="181"/>
      <c r="O37" s="6"/>
    </row>
    <row r="38">
      <c r="A38" s="313">
        <v>1989.0</v>
      </c>
      <c r="B38" s="314" t="s">
        <v>8100</v>
      </c>
      <c r="C38" s="321" t="s">
        <v>83</v>
      </c>
      <c r="D38" s="295"/>
      <c r="E38" s="295"/>
      <c r="F38" s="321" t="s">
        <v>84</v>
      </c>
      <c r="G38" s="295"/>
      <c r="H38" s="321" t="s">
        <v>109</v>
      </c>
      <c r="I38" s="295"/>
      <c r="J38" s="321" t="s">
        <v>1493</v>
      </c>
      <c r="K38" s="313">
        <v>1.0</v>
      </c>
      <c r="L38" s="316" t="s">
        <v>8109</v>
      </c>
      <c r="M38" s="6"/>
      <c r="N38" s="6"/>
      <c r="O38" s="6"/>
    </row>
    <row r="39">
      <c r="A39" s="313">
        <v>1989.0</v>
      </c>
      <c r="B39" s="314" t="s">
        <v>8100</v>
      </c>
      <c r="C39" s="321" t="s">
        <v>83</v>
      </c>
      <c r="D39" s="295"/>
      <c r="E39" s="295"/>
      <c r="F39" s="321" t="s">
        <v>84</v>
      </c>
      <c r="G39" s="295"/>
      <c r="H39" s="321" t="s">
        <v>109</v>
      </c>
      <c r="I39" s="295"/>
      <c r="J39" s="322" t="s">
        <v>1362</v>
      </c>
      <c r="K39" s="313">
        <v>1.0</v>
      </c>
      <c r="L39" s="316" t="s">
        <v>8109</v>
      </c>
      <c r="M39" s="181">
        <v>1.0</v>
      </c>
      <c r="N39" s="6"/>
      <c r="O39" s="6"/>
    </row>
    <row r="40">
      <c r="A40" s="313">
        <v>1989.0</v>
      </c>
      <c r="B40" s="314" t="s">
        <v>8100</v>
      </c>
      <c r="C40" s="321" t="s">
        <v>83</v>
      </c>
      <c r="D40" s="295"/>
      <c r="E40" s="295"/>
      <c r="F40" s="321" t="s">
        <v>84</v>
      </c>
      <c r="G40" s="295"/>
      <c r="H40" s="321" t="s">
        <v>109</v>
      </c>
      <c r="I40" s="295"/>
      <c r="J40" s="321" t="s">
        <v>1592</v>
      </c>
      <c r="K40" s="313">
        <v>4.0</v>
      </c>
      <c r="L40" s="316" t="s">
        <v>8109</v>
      </c>
      <c r="M40" s="6"/>
      <c r="N40" s="6"/>
      <c r="O40" s="6"/>
    </row>
    <row r="41">
      <c r="A41" s="313">
        <v>1989.0</v>
      </c>
      <c r="B41" s="314" t="s">
        <v>8100</v>
      </c>
      <c r="C41" s="321" t="s">
        <v>83</v>
      </c>
      <c r="D41" s="295"/>
      <c r="E41" s="295"/>
      <c r="F41" s="321" t="s">
        <v>84</v>
      </c>
      <c r="G41" s="295"/>
      <c r="H41" s="323" t="s">
        <v>109</v>
      </c>
      <c r="I41" s="295"/>
      <c r="J41" s="321" t="s">
        <v>6475</v>
      </c>
      <c r="K41" s="313">
        <v>1.0</v>
      </c>
      <c r="L41" s="316" t="s">
        <v>8109</v>
      </c>
      <c r="M41" s="181"/>
      <c r="N41" s="6"/>
      <c r="O41" s="6"/>
    </row>
    <row r="42">
      <c r="A42" s="313">
        <v>1989.0</v>
      </c>
      <c r="B42" s="314" t="s">
        <v>8100</v>
      </c>
      <c r="C42" s="321" t="s">
        <v>83</v>
      </c>
      <c r="D42" s="295"/>
      <c r="E42" s="295"/>
      <c r="F42" s="322" t="s">
        <v>94</v>
      </c>
      <c r="G42" s="295"/>
      <c r="H42" s="323"/>
      <c r="I42" s="295"/>
      <c r="J42" s="322" t="s">
        <v>4764</v>
      </c>
      <c r="K42" s="313">
        <v>1.0</v>
      </c>
      <c r="L42" s="316" t="s">
        <v>8109</v>
      </c>
      <c r="M42" s="181">
        <v>1.0</v>
      </c>
      <c r="N42" s="6"/>
      <c r="O42" s="6"/>
    </row>
    <row r="43">
      <c r="A43" s="313">
        <v>1989.0</v>
      </c>
      <c r="B43" s="314" t="s">
        <v>8100</v>
      </c>
      <c r="C43" s="314" t="s">
        <v>419</v>
      </c>
      <c r="D43" s="314" t="s">
        <v>982</v>
      </c>
      <c r="E43" s="6"/>
      <c r="F43" s="314" t="s">
        <v>247</v>
      </c>
      <c r="G43" s="6"/>
      <c r="H43" s="314" t="s">
        <v>693</v>
      </c>
      <c r="I43" s="314"/>
      <c r="J43" s="314" t="s">
        <v>4458</v>
      </c>
      <c r="K43" s="313">
        <v>0.0</v>
      </c>
      <c r="L43" s="316" t="s">
        <v>8109</v>
      </c>
      <c r="M43" s="6"/>
      <c r="N43" s="6"/>
      <c r="O43" s="6"/>
    </row>
    <row r="44">
      <c r="A44" s="313">
        <v>1989.0</v>
      </c>
      <c r="B44" s="314" t="s">
        <v>8100</v>
      </c>
      <c r="C44" s="314" t="s">
        <v>419</v>
      </c>
      <c r="D44" s="314" t="s">
        <v>982</v>
      </c>
      <c r="E44" s="6"/>
      <c r="F44" s="314" t="s">
        <v>247</v>
      </c>
      <c r="G44" s="6"/>
      <c r="H44" s="314" t="s">
        <v>693</v>
      </c>
      <c r="I44" s="314"/>
      <c r="J44" s="314" t="s">
        <v>8106</v>
      </c>
      <c r="K44" s="313">
        <v>0.0</v>
      </c>
      <c r="L44" s="316" t="s">
        <v>8109</v>
      </c>
      <c r="M44" s="6"/>
      <c r="N44" s="6"/>
      <c r="O44" s="6"/>
    </row>
    <row r="45">
      <c r="A45" s="313">
        <v>1989.0</v>
      </c>
      <c r="B45" s="314" t="s">
        <v>8100</v>
      </c>
      <c r="C45" s="314" t="s">
        <v>419</v>
      </c>
      <c r="D45" s="314" t="s">
        <v>982</v>
      </c>
      <c r="E45" s="6"/>
      <c r="F45" s="314" t="s">
        <v>247</v>
      </c>
      <c r="G45" s="314" t="s">
        <v>2649</v>
      </c>
      <c r="H45" s="314"/>
      <c r="I45" s="314"/>
      <c r="J45" s="314"/>
      <c r="K45" s="313">
        <v>0.0</v>
      </c>
      <c r="L45" s="316" t="s">
        <v>8109</v>
      </c>
      <c r="M45" s="6"/>
      <c r="N45" s="6"/>
      <c r="O45" s="6"/>
    </row>
    <row r="46">
      <c r="A46" s="313"/>
      <c r="B46" s="314"/>
      <c r="C46" s="314"/>
      <c r="D46" s="6"/>
      <c r="E46" s="6"/>
      <c r="F46" s="314"/>
      <c r="G46" s="6"/>
      <c r="H46" s="6"/>
      <c r="I46" s="6"/>
      <c r="J46" s="6"/>
      <c r="K46" s="313"/>
      <c r="L46" s="316"/>
      <c r="M46" s="6"/>
      <c r="N46" s="6"/>
      <c r="O46" s="6"/>
    </row>
    <row r="47">
      <c r="A47" s="313"/>
      <c r="B47" s="314"/>
      <c r="C47" s="314"/>
      <c r="D47" s="6"/>
      <c r="E47" s="6"/>
      <c r="F47" s="314"/>
      <c r="G47" s="6"/>
      <c r="H47" s="6"/>
      <c r="I47" s="6"/>
      <c r="J47" s="6"/>
      <c r="K47" s="313"/>
      <c r="L47" s="316"/>
      <c r="M47" s="6"/>
      <c r="N47" s="6"/>
      <c r="O47" s="6"/>
    </row>
    <row r="48">
      <c r="A48" s="313"/>
      <c r="B48" s="314"/>
      <c r="C48" s="314"/>
      <c r="D48" s="6"/>
      <c r="E48" s="6"/>
      <c r="F48" s="314"/>
      <c r="G48" s="6"/>
      <c r="H48" s="6"/>
      <c r="I48" s="6"/>
      <c r="J48" s="6"/>
      <c r="K48" s="313"/>
      <c r="L48" s="316"/>
      <c r="M48" s="6"/>
      <c r="N48" s="6"/>
      <c r="O48" s="6"/>
    </row>
    <row r="49">
      <c r="A49" s="313"/>
      <c r="B49" s="314"/>
      <c r="C49" s="314"/>
      <c r="D49" s="6"/>
      <c r="E49" s="6"/>
      <c r="F49" s="314"/>
      <c r="G49" s="6"/>
      <c r="H49" s="6"/>
      <c r="I49" s="6"/>
      <c r="J49" s="6"/>
      <c r="K49" s="313"/>
      <c r="L49" s="316"/>
      <c r="M49" s="6"/>
      <c r="N49" s="6"/>
      <c r="O49" s="6"/>
    </row>
    <row r="50">
      <c r="A50" s="313"/>
      <c r="B50" s="314"/>
      <c r="C50" s="314"/>
      <c r="D50" s="6"/>
      <c r="E50" s="6"/>
      <c r="F50" s="314"/>
      <c r="G50" s="6"/>
      <c r="H50" s="6"/>
      <c r="I50" s="6"/>
      <c r="J50" s="6"/>
      <c r="K50" s="313"/>
      <c r="L50" s="316"/>
      <c r="M50" s="6"/>
      <c r="N50" s="6"/>
      <c r="O50" s="6"/>
    </row>
    <row r="51">
      <c r="A51" s="313"/>
      <c r="B51" s="314"/>
      <c r="C51" s="314"/>
      <c r="D51" s="6"/>
      <c r="E51" s="6"/>
      <c r="F51" s="314"/>
      <c r="G51" s="6"/>
      <c r="H51" s="6"/>
      <c r="I51" s="6"/>
      <c r="J51" s="6"/>
      <c r="K51" s="313"/>
      <c r="L51" s="316"/>
      <c r="M51" s="6"/>
      <c r="N51" s="6"/>
      <c r="O51" s="6"/>
    </row>
    <row r="52">
      <c r="A52" s="313"/>
      <c r="B52" s="314"/>
      <c r="C52" s="314"/>
      <c r="D52" s="6"/>
      <c r="E52" s="6"/>
      <c r="F52" s="314"/>
      <c r="G52" s="6"/>
      <c r="H52" s="6"/>
      <c r="I52" s="6"/>
      <c r="J52" s="6"/>
      <c r="K52" s="313"/>
      <c r="L52" s="316"/>
      <c r="M52" s="6"/>
      <c r="N52" s="6"/>
      <c r="O52" s="6"/>
    </row>
    <row r="53">
      <c r="A53" s="313"/>
      <c r="B53" s="314"/>
      <c r="C53" s="314"/>
      <c r="D53" s="6"/>
      <c r="E53" s="6"/>
      <c r="F53" s="314"/>
      <c r="G53" s="6"/>
      <c r="H53" s="6"/>
      <c r="I53" s="6"/>
      <c r="J53" s="6"/>
      <c r="K53" s="313"/>
      <c r="L53" s="316"/>
      <c r="M53" s="6"/>
      <c r="N53" s="6"/>
      <c r="O53" s="6"/>
    </row>
    <row r="54">
      <c r="A54" s="313"/>
      <c r="B54" s="314"/>
      <c r="C54" s="314"/>
      <c r="D54" s="6"/>
      <c r="E54" s="6"/>
      <c r="F54" s="314"/>
      <c r="G54" s="6"/>
      <c r="H54" s="6"/>
      <c r="I54" s="6"/>
      <c r="J54" s="6"/>
      <c r="K54" s="313"/>
      <c r="L54" s="316"/>
      <c r="M54" s="6"/>
      <c r="N54" s="6"/>
      <c r="O54" s="6"/>
    </row>
    <row r="55">
      <c r="A55" s="313"/>
      <c r="B55" s="314"/>
      <c r="C55" s="6"/>
      <c r="D55" s="6"/>
      <c r="E55" s="6"/>
      <c r="F55" s="244"/>
      <c r="G55" s="6"/>
      <c r="H55" s="6"/>
      <c r="I55" s="6"/>
      <c r="J55" s="6"/>
      <c r="K55" s="313"/>
      <c r="L55" s="316"/>
      <c r="M55" s="6"/>
      <c r="N55" s="6"/>
      <c r="O55" s="6"/>
    </row>
    <row r="56">
      <c r="A56" s="313"/>
      <c r="B56" s="314"/>
      <c r="C56" s="6"/>
      <c r="D56" s="6"/>
      <c r="E56" s="6"/>
      <c r="F56" s="244"/>
      <c r="G56" s="6"/>
      <c r="H56" s="6"/>
      <c r="I56" s="6"/>
      <c r="J56" s="6"/>
      <c r="K56" s="313"/>
      <c r="L56" s="316"/>
      <c r="M56" s="6"/>
      <c r="N56" s="6"/>
      <c r="O56" s="6"/>
    </row>
    <row r="57">
      <c r="A57" s="313"/>
      <c r="B57" s="314"/>
      <c r="C57" s="6"/>
      <c r="D57" s="6"/>
      <c r="E57" s="6"/>
      <c r="F57" s="244"/>
      <c r="G57" s="6"/>
      <c r="H57" s="6"/>
      <c r="I57" s="6"/>
      <c r="J57" s="6"/>
      <c r="K57" s="313"/>
      <c r="L57" s="316"/>
      <c r="M57" s="6"/>
      <c r="N57" s="6"/>
      <c r="O57" s="6"/>
    </row>
    <row r="58">
      <c r="A58" s="313"/>
      <c r="B58" s="314"/>
      <c r="C58" s="6"/>
      <c r="D58" s="6"/>
      <c r="E58" s="6"/>
      <c r="F58" s="244"/>
      <c r="G58" s="6"/>
      <c r="H58" s="6"/>
      <c r="I58" s="6"/>
      <c r="J58" s="6"/>
      <c r="K58" s="313"/>
      <c r="L58" s="316"/>
      <c r="M58" s="6"/>
      <c r="N58" s="6"/>
      <c r="O58" s="6"/>
    </row>
    <row r="59">
      <c r="A59" s="313"/>
      <c r="B59" s="314"/>
      <c r="C59" s="6"/>
      <c r="D59" s="6"/>
      <c r="E59" s="6"/>
      <c r="F59" s="6"/>
      <c r="G59" s="6"/>
      <c r="H59" s="6"/>
      <c r="I59" s="6"/>
      <c r="J59" s="6"/>
      <c r="K59" s="313"/>
      <c r="L59" s="316"/>
      <c r="M59" s="6"/>
      <c r="N59" s="6"/>
      <c r="O59" s="6"/>
    </row>
    <row r="60">
      <c r="A60" s="313"/>
      <c r="B60" s="314"/>
      <c r="C60" s="6"/>
      <c r="D60" s="6"/>
      <c r="E60" s="6"/>
      <c r="F60" s="6"/>
      <c r="G60" s="6"/>
      <c r="H60" s="6"/>
      <c r="I60" s="6"/>
      <c r="J60" s="6"/>
      <c r="K60" s="6"/>
      <c r="L60" s="316"/>
      <c r="M60" s="6"/>
      <c r="N60" s="314"/>
      <c r="O60" s="6"/>
    </row>
    <row r="61">
      <c r="A61" s="313"/>
      <c r="B61" s="314"/>
      <c r="C61" s="6"/>
      <c r="D61" s="6"/>
      <c r="E61" s="6"/>
      <c r="F61" s="6"/>
      <c r="G61" s="6"/>
      <c r="H61" s="6"/>
      <c r="I61" s="6"/>
      <c r="J61" s="6"/>
      <c r="K61" s="319"/>
      <c r="L61" s="316"/>
      <c r="M61" s="319"/>
      <c r="N61" s="314"/>
      <c r="O61" s="6"/>
    </row>
    <row r="62">
      <c r="A62" s="313"/>
      <c r="B62" s="314"/>
      <c r="C62" s="6"/>
      <c r="D62" s="6"/>
      <c r="E62" s="6"/>
      <c r="F62" s="244"/>
      <c r="G62" s="6"/>
      <c r="H62" s="6"/>
      <c r="I62" s="6"/>
      <c r="J62" s="6"/>
      <c r="K62" s="313"/>
      <c r="L62" s="316"/>
      <c r="M62" s="6"/>
      <c r="N62" s="6"/>
      <c r="O62" s="6"/>
    </row>
    <row r="63">
      <c r="A63" s="313"/>
      <c r="B63" s="314"/>
      <c r="C63" s="6"/>
      <c r="D63" s="6"/>
      <c r="E63" s="6"/>
      <c r="F63" s="6"/>
      <c r="G63" s="6"/>
      <c r="H63" s="6"/>
      <c r="I63" s="6"/>
      <c r="J63" s="81"/>
      <c r="K63" s="313"/>
      <c r="L63" s="316"/>
      <c r="M63" s="6"/>
      <c r="N63" s="6"/>
      <c r="O63" s="6"/>
    </row>
    <row r="64">
      <c r="A64" s="313"/>
      <c r="B64" s="314"/>
      <c r="C64" s="6"/>
      <c r="D64" s="6"/>
      <c r="E64" s="6"/>
      <c r="F64" s="6"/>
      <c r="G64" s="6"/>
      <c r="H64" s="6"/>
      <c r="I64" s="6"/>
      <c r="J64" s="81"/>
      <c r="K64" s="313"/>
      <c r="L64" s="316"/>
      <c r="M64" s="6"/>
      <c r="N64" s="6"/>
      <c r="O64" s="6"/>
    </row>
    <row r="65">
      <c r="A65" s="313"/>
      <c r="B65" s="314"/>
      <c r="C65" s="6"/>
      <c r="D65" s="6"/>
      <c r="E65" s="6"/>
      <c r="F65" s="6"/>
      <c r="G65" s="6"/>
      <c r="H65" s="6"/>
      <c r="I65" s="6"/>
      <c r="J65" s="81"/>
      <c r="K65" s="313"/>
      <c r="L65" s="316"/>
      <c r="M65" s="6"/>
      <c r="N65" s="6"/>
      <c r="O65" s="6"/>
    </row>
    <row r="66">
      <c r="A66" s="313"/>
      <c r="B66" s="314"/>
      <c r="C66" s="6"/>
      <c r="D66" s="6"/>
      <c r="E66" s="6"/>
      <c r="F66" s="6"/>
      <c r="G66" s="6"/>
      <c r="H66" s="6"/>
      <c r="I66" s="6"/>
      <c r="J66" s="81"/>
      <c r="K66" s="313"/>
      <c r="L66" s="316"/>
      <c r="M66" s="6"/>
      <c r="N66" s="6"/>
      <c r="O66" s="6"/>
    </row>
    <row r="67">
      <c r="A67" s="313"/>
      <c r="B67" s="314"/>
      <c r="C67" s="6"/>
      <c r="D67" s="6"/>
      <c r="E67" s="6"/>
      <c r="F67" s="6"/>
      <c r="G67" s="6"/>
      <c r="H67" s="6"/>
      <c r="I67" s="6"/>
      <c r="J67" s="81"/>
      <c r="K67" s="313"/>
      <c r="L67" s="316"/>
      <c r="M67" s="6"/>
      <c r="N67" s="6"/>
      <c r="O67" s="6"/>
    </row>
    <row r="68">
      <c r="A68" s="313"/>
      <c r="B68" s="314"/>
      <c r="C68" s="6"/>
      <c r="D68" s="6"/>
      <c r="E68" s="6"/>
      <c r="F68" s="6"/>
      <c r="G68" s="6"/>
      <c r="H68" s="6"/>
      <c r="I68" s="6"/>
      <c r="J68" s="81"/>
      <c r="K68" s="313"/>
      <c r="L68" s="316"/>
      <c r="M68" s="6"/>
      <c r="N68" s="6"/>
      <c r="O68" s="6"/>
    </row>
    <row r="69">
      <c r="A69" s="313"/>
      <c r="B69" s="314"/>
      <c r="C69" s="6"/>
      <c r="D69" s="6"/>
      <c r="E69" s="6"/>
      <c r="F69" s="6"/>
      <c r="G69" s="6"/>
      <c r="H69" s="6"/>
      <c r="I69" s="6"/>
      <c r="J69" s="81"/>
      <c r="K69" s="313"/>
      <c r="L69" s="316"/>
      <c r="M69" s="6"/>
      <c r="N69" s="6"/>
      <c r="O69" s="6"/>
    </row>
    <row r="70">
      <c r="A70" s="313"/>
      <c r="B70" s="314"/>
      <c r="C70" s="6"/>
      <c r="D70" s="6"/>
      <c r="E70" s="6"/>
      <c r="F70" s="6"/>
      <c r="G70" s="6"/>
      <c r="H70" s="6"/>
      <c r="I70" s="6"/>
      <c r="J70" s="6"/>
      <c r="K70" s="313"/>
      <c r="L70" s="316"/>
      <c r="M70" s="6"/>
      <c r="N70" s="6"/>
      <c r="O70" s="6"/>
    </row>
    <row r="71">
      <c r="A71" s="313"/>
      <c r="B71" s="314"/>
      <c r="C71" s="6"/>
      <c r="D71" s="6"/>
      <c r="E71" s="6"/>
      <c r="F71" s="6"/>
      <c r="G71" s="6"/>
      <c r="H71" s="6"/>
      <c r="I71" s="6"/>
      <c r="J71" s="6"/>
      <c r="K71" s="313"/>
      <c r="L71" s="316"/>
      <c r="M71" s="6"/>
      <c r="N71" s="6"/>
      <c r="O71" s="6"/>
    </row>
    <row r="72">
      <c r="A72" s="313"/>
      <c r="B72" s="314"/>
      <c r="C72" s="6"/>
      <c r="D72" s="6"/>
      <c r="E72" s="6"/>
      <c r="F72" s="6"/>
      <c r="G72" s="6"/>
      <c r="H72" s="6"/>
      <c r="I72" s="6"/>
      <c r="J72" s="6"/>
      <c r="K72" s="313"/>
      <c r="L72" s="316"/>
      <c r="M72" s="6"/>
      <c r="N72" s="6"/>
      <c r="O72" s="6"/>
    </row>
    <row r="73">
      <c r="A73" s="313"/>
      <c r="B73" s="314"/>
      <c r="C73" s="6"/>
      <c r="D73" s="6"/>
      <c r="E73" s="6"/>
      <c r="F73" s="6"/>
      <c r="G73" s="6"/>
      <c r="H73" s="6"/>
      <c r="I73" s="6"/>
      <c r="J73" s="6"/>
      <c r="K73" s="319"/>
      <c r="L73" s="316"/>
      <c r="M73" s="6"/>
      <c r="N73" s="6"/>
      <c r="O73" s="6"/>
    </row>
    <row r="74">
      <c r="A74" s="313"/>
      <c r="B74" s="314"/>
      <c r="C74" s="6"/>
      <c r="D74" s="6"/>
      <c r="E74" s="6"/>
      <c r="F74" s="6"/>
      <c r="G74" s="6"/>
      <c r="H74" s="6"/>
      <c r="I74" s="6"/>
      <c r="J74" s="6"/>
      <c r="K74" s="319"/>
      <c r="L74" s="316"/>
      <c r="M74" s="6"/>
      <c r="N74" s="6"/>
      <c r="O74" s="6"/>
    </row>
    <row r="75">
      <c r="A75" s="313"/>
      <c r="B75" s="314"/>
      <c r="C75" s="6"/>
      <c r="D75" s="6"/>
      <c r="E75" s="6"/>
      <c r="F75" s="6"/>
      <c r="G75" s="6"/>
      <c r="H75" s="6"/>
      <c r="I75" s="6"/>
      <c r="J75" s="6"/>
      <c r="K75" s="319"/>
      <c r="L75" s="316"/>
      <c r="M75" s="6"/>
      <c r="N75" s="6"/>
      <c r="O75" s="6"/>
    </row>
    <row r="76">
      <c r="A76" s="313"/>
      <c r="B76" s="314"/>
      <c r="C76" s="6"/>
      <c r="D76" s="6"/>
      <c r="E76" s="6"/>
      <c r="F76" s="6"/>
      <c r="G76" s="6"/>
      <c r="H76" s="6"/>
      <c r="I76" s="6"/>
      <c r="J76" s="6"/>
      <c r="K76" s="319"/>
      <c r="L76" s="316"/>
      <c r="M76" s="6"/>
      <c r="N76" s="6"/>
      <c r="O76" s="6"/>
    </row>
    <row r="77">
      <c r="A77" s="313"/>
      <c r="B77" s="314"/>
      <c r="C77" s="6"/>
      <c r="D77" s="6"/>
      <c r="E77" s="6"/>
      <c r="F77" s="6"/>
      <c r="G77" s="6"/>
      <c r="H77" s="6"/>
      <c r="I77" s="6"/>
      <c r="J77" s="81"/>
      <c r="K77" s="319"/>
      <c r="L77" s="316"/>
      <c r="M77" s="6"/>
      <c r="N77" s="6"/>
      <c r="O77" s="6"/>
    </row>
    <row r="78">
      <c r="A78" s="313"/>
      <c r="B78" s="314"/>
      <c r="C78" s="6"/>
      <c r="D78" s="6"/>
      <c r="E78" s="6"/>
      <c r="F78" s="6"/>
      <c r="G78" s="6"/>
      <c r="H78" s="6"/>
      <c r="I78" s="6"/>
      <c r="J78" s="81"/>
      <c r="K78" s="319"/>
      <c r="L78" s="316"/>
      <c r="M78" s="6"/>
      <c r="N78" s="6"/>
      <c r="O78" s="6"/>
    </row>
    <row r="79">
      <c r="A79" s="313"/>
      <c r="B79" s="314"/>
      <c r="C79" s="6"/>
      <c r="D79" s="6"/>
      <c r="E79" s="6"/>
      <c r="F79" s="6"/>
      <c r="G79" s="6"/>
      <c r="H79" s="6"/>
      <c r="I79" s="6"/>
      <c r="J79" s="6"/>
      <c r="K79" s="319"/>
      <c r="L79" s="316"/>
      <c r="M79" s="6"/>
      <c r="N79" s="6"/>
      <c r="O79" s="6"/>
    </row>
    <row r="80">
      <c r="A80" s="313"/>
      <c r="B80" s="314"/>
      <c r="C80" s="6"/>
      <c r="D80" s="6"/>
      <c r="E80" s="6"/>
      <c r="F80" s="6"/>
      <c r="G80" s="6"/>
      <c r="H80" s="6"/>
      <c r="I80" s="6"/>
      <c r="J80" s="314"/>
      <c r="K80" s="319"/>
      <c r="L80" s="316"/>
      <c r="M80" s="6"/>
      <c r="N80" s="6"/>
      <c r="O80" s="6"/>
    </row>
    <row r="81">
      <c r="A81" s="313"/>
      <c r="B81" s="314"/>
      <c r="C81" s="6"/>
      <c r="D81" s="6"/>
      <c r="E81" s="6"/>
      <c r="F81" s="6"/>
      <c r="G81" s="6"/>
      <c r="H81" s="6"/>
      <c r="I81" s="6"/>
      <c r="J81" s="6"/>
      <c r="K81" s="319"/>
      <c r="L81" s="316"/>
      <c r="M81" s="6"/>
      <c r="N81" s="6"/>
      <c r="O81" s="6"/>
    </row>
    <row r="82">
      <c r="A82" s="313"/>
      <c r="B82" s="314"/>
      <c r="C82" s="6"/>
      <c r="D82" s="6"/>
      <c r="E82" s="6"/>
      <c r="F82" s="6"/>
      <c r="G82" s="6"/>
      <c r="H82" s="6"/>
      <c r="I82" s="6"/>
      <c r="J82" s="6"/>
      <c r="K82" s="319"/>
      <c r="L82" s="316"/>
      <c r="M82" s="6"/>
      <c r="N82" s="6"/>
      <c r="O82" s="6"/>
    </row>
    <row r="83">
      <c r="A83" s="313"/>
      <c r="B83" s="314"/>
      <c r="C83" s="6"/>
      <c r="D83" s="6"/>
      <c r="E83" s="6"/>
      <c r="F83" s="6"/>
      <c r="G83" s="6"/>
      <c r="H83" s="6"/>
      <c r="I83" s="6"/>
      <c r="J83" s="6"/>
      <c r="K83" s="319"/>
      <c r="L83" s="316"/>
      <c r="M83" s="6"/>
      <c r="N83" s="6"/>
      <c r="O83" s="6"/>
    </row>
    <row r="84">
      <c r="A84" s="313"/>
      <c r="B84" s="314"/>
      <c r="C84" s="6"/>
      <c r="D84" s="6"/>
      <c r="E84" s="6"/>
      <c r="F84" s="6"/>
      <c r="G84" s="6"/>
      <c r="H84" s="6"/>
      <c r="I84" s="6"/>
      <c r="J84" s="6"/>
      <c r="K84" s="319"/>
      <c r="L84" s="316"/>
      <c r="M84" s="6"/>
      <c r="N84" s="6"/>
      <c r="O84" s="6"/>
    </row>
    <row r="85">
      <c r="A85" s="313"/>
      <c r="B85" s="314"/>
      <c r="C85" s="6"/>
      <c r="D85" s="6"/>
      <c r="E85" s="6"/>
      <c r="F85" s="6"/>
      <c r="G85" s="6"/>
      <c r="H85" s="6"/>
      <c r="I85" s="6"/>
      <c r="J85" s="6"/>
      <c r="K85" s="319"/>
      <c r="L85" s="316"/>
      <c r="M85" s="6"/>
      <c r="N85" s="6"/>
      <c r="O85" s="6"/>
    </row>
    <row r="86">
      <c r="A86" s="313"/>
      <c r="B86" s="314"/>
      <c r="C86" s="6"/>
      <c r="D86" s="6"/>
      <c r="E86" s="6"/>
      <c r="F86" s="6"/>
      <c r="G86" s="6"/>
      <c r="H86" s="6"/>
      <c r="I86" s="6"/>
      <c r="J86" s="81"/>
      <c r="K86" s="319"/>
      <c r="L86" s="316"/>
      <c r="M86" s="6"/>
      <c r="N86" s="6"/>
      <c r="O86" s="6"/>
    </row>
    <row r="87">
      <c r="A87" s="313"/>
      <c r="B87" s="314"/>
      <c r="C87" s="6"/>
      <c r="D87" s="6"/>
      <c r="E87" s="6"/>
      <c r="F87" s="6"/>
      <c r="G87" s="6"/>
      <c r="H87" s="6"/>
      <c r="I87" s="6"/>
      <c r="J87" s="6"/>
      <c r="K87" s="319"/>
      <c r="L87" s="316"/>
      <c r="M87" s="6"/>
      <c r="N87" s="6"/>
      <c r="O87" s="6"/>
    </row>
    <row r="88">
      <c r="A88" s="313"/>
      <c r="B88" s="314"/>
      <c r="C88" s="6"/>
      <c r="D88" s="6"/>
      <c r="E88" s="6"/>
      <c r="F88" s="6"/>
      <c r="G88" s="6"/>
      <c r="H88" s="6"/>
      <c r="I88" s="6"/>
      <c r="J88" s="6"/>
      <c r="K88" s="319"/>
      <c r="L88" s="316"/>
      <c r="M88" s="6"/>
      <c r="N88" s="6"/>
      <c r="O88" s="6"/>
    </row>
    <row r="89">
      <c r="A89" s="313"/>
      <c r="B89" s="314"/>
      <c r="C89" s="6"/>
      <c r="D89" s="6"/>
      <c r="E89" s="6"/>
      <c r="F89" s="6"/>
      <c r="G89" s="6"/>
      <c r="H89" s="6"/>
      <c r="I89" s="6"/>
      <c r="J89" s="6"/>
      <c r="K89" s="319"/>
      <c r="L89" s="316"/>
      <c r="M89" s="6"/>
      <c r="N89" s="6"/>
      <c r="O89" s="6"/>
    </row>
    <row r="90">
      <c r="A90" s="313"/>
      <c r="B90" s="314"/>
      <c r="C90" s="6"/>
      <c r="D90" s="6"/>
      <c r="E90" s="6"/>
      <c r="F90" s="6"/>
      <c r="G90" s="6"/>
      <c r="H90" s="6"/>
      <c r="I90" s="6"/>
      <c r="J90" s="6"/>
      <c r="K90" s="319"/>
      <c r="L90" s="316"/>
      <c r="M90" s="6"/>
      <c r="N90" s="6"/>
      <c r="O90" s="6"/>
    </row>
    <row r="91">
      <c r="A91" s="313"/>
      <c r="B91" s="314"/>
      <c r="C91" s="6"/>
      <c r="D91" s="6"/>
      <c r="E91" s="6"/>
      <c r="F91" s="6"/>
      <c r="G91" s="6"/>
      <c r="H91" s="6"/>
      <c r="I91" s="6"/>
      <c r="J91" s="6"/>
      <c r="K91" s="319"/>
      <c r="L91" s="316"/>
      <c r="M91" s="6"/>
      <c r="N91" s="6"/>
      <c r="O91" s="6"/>
    </row>
    <row r="92">
      <c r="A92" s="313"/>
      <c r="B92" s="314"/>
      <c r="C92" s="6"/>
      <c r="D92" s="6"/>
      <c r="E92" s="6"/>
      <c r="F92" s="6"/>
      <c r="G92" s="6"/>
      <c r="H92" s="6"/>
      <c r="I92" s="6"/>
      <c r="J92" s="6"/>
      <c r="K92" s="319"/>
      <c r="L92" s="316"/>
      <c r="M92" s="6"/>
      <c r="N92" s="6"/>
      <c r="O92" s="6"/>
    </row>
    <row r="93">
      <c r="A93" s="313"/>
      <c r="B93" s="314"/>
      <c r="C93" s="6"/>
      <c r="D93" s="6"/>
      <c r="E93" s="6"/>
      <c r="F93" s="6"/>
      <c r="G93" s="6"/>
      <c r="H93" s="6"/>
      <c r="I93" s="6"/>
      <c r="J93" s="6"/>
      <c r="K93" s="319"/>
      <c r="L93" s="316"/>
      <c r="M93" s="6"/>
      <c r="N93" s="6"/>
      <c r="O93" s="6"/>
    </row>
    <row r="94">
      <c r="A94" s="313"/>
      <c r="B94" s="314"/>
      <c r="C94" s="6"/>
      <c r="D94" s="6"/>
      <c r="E94" s="6"/>
      <c r="F94" s="6"/>
      <c r="G94" s="6"/>
      <c r="H94" s="6"/>
      <c r="I94" s="6"/>
      <c r="J94" s="6"/>
      <c r="K94" s="319"/>
      <c r="L94" s="316"/>
      <c r="M94" s="6"/>
      <c r="N94" s="6"/>
      <c r="O94" s="6"/>
    </row>
    <row r="95">
      <c r="A95" s="313"/>
      <c r="B95" s="314"/>
      <c r="C95" s="6"/>
      <c r="D95" s="6"/>
      <c r="E95" s="6"/>
      <c r="F95" s="6"/>
      <c r="G95" s="6"/>
      <c r="H95" s="6"/>
      <c r="I95" s="6"/>
      <c r="J95" s="6"/>
      <c r="K95" s="319"/>
      <c r="L95" s="316"/>
      <c r="M95" s="6"/>
      <c r="N95" s="6"/>
      <c r="O95" s="6"/>
    </row>
    <row r="96">
      <c r="A96" s="313"/>
      <c r="B96" s="314"/>
      <c r="C96" s="6"/>
      <c r="D96" s="6"/>
      <c r="E96" s="6"/>
      <c r="F96" s="6"/>
      <c r="G96" s="6"/>
      <c r="H96" s="6"/>
      <c r="I96" s="6"/>
      <c r="J96" s="314"/>
      <c r="K96" s="319"/>
      <c r="L96" s="316"/>
      <c r="M96" s="6"/>
      <c r="N96" s="6"/>
      <c r="O96" s="6"/>
    </row>
    <row r="97">
      <c r="A97" s="313"/>
      <c r="B97" s="314"/>
      <c r="C97" s="6"/>
      <c r="D97" s="6"/>
      <c r="E97" s="6"/>
      <c r="F97" s="6"/>
      <c r="G97" s="6"/>
      <c r="H97" s="6"/>
      <c r="I97" s="6"/>
      <c r="J97" s="314"/>
      <c r="K97" s="319"/>
      <c r="L97" s="316"/>
      <c r="M97" s="6"/>
      <c r="N97" s="6"/>
      <c r="O97" s="6"/>
    </row>
    <row r="98">
      <c r="A98" s="313"/>
      <c r="B98" s="314"/>
      <c r="C98" s="6"/>
      <c r="D98" s="6"/>
      <c r="E98" s="6"/>
      <c r="F98" s="6"/>
      <c r="G98" s="6"/>
      <c r="H98" s="6"/>
      <c r="I98" s="6"/>
      <c r="J98" s="315"/>
      <c r="K98" s="319"/>
      <c r="L98" s="316"/>
      <c r="M98" s="181"/>
      <c r="N98" s="6"/>
      <c r="O98" s="6"/>
    </row>
    <row r="99">
      <c r="A99" s="313"/>
      <c r="B99" s="314"/>
      <c r="C99" s="6"/>
      <c r="D99" s="6"/>
      <c r="E99" s="6"/>
      <c r="F99" s="6"/>
      <c r="G99" s="6"/>
      <c r="H99" s="6"/>
      <c r="I99" s="6"/>
      <c r="J99" s="315"/>
      <c r="K99" s="319"/>
      <c r="L99" s="316"/>
      <c r="M99" s="181"/>
      <c r="N99" s="6"/>
      <c r="O99" s="6"/>
    </row>
    <row r="100">
      <c r="A100" s="313"/>
      <c r="B100" s="314"/>
      <c r="C100" s="6"/>
      <c r="D100" s="6"/>
      <c r="E100" s="6"/>
      <c r="F100" s="6"/>
      <c r="G100" s="6"/>
      <c r="H100" s="6"/>
      <c r="I100" s="6"/>
      <c r="J100" s="315"/>
      <c r="K100" s="319"/>
      <c r="L100" s="316"/>
      <c r="M100" s="181"/>
      <c r="N100" s="6"/>
      <c r="O100" s="6"/>
    </row>
    <row r="101">
      <c r="A101" s="313"/>
      <c r="B101" s="314"/>
      <c r="C101" s="6"/>
      <c r="D101" s="6"/>
      <c r="E101" s="6"/>
      <c r="F101" s="6"/>
      <c r="G101" s="6"/>
      <c r="H101" s="6"/>
      <c r="I101" s="6"/>
      <c r="J101" s="6"/>
      <c r="K101" s="319"/>
      <c r="L101" s="316"/>
      <c r="M101" s="6"/>
      <c r="N101" s="6"/>
      <c r="O101" s="6"/>
    </row>
    <row r="102">
      <c r="A102" s="313"/>
      <c r="B102" s="314"/>
      <c r="C102" s="6"/>
      <c r="D102" s="6"/>
      <c r="E102" s="6"/>
      <c r="F102" s="6"/>
      <c r="G102" s="6"/>
      <c r="H102" s="6"/>
      <c r="I102" s="6"/>
      <c r="J102" s="181"/>
      <c r="K102" s="319"/>
      <c r="L102" s="316"/>
      <c r="M102" s="181"/>
      <c r="N102" s="6"/>
      <c r="O102" s="6"/>
    </row>
    <row r="103">
      <c r="A103" s="313"/>
      <c r="B103" s="314"/>
      <c r="C103" s="6"/>
      <c r="D103" s="6"/>
      <c r="E103" s="6"/>
      <c r="F103" s="6"/>
      <c r="G103" s="6"/>
      <c r="H103" s="6"/>
      <c r="I103" s="6"/>
      <c r="J103" s="6"/>
      <c r="K103" s="319"/>
      <c r="L103" s="316"/>
      <c r="M103" s="6"/>
      <c r="N103" s="6"/>
      <c r="O103" s="6"/>
    </row>
    <row r="104">
      <c r="A104" s="313"/>
      <c r="B104" s="314"/>
      <c r="C104" s="6"/>
      <c r="D104" s="6"/>
      <c r="E104" s="6"/>
      <c r="F104" s="6"/>
      <c r="G104" s="6"/>
      <c r="H104" s="6"/>
      <c r="I104" s="6"/>
      <c r="J104" s="6"/>
      <c r="K104" s="319"/>
      <c r="L104" s="316"/>
      <c r="M104" s="6"/>
      <c r="N104" s="6"/>
      <c r="O104" s="6"/>
    </row>
    <row r="105">
      <c r="A105" s="313"/>
      <c r="B105" s="314"/>
      <c r="C105" s="6"/>
      <c r="D105" s="6"/>
      <c r="E105" s="6"/>
      <c r="F105" s="6"/>
      <c r="G105" s="6"/>
      <c r="H105" s="6"/>
      <c r="I105" s="6"/>
      <c r="J105" s="181"/>
      <c r="K105" s="319"/>
      <c r="L105" s="316"/>
      <c r="M105" s="181"/>
      <c r="N105" s="6"/>
      <c r="O105" s="6"/>
    </row>
    <row r="106">
      <c r="A106" s="313"/>
      <c r="B106" s="314"/>
      <c r="C106" s="6"/>
      <c r="D106" s="6"/>
      <c r="E106" s="6"/>
      <c r="F106" s="6"/>
      <c r="G106" s="6"/>
      <c r="H106" s="6"/>
      <c r="I106" s="6"/>
      <c r="J106" s="6"/>
      <c r="K106" s="319"/>
      <c r="L106" s="316"/>
      <c r="M106" s="6"/>
      <c r="N106" s="6"/>
      <c r="O106" s="6"/>
    </row>
    <row r="107">
      <c r="A107" s="313"/>
      <c r="B107" s="314"/>
      <c r="C107" s="6"/>
      <c r="D107" s="6"/>
      <c r="E107" s="6"/>
      <c r="F107" s="6"/>
      <c r="G107" s="6"/>
      <c r="H107" s="6"/>
      <c r="I107" s="6"/>
      <c r="J107" s="6"/>
      <c r="K107" s="319"/>
      <c r="L107" s="316"/>
      <c r="M107" s="6"/>
      <c r="N107" s="6"/>
      <c r="O107" s="6"/>
    </row>
    <row r="108">
      <c r="A108" s="313"/>
      <c r="B108" s="314"/>
      <c r="C108" s="6"/>
      <c r="D108" s="6"/>
      <c r="E108" s="6"/>
      <c r="F108" s="6"/>
      <c r="G108" s="6"/>
      <c r="H108" s="6"/>
      <c r="I108" s="6"/>
      <c r="J108" s="6"/>
      <c r="K108" s="319"/>
      <c r="L108" s="316"/>
      <c r="M108" s="6"/>
      <c r="N108" s="6"/>
      <c r="O108" s="6"/>
    </row>
    <row r="109">
      <c r="A109" s="313"/>
      <c r="B109" s="314"/>
      <c r="C109" s="6"/>
      <c r="D109" s="6"/>
      <c r="E109" s="6"/>
      <c r="F109" s="6"/>
      <c r="G109" s="6"/>
      <c r="H109" s="6"/>
      <c r="I109" s="6"/>
      <c r="J109" s="6"/>
      <c r="K109" s="319"/>
      <c r="L109" s="316"/>
      <c r="M109" s="6"/>
      <c r="N109" s="6"/>
      <c r="O109" s="6"/>
    </row>
    <row r="110">
      <c r="A110" s="313"/>
      <c r="B110" s="314"/>
      <c r="C110" s="6"/>
      <c r="D110" s="6"/>
      <c r="E110" s="6"/>
      <c r="F110" s="6"/>
      <c r="G110" s="6"/>
      <c r="H110" s="6"/>
      <c r="I110" s="6"/>
      <c r="J110" s="6"/>
      <c r="K110" s="319"/>
      <c r="L110" s="316"/>
      <c r="M110" s="6"/>
      <c r="N110" s="6"/>
      <c r="O110" s="6"/>
    </row>
    <row r="111">
      <c r="A111" s="313"/>
      <c r="B111" s="314"/>
      <c r="C111" s="6"/>
      <c r="D111" s="6"/>
      <c r="E111" s="6"/>
      <c r="F111" s="6"/>
      <c r="G111" s="6"/>
      <c r="H111" s="6"/>
      <c r="I111" s="6"/>
      <c r="J111" s="6"/>
      <c r="K111" s="319"/>
      <c r="L111" s="316"/>
      <c r="M111" s="6"/>
      <c r="N111" s="6"/>
      <c r="O111" s="6"/>
    </row>
    <row r="112">
      <c r="A112" s="313"/>
      <c r="B112" s="314"/>
      <c r="C112" s="6"/>
      <c r="D112" s="6"/>
      <c r="E112" s="6"/>
      <c r="F112" s="6"/>
      <c r="G112" s="6"/>
      <c r="H112" s="314"/>
      <c r="I112" s="6"/>
      <c r="J112" s="314"/>
      <c r="K112" s="319"/>
      <c r="L112" s="316"/>
      <c r="M112" s="6"/>
      <c r="N112" s="6"/>
      <c r="O112" s="6"/>
    </row>
    <row r="113">
      <c r="A113" s="313"/>
      <c r="B113" s="314"/>
      <c r="C113" s="6"/>
      <c r="D113" s="6"/>
      <c r="E113" s="6"/>
      <c r="F113" s="6"/>
      <c r="G113" s="6"/>
      <c r="H113" s="314"/>
      <c r="I113" s="6"/>
      <c r="J113" s="314"/>
      <c r="K113" s="319"/>
      <c r="L113" s="316"/>
      <c r="M113" s="6"/>
      <c r="N113" s="6"/>
      <c r="O113" s="6"/>
    </row>
    <row r="114">
      <c r="A114" s="313"/>
      <c r="B114" s="314"/>
      <c r="C114" s="6"/>
      <c r="D114" s="6"/>
      <c r="E114" s="6"/>
      <c r="F114" s="6"/>
      <c r="G114" s="6"/>
      <c r="H114" s="6"/>
      <c r="I114" s="6"/>
      <c r="J114" s="6"/>
      <c r="K114" s="319"/>
      <c r="L114" s="316"/>
      <c r="M114" s="6"/>
      <c r="N114" s="6"/>
      <c r="O114" s="6"/>
    </row>
    <row r="115">
      <c r="A115" s="313"/>
      <c r="B115" s="314"/>
      <c r="C115" s="6"/>
      <c r="D115" s="6"/>
      <c r="E115" s="6"/>
      <c r="F115" s="6"/>
      <c r="G115" s="6"/>
      <c r="H115" s="6"/>
      <c r="I115" s="6"/>
      <c r="J115" s="6"/>
      <c r="K115" s="319"/>
      <c r="L115" s="316"/>
      <c r="M115" s="6"/>
      <c r="N115" s="6"/>
      <c r="O115" s="6"/>
    </row>
    <row r="116">
      <c r="A116" s="313"/>
      <c r="B116" s="314"/>
      <c r="C116" s="6"/>
      <c r="D116" s="6"/>
      <c r="E116" s="6"/>
      <c r="F116" s="6"/>
      <c r="G116" s="6"/>
      <c r="H116" s="6"/>
      <c r="I116" s="6"/>
      <c r="J116" s="6"/>
      <c r="K116" s="319"/>
      <c r="L116" s="316"/>
      <c r="M116" s="6"/>
      <c r="N116" s="6"/>
      <c r="O116" s="6"/>
    </row>
    <row r="117">
      <c r="A117" s="313"/>
      <c r="B117" s="314"/>
      <c r="C117" s="314"/>
      <c r="D117" s="314"/>
      <c r="E117" s="6"/>
      <c r="F117" s="314"/>
      <c r="G117" s="6"/>
      <c r="H117" s="314"/>
      <c r="I117" s="6"/>
      <c r="J117" s="314"/>
      <c r="K117" s="319"/>
      <c r="L117" s="316"/>
      <c r="M117" s="6"/>
      <c r="N117" s="6"/>
      <c r="O117" s="6"/>
    </row>
    <row r="118">
      <c r="A118" s="313"/>
      <c r="B118" s="314"/>
      <c r="C118" s="6"/>
      <c r="D118" s="6"/>
      <c r="E118" s="6"/>
      <c r="F118" s="6"/>
      <c r="G118" s="6"/>
      <c r="H118" s="6"/>
      <c r="I118" s="6"/>
      <c r="J118" s="6"/>
      <c r="K118" s="319"/>
      <c r="L118" s="316"/>
      <c r="M118" s="6"/>
      <c r="N118" s="6"/>
      <c r="O118" s="6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11" t="s">
        <v>0</v>
      </c>
      <c r="B1" s="311" t="s">
        <v>1</v>
      </c>
      <c r="C1" s="311" t="s">
        <v>2</v>
      </c>
      <c r="D1" s="311" t="s">
        <v>3</v>
      </c>
      <c r="E1" s="311" t="s">
        <v>4</v>
      </c>
      <c r="F1" s="311" t="s">
        <v>5</v>
      </c>
      <c r="G1" s="311" t="s">
        <v>6</v>
      </c>
      <c r="H1" s="311" t="s">
        <v>7</v>
      </c>
      <c r="I1" s="311" t="s">
        <v>8</v>
      </c>
      <c r="J1" s="311" t="s">
        <v>9</v>
      </c>
      <c r="K1" s="311" t="s">
        <v>10</v>
      </c>
      <c r="L1" s="312" t="s">
        <v>11</v>
      </c>
      <c r="M1" s="311" t="s">
        <v>12</v>
      </c>
      <c r="N1" s="311" t="s">
        <v>13</v>
      </c>
      <c r="O1" s="311" t="s">
        <v>14</v>
      </c>
    </row>
    <row r="2">
      <c r="A2" s="313">
        <v>1989.0</v>
      </c>
      <c r="B2" s="314" t="s">
        <v>8112</v>
      </c>
      <c r="C2" s="314" t="s">
        <v>125</v>
      </c>
      <c r="D2" s="314"/>
      <c r="E2" s="6"/>
      <c r="F2" s="314" t="s">
        <v>17</v>
      </c>
      <c r="G2" s="314"/>
      <c r="H2" s="314" t="s">
        <v>99</v>
      </c>
      <c r="I2" s="314"/>
      <c r="J2" s="314" t="s">
        <v>1023</v>
      </c>
      <c r="K2" s="313">
        <v>0.0</v>
      </c>
      <c r="L2" s="316" t="s">
        <v>8113</v>
      </c>
      <c r="M2" s="6"/>
      <c r="N2" s="6"/>
      <c r="O2" s="6"/>
    </row>
    <row r="3">
      <c r="A3" s="313">
        <v>1989.0</v>
      </c>
      <c r="B3" s="314" t="s">
        <v>8112</v>
      </c>
      <c r="C3" s="314" t="s">
        <v>125</v>
      </c>
      <c r="D3" s="314"/>
      <c r="E3" s="6"/>
      <c r="F3" s="314" t="s">
        <v>17</v>
      </c>
      <c r="G3" s="314"/>
      <c r="H3" s="314" t="s">
        <v>99</v>
      </c>
      <c r="I3" s="314"/>
      <c r="J3" s="314" t="s">
        <v>3437</v>
      </c>
      <c r="K3" s="313">
        <v>4.0</v>
      </c>
      <c r="L3" s="316" t="s">
        <v>8113</v>
      </c>
      <c r="M3" s="6"/>
      <c r="N3" s="6"/>
      <c r="O3" s="6"/>
    </row>
    <row r="4">
      <c r="A4" s="313">
        <v>1989.0</v>
      </c>
      <c r="B4" s="314" t="s">
        <v>8112</v>
      </c>
      <c r="C4" s="314" t="s">
        <v>125</v>
      </c>
      <c r="D4" s="314"/>
      <c r="E4" s="6"/>
      <c r="F4" s="314" t="s">
        <v>29</v>
      </c>
      <c r="G4" s="6"/>
      <c r="H4" s="314" t="s">
        <v>30</v>
      </c>
      <c r="I4" s="314" t="s">
        <v>44</v>
      </c>
      <c r="J4" s="314" t="s">
        <v>45</v>
      </c>
      <c r="K4" s="313">
        <v>6.0</v>
      </c>
      <c r="L4" s="316" t="s">
        <v>8113</v>
      </c>
      <c r="M4" s="6"/>
      <c r="N4" s="6"/>
      <c r="O4" s="6"/>
    </row>
    <row r="5">
      <c r="A5" s="313">
        <v>1989.0</v>
      </c>
      <c r="B5" s="314" t="s">
        <v>8112</v>
      </c>
      <c r="C5" s="314" t="s">
        <v>125</v>
      </c>
      <c r="D5" s="314"/>
      <c r="E5" s="6"/>
      <c r="F5" s="314" t="s">
        <v>29</v>
      </c>
      <c r="G5" s="314"/>
      <c r="H5" s="314" t="s">
        <v>32</v>
      </c>
      <c r="I5" s="314" t="s">
        <v>160</v>
      </c>
      <c r="J5" s="314" t="s">
        <v>1861</v>
      </c>
      <c r="K5" s="313">
        <v>12.0</v>
      </c>
      <c r="L5" s="316" t="s">
        <v>8113</v>
      </c>
      <c r="M5" s="6"/>
      <c r="N5" s="6"/>
      <c r="O5" s="6"/>
    </row>
    <row r="6">
      <c r="A6" s="313">
        <v>1989.0</v>
      </c>
      <c r="B6" s="314" t="s">
        <v>8112</v>
      </c>
      <c r="C6" s="314" t="s">
        <v>125</v>
      </c>
      <c r="D6" s="314"/>
      <c r="E6" s="6"/>
      <c r="F6" s="314" t="s">
        <v>29</v>
      </c>
      <c r="G6" s="314"/>
      <c r="H6" s="314" t="s">
        <v>32</v>
      </c>
      <c r="I6" s="314" t="s">
        <v>56</v>
      </c>
      <c r="J6" s="314" t="s">
        <v>60</v>
      </c>
      <c r="K6" s="313">
        <v>18.0</v>
      </c>
      <c r="L6" s="316" t="s">
        <v>8113</v>
      </c>
      <c r="M6" s="6"/>
      <c r="N6" s="6"/>
      <c r="O6" s="6"/>
    </row>
    <row r="7">
      <c r="A7" s="313">
        <v>1989.0</v>
      </c>
      <c r="B7" s="317" t="s">
        <v>8112</v>
      </c>
      <c r="C7" s="317" t="s">
        <v>125</v>
      </c>
      <c r="D7" s="317"/>
      <c r="E7" s="318"/>
      <c r="F7" s="317" t="s">
        <v>29</v>
      </c>
      <c r="G7" s="317"/>
      <c r="H7" s="317" t="s">
        <v>32</v>
      </c>
      <c r="I7" s="317" t="s">
        <v>59</v>
      </c>
      <c r="J7" s="314" t="s">
        <v>60</v>
      </c>
      <c r="K7" s="313">
        <v>18.0</v>
      </c>
      <c r="L7" s="316" t="s">
        <v>8113</v>
      </c>
      <c r="M7" s="6"/>
      <c r="N7" s="6"/>
      <c r="O7" s="6"/>
    </row>
    <row r="8">
      <c r="A8" s="313">
        <v>1989.0</v>
      </c>
      <c r="B8" s="317" t="s">
        <v>8112</v>
      </c>
      <c r="C8" s="317" t="s">
        <v>125</v>
      </c>
      <c r="D8" s="317"/>
      <c r="E8" s="318"/>
      <c r="F8" s="317" t="s">
        <v>119</v>
      </c>
      <c r="G8" s="317" t="s">
        <v>63</v>
      </c>
      <c r="H8" s="317" t="s">
        <v>8114</v>
      </c>
      <c r="I8" s="317"/>
      <c r="J8" s="314" t="s">
        <v>876</v>
      </c>
      <c r="K8" s="313"/>
      <c r="L8" s="316" t="s">
        <v>8113</v>
      </c>
      <c r="M8" s="6"/>
      <c r="N8" s="181" t="s">
        <v>2859</v>
      </c>
      <c r="O8" s="6"/>
    </row>
    <row r="9">
      <c r="A9" s="313">
        <v>1989.0</v>
      </c>
      <c r="B9" s="314" t="s">
        <v>8112</v>
      </c>
      <c r="C9" s="314" t="s">
        <v>219</v>
      </c>
      <c r="D9" s="314"/>
      <c r="E9" s="6"/>
      <c r="F9" s="314" t="s">
        <v>247</v>
      </c>
      <c r="G9" s="314" t="s">
        <v>2649</v>
      </c>
      <c r="H9" s="314" t="s">
        <v>535</v>
      </c>
      <c r="I9" s="6"/>
      <c r="J9" s="314" t="s">
        <v>8115</v>
      </c>
      <c r="K9" s="313">
        <v>1.0</v>
      </c>
      <c r="L9" s="316" t="s">
        <v>8116</v>
      </c>
      <c r="M9" s="6"/>
      <c r="N9" s="6"/>
      <c r="O9" s="6"/>
    </row>
    <row r="10">
      <c r="A10" s="313">
        <v>1989.0</v>
      </c>
      <c r="B10" s="314" t="s">
        <v>8112</v>
      </c>
      <c r="C10" s="314" t="s">
        <v>219</v>
      </c>
      <c r="D10" s="314"/>
      <c r="E10" s="6"/>
      <c r="F10" s="314" t="s">
        <v>247</v>
      </c>
      <c r="G10" s="315" t="s">
        <v>2649</v>
      </c>
      <c r="H10" s="315" t="s">
        <v>743</v>
      </c>
      <c r="I10" s="6"/>
      <c r="J10" s="314"/>
      <c r="K10" s="313">
        <v>5.0</v>
      </c>
      <c r="L10" s="316" t="s">
        <v>8116</v>
      </c>
      <c r="M10" s="181">
        <v>1.0</v>
      </c>
      <c r="N10" s="6"/>
      <c r="O10" s="6"/>
    </row>
    <row r="11">
      <c r="A11" s="313">
        <v>1989.0</v>
      </c>
      <c r="B11" s="314" t="s">
        <v>8112</v>
      </c>
      <c r="C11" s="314" t="s">
        <v>219</v>
      </c>
      <c r="D11" s="314"/>
      <c r="E11" s="6"/>
      <c r="F11" s="314" t="s">
        <v>247</v>
      </c>
      <c r="G11" s="314"/>
      <c r="H11" s="314" t="s">
        <v>252</v>
      </c>
      <c r="I11" s="6"/>
      <c r="J11" s="314" t="s">
        <v>8117</v>
      </c>
      <c r="K11" s="313">
        <v>0.0</v>
      </c>
      <c r="L11" s="316" t="s">
        <v>8116</v>
      </c>
      <c r="M11" s="6"/>
      <c r="N11" s="6"/>
      <c r="O11" s="6"/>
    </row>
    <row r="12">
      <c r="A12" s="313">
        <v>1989.0</v>
      </c>
      <c r="B12" s="314" t="s">
        <v>8112</v>
      </c>
      <c r="C12" s="314" t="s">
        <v>219</v>
      </c>
      <c r="D12" s="314"/>
      <c r="E12" s="6"/>
      <c r="F12" s="314" t="s">
        <v>247</v>
      </c>
      <c r="G12" s="314"/>
      <c r="H12" s="314"/>
      <c r="I12" s="6" t="s">
        <v>1523</v>
      </c>
      <c r="J12" s="6"/>
      <c r="K12" s="319">
        <v>0.0</v>
      </c>
      <c r="L12" s="316" t="s">
        <v>8116</v>
      </c>
      <c r="M12" s="6"/>
      <c r="N12" s="6"/>
      <c r="O12" s="6"/>
    </row>
    <row r="13">
      <c r="A13" s="313">
        <v>1989.0</v>
      </c>
      <c r="B13" s="314" t="s">
        <v>8112</v>
      </c>
      <c r="C13" s="314" t="s">
        <v>219</v>
      </c>
      <c r="D13" s="314"/>
      <c r="E13" s="6"/>
      <c r="F13" s="314" t="s">
        <v>247</v>
      </c>
      <c r="G13" s="314"/>
      <c r="H13" s="314" t="s">
        <v>429</v>
      </c>
      <c r="I13" s="6"/>
      <c r="J13" s="314" t="s">
        <v>8118</v>
      </c>
      <c r="K13" s="313">
        <v>0.0</v>
      </c>
      <c r="L13" s="316" t="s">
        <v>8116</v>
      </c>
      <c r="M13" s="6"/>
      <c r="N13" s="6"/>
      <c r="O13" s="6"/>
    </row>
    <row r="14">
      <c r="A14" s="313">
        <v>1989.0</v>
      </c>
      <c r="B14" s="314" t="s">
        <v>8112</v>
      </c>
      <c r="C14" s="314" t="s">
        <v>219</v>
      </c>
      <c r="D14" s="314"/>
      <c r="E14" s="6"/>
      <c r="F14" s="314" t="s">
        <v>247</v>
      </c>
      <c r="G14" s="314"/>
      <c r="H14" s="314" t="s">
        <v>693</v>
      </c>
      <c r="I14" s="6"/>
      <c r="J14" s="214" t="s">
        <v>8119</v>
      </c>
      <c r="K14" s="313">
        <v>0.0</v>
      </c>
      <c r="L14" s="316" t="s">
        <v>8116</v>
      </c>
      <c r="M14" s="6"/>
      <c r="N14" s="181"/>
      <c r="O14" s="6"/>
    </row>
    <row r="15">
      <c r="A15" s="313">
        <v>1989.0</v>
      </c>
      <c r="B15" s="314" t="s">
        <v>8112</v>
      </c>
      <c r="C15" s="314" t="s">
        <v>219</v>
      </c>
      <c r="D15" s="314"/>
      <c r="E15" s="6"/>
      <c r="F15" s="314" t="s">
        <v>265</v>
      </c>
      <c r="G15" s="314"/>
      <c r="H15" s="314" t="s">
        <v>825</v>
      </c>
      <c r="I15" s="6"/>
      <c r="J15" s="6"/>
      <c r="K15" s="313">
        <v>1.0</v>
      </c>
      <c r="L15" s="316" t="s">
        <v>8116</v>
      </c>
      <c r="M15" s="6"/>
      <c r="N15" s="6"/>
      <c r="O15" s="6"/>
    </row>
    <row r="16">
      <c r="A16" s="313">
        <v>1989.0</v>
      </c>
      <c r="B16" s="314" t="s">
        <v>8112</v>
      </c>
      <c r="C16" s="314" t="s">
        <v>83</v>
      </c>
      <c r="D16" s="314"/>
      <c r="E16" s="6"/>
      <c r="F16" s="314" t="s">
        <v>84</v>
      </c>
      <c r="G16" s="314"/>
      <c r="H16" s="314" t="s">
        <v>101</v>
      </c>
      <c r="I16" s="314"/>
      <c r="J16" s="314" t="s">
        <v>1356</v>
      </c>
      <c r="K16" s="313">
        <v>6.0</v>
      </c>
      <c r="L16" s="316" t="s">
        <v>8120</v>
      </c>
      <c r="M16" s="6"/>
      <c r="N16" s="6"/>
      <c r="O16" s="6"/>
    </row>
    <row r="17">
      <c r="A17" s="313">
        <v>1989.0</v>
      </c>
      <c r="B17" s="314" t="s">
        <v>8112</v>
      </c>
      <c r="C17" s="314" t="s">
        <v>83</v>
      </c>
      <c r="D17" s="314"/>
      <c r="E17" s="6"/>
      <c r="F17" s="314" t="s">
        <v>84</v>
      </c>
      <c r="G17" s="314"/>
      <c r="H17" s="314" t="s">
        <v>101</v>
      </c>
      <c r="I17" s="314"/>
      <c r="J17" s="314" t="s">
        <v>1901</v>
      </c>
      <c r="K17" s="319">
        <v>0.0</v>
      </c>
      <c r="L17" s="316" t="s">
        <v>8120</v>
      </c>
      <c r="M17" s="6"/>
      <c r="N17" s="6"/>
      <c r="O17" s="6"/>
    </row>
    <row r="18">
      <c r="A18" s="313">
        <v>1989.0</v>
      </c>
      <c r="B18" s="314" t="s">
        <v>8112</v>
      </c>
      <c r="C18" s="314" t="s">
        <v>83</v>
      </c>
      <c r="D18" s="314"/>
      <c r="E18" s="6"/>
      <c r="F18" s="314" t="s">
        <v>84</v>
      </c>
      <c r="G18" s="314"/>
      <c r="H18" s="320" t="s">
        <v>101</v>
      </c>
      <c r="I18" s="320"/>
      <c r="J18" s="314" t="s">
        <v>8121</v>
      </c>
      <c r="K18" s="181">
        <v>1.0</v>
      </c>
      <c r="L18" s="316" t="s">
        <v>8120</v>
      </c>
      <c r="M18" s="181"/>
      <c r="N18" s="315"/>
      <c r="O18" s="6"/>
    </row>
    <row r="19">
      <c r="A19" s="313">
        <v>1989.0</v>
      </c>
      <c r="B19" s="314" t="s">
        <v>8112</v>
      </c>
      <c r="C19" s="314" t="s">
        <v>83</v>
      </c>
      <c r="D19" s="314"/>
      <c r="E19" s="6"/>
      <c r="F19" s="314" t="s">
        <v>84</v>
      </c>
      <c r="G19" s="314"/>
      <c r="H19" s="314" t="s">
        <v>101</v>
      </c>
      <c r="I19" s="314"/>
      <c r="J19" s="314" t="s">
        <v>1221</v>
      </c>
      <c r="K19" s="319">
        <v>2.0</v>
      </c>
      <c r="L19" s="316" t="s">
        <v>8120</v>
      </c>
      <c r="M19" s="6"/>
      <c r="N19" s="6"/>
      <c r="O19" s="6"/>
    </row>
    <row r="20">
      <c r="A20" s="313">
        <v>1989.0</v>
      </c>
      <c r="B20" s="314" t="s">
        <v>8112</v>
      </c>
      <c r="C20" s="314" t="s">
        <v>83</v>
      </c>
      <c r="D20" s="314"/>
      <c r="E20" s="6"/>
      <c r="F20" s="314" t="s">
        <v>84</v>
      </c>
      <c r="G20" s="6"/>
      <c r="H20" s="314" t="s">
        <v>101</v>
      </c>
      <c r="I20" s="314"/>
      <c r="J20" s="314" t="s">
        <v>1600</v>
      </c>
      <c r="K20" s="181">
        <v>0.0</v>
      </c>
      <c r="L20" s="316" t="s">
        <v>8120</v>
      </c>
      <c r="M20" s="6"/>
      <c r="N20" s="314"/>
      <c r="O20" s="6"/>
    </row>
    <row r="21">
      <c r="A21" s="313">
        <v>1989.0</v>
      </c>
      <c r="B21" s="314" t="s">
        <v>8112</v>
      </c>
      <c r="C21" s="314" t="s">
        <v>83</v>
      </c>
      <c r="D21" s="314"/>
      <c r="E21" s="6"/>
      <c r="F21" s="314" t="s">
        <v>84</v>
      </c>
      <c r="G21" s="6"/>
      <c r="H21" s="314" t="s">
        <v>101</v>
      </c>
      <c r="I21" s="314" t="s">
        <v>629</v>
      </c>
      <c r="J21" s="314" t="s">
        <v>1901</v>
      </c>
      <c r="K21" s="319">
        <v>0.0</v>
      </c>
      <c r="L21" s="316" t="s">
        <v>8120</v>
      </c>
      <c r="M21" s="6"/>
      <c r="N21" s="6"/>
      <c r="O21" s="6"/>
    </row>
    <row r="22">
      <c r="A22" s="313">
        <v>1989.0</v>
      </c>
      <c r="B22" s="314" t="s">
        <v>8112</v>
      </c>
      <c r="C22" s="314" t="s">
        <v>83</v>
      </c>
      <c r="D22" s="314"/>
      <c r="E22" s="6"/>
      <c r="F22" s="314" t="s">
        <v>84</v>
      </c>
      <c r="G22" s="6"/>
      <c r="H22" s="314" t="s">
        <v>101</v>
      </c>
      <c r="I22" s="314" t="s">
        <v>629</v>
      </c>
      <c r="J22" s="314" t="s">
        <v>903</v>
      </c>
      <c r="K22" s="313">
        <v>0.0</v>
      </c>
      <c r="L22" s="316" t="s">
        <v>8120</v>
      </c>
      <c r="M22" s="6"/>
      <c r="N22" s="6"/>
      <c r="O22" s="6"/>
    </row>
    <row r="23">
      <c r="A23" s="313">
        <v>1989.0</v>
      </c>
      <c r="B23" s="314" t="s">
        <v>8112</v>
      </c>
      <c r="C23" s="314" t="s">
        <v>83</v>
      </c>
      <c r="D23" s="314"/>
      <c r="E23" s="6"/>
      <c r="F23" s="314" t="s">
        <v>94</v>
      </c>
      <c r="G23" s="6"/>
      <c r="H23" s="314" t="s">
        <v>479</v>
      </c>
      <c r="I23" s="314"/>
      <c r="J23" s="314" t="s">
        <v>5435</v>
      </c>
      <c r="K23" s="181">
        <v>2.0</v>
      </c>
      <c r="L23" s="316" t="s">
        <v>8120</v>
      </c>
      <c r="M23" s="6"/>
      <c r="N23" s="315"/>
      <c r="O23" s="6"/>
    </row>
    <row r="24">
      <c r="A24" s="313">
        <v>1989.0</v>
      </c>
      <c r="B24" s="314" t="s">
        <v>8112</v>
      </c>
      <c r="C24" s="314" t="s">
        <v>83</v>
      </c>
      <c r="D24" s="314"/>
      <c r="E24" s="6"/>
      <c r="F24" s="314" t="s">
        <v>94</v>
      </c>
      <c r="G24" s="6"/>
      <c r="H24" s="314" t="s">
        <v>479</v>
      </c>
      <c r="I24" s="314"/>
      <c r="J24" s="314" t="s">
        <v>841</v>
      </c>
      <c r="K24" s="313">
        <v>1.0</v>
      </c>
      <c r="L24" s="316" t="s">
        <v>8120</v>
      </c>
      <c r="M24" s="6"/>
      <c r="N24" s="6"/>
      <c r="O24" s="6"/>
    </row>
    <row r="25">
      <c r="A25" s="313">
        <v>1989.0</v>
      </c>
      <c r="B25" s="314" t="s">
        <v>8112</v>
      </c>
      <c r="C25" s="314" t="s">
        <v>83</v>
      </c>
      <c r="D25" s="314"/>
      <c r="E25" s="6"/>
      <c r="F25" s="314" t="s">
        <v>94</v>
      </c>
      <c r="G25" s="6"/>
      <c r="H25" s="314" t="s">
        <v>479</v>
      </c>
      <c r="I25" s="314"/>
      <c r="J25" s="314" t="s">
        <v>8122</v>
      </c>
      <c r="K25" s="313">
        <v>0.0</v>
      </c>
      <c r="L25" s="316" t="s">
        <v>8120</v>
      </c>
      <c r="M25" s="6"/>
      <c r="N25" s="181"/>
      <c r="O25" s="6"/>
    </row>
    <row r="26">
      <c r="A26" s="313">
        <v>1989.0</v>
      </c>
      <c r="B26" s="314" t="s">
        <v>8112</v>
      </c>
      <c r="C26" s="314" t="s">
        <v>83</v>
      </c>
      <c r="D26" s="314"/>
      <c r="E26" s="6"/>
      <c r="F26" s="314" t="s">
        <v>94</v>
      </c>
      <c r="G26" s="6"/>
      <c r="H26" s="314" t="s">
        <v>479</v>
      </c>
      <c r="I26" s="314"/>
      <c r="J26" s="314" t="s">
        <v>1170</v>
      </c>
      <c r="K26" s="313">
        <v>1.0</v>
      </c>
      <c r="L26" s="316" t="s">
        <v>8120</v>
      </c>
      <c r="M26" s="6"/>
      <c r="N26" s="6"/>
      <c r="O26" s="6"/>
    </row>
    <row r="27">
      <c r="A27" s="313">
        <v>1989.0</v>
      </c>
      <c r="B27" s="314" t="s">
        <v>8112</v>
      </c>
      <c r="C27" s="314" t="s">
        <v>83</v>
      </c>
      <c r="D27" s="314"/>
      <c r="E27" s="6"/>
      <c r="F27" s="314" t="s">
        <v>94</v>
      </c>
      <c r="G27" s="6"/>
      <c r="H27" s="314" t="s">
        <v>479</v>
      </c>
      <c r="I27" s="314"/>
      <c r="J27" s="314" t="s">
        <v>96</v>
      </c>
      <c r="K27" s="313">
        <v>1.0</v>
      </c>
      <c r="L27" s="316" t="s">
        <v>8120</v>
      </c>
      <c r="M27" s="6"/>
      <c r="N27" s="6"/>
      <c r="O27" s="6"/>
    </row>
    <row r="28">
      <c r="A28" s="313">
        <v>1989.0</v>
      </c>
      <c r="B28" s="314" t="s">
        <v>8112</v>
      </c>
      <c r="C28" s="314" t="s">
        <v>83</v>
      </c>
      <c r="D28" s="314"/>
      <c r="E28" s="6"/>
      <c r="F28" s="314" t="s">
        <v>94</v>
      </c>
      <c r="G28" s="6"/>
      <c r="H28" s="320" t="s">
        <v>479</v>
      </c>
      <c r="I28" s="314"/>
      <c r="J28" s="314" t="s">
        <v>8123</v>
      </c>
      <c r="K28" s="313">
        <v>0.0</v>
      </c>
      <c r="L28" s="316" t="s">
        <v>8120</v>
      </c>
      <c r="M28" s="181"/>
      <c r="N28" s="6"/>
      <c r="O28" s="6"/>
    </row>
    <row r="29">
      <c r="A29" s="313">
        <v>1989.0</v>
      </c>
      <c r="B29" s="314" t="s">
        <v>8112</v>
      </c>
      <c r="C29" s="314" t="s">
        <v>83</v>
      </c>
      <c r="D29" s="314"/>
      <c r="E29" s="6"/>
      <c r="F29" s="314" t="s">
        <v>94</v>
      </c>
      <c r="G29" s="6"/>
      <c r="H29" s="314" t="s">
        <v>485</v>
      </c>
      <c r="I29" s="314"/>
      <c r="J29" s="314" t="s">
        <v>1170</v>
      </c>
      <c r="K29" s="313">
        <v>0.0</v>
      </c>
      <c r="L29" s="316" t="s">
        <v>8120</v>
      </c>
      <c r="M29" s="6"/>
      <c r="N29" s="6"/>
      <c r="O29" s="6"/>
    </row>
    <row r="30">
      <c r="A30" s="313">
        <v>1989.0</v>
      </c>
      <c r="B30" s="314" t="s">
        <v>8112</v>
      </c>
      <c r="C30" s="314" t="s">
        <v>83</v>
      </c>
      <c r="D30" s="314"/>
      <c r="E30" s="6"/>
      <c r="F30" s="314" t="s">
        <v>94</v>
      </c>
      <c r="G30" s="6"/>
      <c r="H30" s="314" t="s">
        <v>101</v>
      </c>
      <c r="I30" s="314" t="s">
        <v>629</v>
      </c>
      <c r="J30" s="314" t="s">
        <v>1092</v>
      </c>
      <c r="K30" s="313">
        <v>0.0</v>
      </c>
      <c r="L30" s="316" t="s">
        <v>8120</v>
      </c>
      <c r="M30" s="6"/>
      <c r="N30" s="6"/>
      <c r="O30" s="6"/>
    </row>
    <row r="31">
      <c r="A31" s="313">
        <v>1989.0</v>
      </c>
      <c r="B31" s="314" t="s">
        <v>8112</v>
      </c>
      <c r="C31" s="314" t="s">
        <v>83</v>
      </c>
      <c r="D31" s="314"/>
      <c r="E31" s="6"/>
      <c r="F31" s="314" t="s">
        <v>94</v>
      </c>
      <c r="G31" s="6"/>
      <c r="H31" s="314" t="s">
        <v>101</v>
      </c>
      <c r="I31" s="314" t="s">
        <v>629</v>
      </c>
      <c r="J31" s="314" t="s">
        <v>8123</v>
      </c>
      <c r="K31" s="313">
        <v>0.0</v>
      </c>
      <c r="L31" s="316" t="s">
        <v>8120</v>
      </c>
      <c r="M31" s="6"/>
      <c r="N31" s="6"/>
      <c r="O31" s="6"/>
    </row>
    <row r="32">
      <c r="A32" s="313"/>
      <c r="B32" s="314"/>
      <c r="C32" s="314"/>
      <c r="D32" s="6"/>
      <c r="E32" s="6"/>
      <c r="F32" s="314"/>
      <c r="G32" s="6"/>
      <c r="H32" s="6"/>
      <c r="I32" s="6"/>
      <c r="J32" s="6"/>
      <c r="K32" s="313"/>
      <c r="L32" s="316"/>
      <c r="M32" s="6"/>
      <c r="N32" s="6"/>
      <c r="O32" s="6"/>
    </row>
    <row r="33">
      <c r="A33" s="313"/>
      <c r="B33" s="314"/>
      <c r="C33" s="314"/>
      <c r="D33" s="6"/>
      <c r="E33" s="6"/>
      <c r="F33" s="314"/>
      <c r="G33" s="6"/>
      <c r="H33" s="6"/>
      <c r="I33" s="6"/>
      <c r="J33" s="6"/>
      <c r="K33" s="313"/>
      <c r="L33" s="316"/>
      <c r="M33" s="6"/>
      <c r="N33" s="6"/>
      <c r="O33" s="6"/>
    </row>
    <row r="34">
      <c r="A34" s="313"/>
      <c r="B34" s="314"/>
      <c r="C34" s="314"/>
      <c r="D34" s="6"/>
      <c r="E34" s="6"/>
      <c r="F34" s="314"/>
      <c r="G34" s="6"/>
      <c r="H34" s="6"/>
      <c r="I34" s="6"/>
      <c r="J34" s="6"/>
      <c r="K34" s="313"/>
      <c r="L34" s="316"/>
      <c r="M34" s="6"/>
      <c r="N34" s="6"/>
      <c r="O34" s="6"/>
    </row>
    <row r="35">
      <c r="A35" s="313"/>
      <c r="B35" s="314"/>
      <c r="C35" s="314"/>
      <c r="D35" s="6"/>
      <c r="E35" s="6"/>
      <c r="F35" s="314"/>
      <c r="G35" s="6"/>
      <c r="H35" s="6"/>
      <c r="I35" s="6"/>
      <c r="J35" s="6"/>
      <c r="K35" s="313"/>
      <c r="L35" s="316"/>
      <c r="M35" s="6"/>
      <c r="N35" s="6"/>
      <c r="O35" s="6"/>
    </row>
    <row r="36">
      <c r="A36" s="313"/>
      <c r="B36" s="314"/>
      <c r="C36" s="314"/>
      <c r="D36" s="6"/>
      <c r="E36" s="6"/>
      <c r="F36" s="314"/>
      <c r="G36" s="6"/>
      <c r="H36" s="6"/>
      <c r="I36" s="6"/>
      <c r="J36" s="6"/>
      <c r="K36" s="313"/>
      <c r="L36" s="316"/>
      <c r="M36" s="6"/>
      <c r="N36" s="6"/>
      <c r="O36" s="6"/>
    </row>
    <row r="37">
      <c r="A37" s="313"/>
      <c r="B37" s="314"/>
      <c r="C37" s="314"/>
      <c r="D37" s="6"/>
      <c r="E37" s="6"/>
      <c r="F37" s="314"/>
      <c r="G37" s="6"/>
      <c r="H37" s="6"/>
      <c r="I37" s="6"/>
      <c r="J37" s="6"/>
      <c r="K37" s="313"/>
      <c r="L37" s="316"/>
      <c r="M37" s="6"/>
      <c r="N37" s="6"/>
      <c r="O37" s="6"/>
    </row>
    <row r="38">
      <c r="A38" s="313"/>
      <c r="B38" s="314"/>
      <c r="C38" s="314"/>
      <c r="D38" s="6"/>
      <c r="E38" s="6"/>
      <c r="F38" s="314"/>
      <c r="G38" s="6"/>
      <c r="H38" s="6"/>
      <c r="I38" s="6"/>
      <c r="J38" s="6"/>
      <c r="K38" s="313"/>
      <c r="L38" s="316"/>
      <c r="M38" s="6"/>
      <c r="N38" s="6"/>
      <c r="O38" s="6"/>
    </row>
    <row r="39">
      <c r="A39" s="313"/>
      <c r="B39" s="314"/>
      <c r="C39" s="314"/>
      <c r="D39" s="6"/>
      <c r="E39" s="6"/>
      <c r="F39" s="314"/>
      <c r="G39" s="6"/>
      <c r="H39" s="6"/>
      <c r="I39" s="6"/>
      <c r="J39" s="6"/>
      <c r="K39" s="313"/>
      <c r="L39" s="316"/>
      <c r="M39" s="6"/>
      <c r="N39" s="6"/>
      <c r="O39" s="6"/>
    </row>
    <row r="40">
      <c r="A40" s="313"/>
      <c r="B40" s="314"/>
      <c r="C40" s="314"/>
      <c r="D40" s="6"/>
      <c r="E40" s="6"/>
      <c r="F40" s="314"/>
      <c r="G40" s="6"/>
      <c r="H40" s="6"/>
      <c r="I40" s="6"/>
      <c r="J40" s="6"/>
      <c r="K40" s="313"/>
      <c r="L40" s="316"/>
      <c r="M40" s="6"/>
      <c r="N40" s="6"/>
      <c r="O40" s="6"/>
    </row>
    <row r="41">
      <c r="A41" s="313"/>
      <c r="B41" s="314"/>
      <c r="C41" s="6"/>
      <c r="D41" s="6"/>
      <c r="E41" s="6"/>
      <c r="F41" s="244"/>
      <c r="G41" s="6"/>
      <c r="H41" s="6"/>
      <c r="I41" s="6"/>
      <c r="J41" s="6"/>
      <c r="K41" s="313"/>
      <c r="L41" s="316"/>
      <c r="M41" s="6"/>
      <c r="N41" s="6"/>
      <c r="O41" s="6"/>
    </row>
    <row r="42">
      <c r="A42" s="313"/>
      <c r="B42" s="314"/>
      <c r="C42" s="6"/>
      <c r="D42" s="6"/>
      <c r="E42" s="6"/>
      <c r="F42" s="244"/>
      <c r="G42" s="6"/>
      <c r="H42" s="6"/>
      <c r="I42" s="6"/>
      <c r="J42" s="6"/>
      <c r="K42" s="313"/>
      <c r="L42" s="316"/>
      <c r="M42" s="6"/>
      <c r="N42" s="6"/>
      <c r="O42" s="6"/>
    </row>
    <row r="43">
      <c r="A43" s="313"/>
      <c r="B43" s="314"/>
      <c r="C43" s="6"/>
      <c r="D43" s="6"/>
      <c r="E43" s="6"/>
      <c r="F43" s="244"/>
      <c r="G43" s="6"/>
      <c r="H43" s="6"/>
      <c r="I43" s="6"/>
      <c r="J43" s="6"/>
      <c r="K43" s="313"/>
      <c r="L43" s="316"/>
      <c r="M43" s="6"/>
      <c r="N43" s="6"/>
      <c r="O43" s="6"/>
    </row>
    <row r="44">
      <c r="A44" s="313"/>
      <c r="B44" s="314"/>
      <c r="C44" s="6"/>
      <c r="D44" s="6"/>
      <c r="E44" s="6"/>
      <c r="F44" s="244"/>
      <c r="G44" s="6"/>
      <c r="H44" s="6"/>
      <c r="I44" s="6"/>
      <c r="J44" s="6"/>
      <c r="K44" s="313"/>
      <c r="L44" s="316"/>
      <c r="M44" s="6"/>
      <c r="N44" s="6"/>
      <c r="O44" s="6"/>
    </row>
    <row r="45">
      <c r="A45" s="313"/>
      <c r="B45" s="314"/>
      <c r="C45" s="6"/>
      <c r="D45" s="6"/>
      <c r="E45" s="6"/>
      <c r="F45" s="6"/>
      <c r="G45" s="6"/>
      <c r="H45" s="6"/>
      <c r="I45" s="6"/>
      <c r="J45" s="6"/>
      <c r="K45" s="313"/>
      <c r="L45" s="316"/>
      <c r="M45" s="6"/>
      <c r="N45" s="6"/>
      <c r="O45" s="6"/>
    </row>
    <row r="46">
      <c r="A46" s="313"/>
      <c r="B46" s="314"/>
      <c r="C46" s="6"/>
      <c r="D46" s="6"/>
      <c r="E46" s="6"/>
      <c r="F46" s="6"/>
      <c r="G46" s="6"/>
      <c r="H46" s="6"/>
      <c r="I46" s="6"/>
      <c r="J46" s="6"/>
      <c r="K46" s="6"/>
      <c r="L46" s="316"/>
      <c r="M46" s="6"/>
      <c r="N46" s="314"/>
      <c r="O46" s="6"/>
    </row>
    <row r="47">
      <c r="A47" s="313"/>
      <c r="B47" s="314"/>
      <c r="C47" s="6"/>
      <c r="D47" s="6"/>
      <c r="E47" s="6"/>
      <c r="F47" s="6"/>
      <c r="G47" s="6"/>
      <c r="H47" s="6"/>
      <c r="I47" s="6"/>
      <c r="J47" s="6"/>
      <c r="K47" s="319"/>
      <c r="L47" s="316"/>
      <c r="M47" s="319"/>
      <c r="N47" s="314"/>
      <c r="O47" s="6"/>
    </row>
    <row r="48">
      <c r="A48" s="313"/>
      <c r="B48" s="314"/>
      <c r="C48" s="6"/>
      <c r="D48" s="6"/>
      <c r="E48" s="6"/>
      <c r="F48" s="244"/>
      <c r="G48" s="6"/>
      <c r="H48" s="6"/>
      <c r="I48" s="6"/>
      <c r="J48" s="6"/>
      <c r="K48" s="313"/>
      <c r="L48" s="316"/>
      <c r="M48" s="6"/>
      <c r="N48" s="6"/>
      <c r="O48" s="6"/>
    </row>
    <row r="49">
      <c r="A49" s="313"/>
      <c r="B49" s="314"/>
      <c r="C49" s="6"/>
      <c r="D49" s="6"/>
      <c r="E49" s="6"/>
      <c r="F49" s="6"/>
      <c r="G49" s="6"/>
      <c r="H49" s="6"/>
      <c r="I49" s="6"/>
      <c r="J49" s="81"/>
      <c r="K49" s="313"/>
      <c r="L49" s="316"/>
      <c r="M49" s="6"/>
      <c r="N49" s="6"/>
      <c r="O49" s="6"/>
    </row>
    <row r="50">
      <c r="A50" s="313"/>
      <c r="B50" s="314"/>
      <c r="C50" s="6"/>
      <c r="D50" s="6"/>
      <c r="E50" s="6"/>
      <c r="F50" s="6"/>
      <c r="G50" s="6"/>
      <c r="H50" s="6"/>
      <c r="I50" s="6"/>
      <c r="J50" s="81"/>
      <c r="K50" s="313"/>
      <c r="L50" s="316"/>
      <c r="M50" s="6"/>
      <c r="N50" s="6"/>
      <c r="O50" s="6"/>
    </row>
    <row r="51">
      <c r="A51" s="313"/>
      <c r="B51" s="314"/>
      <c r="C51" s="6"/>
      <c r="D51" s="6"/>
      <c r="E51" s="6"/>
      <c r="F51" s="6"/>
      <c r="G51" s="6"/>
      <c r="H51" s="6"/>
      <c r="I51" s="6"/>
      <c r="J51" s="81"/>
      <c r="K51" s="313"/>
      <c r="L51" s="316"/>
      <c r="M51" s="6"/>
      <c r="N51" s="6"/>
      <c r="O51" s="6"/>
    </row>
    <row r="52">
      <c r="A52" s="313"/>
      <c r="B52" s="314"/>
      <c r="C52" s="6"/>
      <c r="D52" s="6"/>
      <c r="E52" s="6"/>
      <c r="F52" s="6"/>
      <c r="G52" s="6"/>
      <c r="H52" s="6"/>
      <c r="I52" s="6"/>
      <c r="J52" s="81"/>
      <c r="K52" s="313"/>
      <c r="L52" s="316"/>
      <c r="M52" s="6"/>
      <c r="N52" s="6"/>
      <c r="O52" s="6"/>
    </row>
    <row r="53">
      <c r="A53" s="313"/>
      <c r="B53" s="314"/>
      <c r="C53" s="6"/>
      <c r="D53" s="6"/>
      <c r="E53" s="6"/>
      <c r="F53" s="6"/>
      <c r="G53" s="6"/>
      <c r="H53" s="6"/>
      <c r="I53" s="6"/>
      <c r="J53" s="81"/>
      <c r="K53" s="313"/>
      <c r="L53" s="316"/>
      <c r="M53" s="6"/>
      <c r="N53" s="6"/>
      <c r="O53" s="6"/>
    </row>
    <row r="54">
      <c r="A54" s="313"/>
      <c r="B54" s="314"/>
      <c r="C54" s="6"/>
      <c r="D54" s="6"/>
      <c r="E54" s="6"/>
      <c r="F54" s="6"/>
      <c r="G54" s="6"/>
      <c r="H54" s="6"/>
      <c r="I54" s="6"/>
      <c r="J54" s="81"/>
      <c r="K54" s="313"/>
      <c r="L54" s="316"/>
      <c r="M54" s="6"/>
      <c r="N54" s="6"/>
      <c r="O54" s="6"/>
    </row>
    <row r="55">
      <c r="A55" s="313"/>
      <c r="B55" s="314"/>
      <c r="C55" s="6"/>
      <c r="D55" s="6"/>
      <c r="E55" s="6"/>
      <c r="F55" s="6"/>
      <c r="G55" s="6"/>
      <c r="H55" s="6"/>
      <c r="I55" s="6"/>
      <c r="J55" s="81"/>
      <c r="K55" s="313"/>
      <c r="L55" s="316"/>
      <c r="M55" s="6"/>
      <c r="N55" s="6"/>
      <c r="O55" s="6"/>
    </row>
    <row r="56">
      <c r="A56" s="313"/>
      <c r="B56" s="314"/>
      <c r="C56" s="6"/>
      <c r="D56" s="6"/>
      <c r="E56" s="6"/>
      <c r="F56" s="6"/>
      <c r="G56" s="6"/>
      <c r="H56" s="6"/>
      <c r="I56" s="6"/>
      <c r="J56" s="6"/>
      <c r="K56" s="313"/>
      <c r="L56" s="316"/>
      <c r="M56" s="6"/>
      <c r="N56" s="6"/>
      <c r="O56" s="6"/>
    </row>
    <row r="57">
      <c r="A57" s="313"/>
      <c r="B57" s="314"/>
      <c r="C57" s="6"/>
      <c r="D57" s="6"/>
      <c r="E57" s="6"/>
      <c r="F57" s="6"/>
      <c r="G57" s="6"/>
      <c r="H57" s="6"/>
      <c r="I57" s="6"/>
      <c r="J57" s="6"/>
      <c r="K57" s="313"/>
      <c r="L57" s="316"/>
      <c r="M57" s="6"/>
      <c r="N57" s="6"/>
      <c r="O57" s="6"/>
    </row>
    <row r="58">
      <c r="A58" s="313"/>
      <c r="B58" s="314"/>
      <c r="C58" s="6"/>
      <c r="D58" s="6"/>
      <c r="E58" s="6"/>
      <c r="F58" s="6"/>
      <c r="G58" s="6"/>
      <c r="H58" s="6"/>
      <c r="I58" s="6"/>
      <c r="J58" s="6"/>
      <c r="K58" s="313"/>
      <c r="L58" s="316"/>
      <c r="M58" s="6"/>
      <c r="N58" s="6"/>
      <c r="O58" s="6"/>
    </row>
    <row r="59">
      <c r="A59" s="313"/>
      <c r="B59" s="314"/>
      <c r="C59" s="6"/>
      <c r="D59" s="6"/>
      <c r="E59" s="6"/>
      <c r="F59" s="6"/>
      <c r="G59" s="6"/>
      <c r="H59" s="6"/>
      <c r="I59" s="6"/>
      <c r="J59" s="6"/>
      <c r="K59" s="319"/>
      <c r="L59" s="316"/>
      <c r="M59" s="6"/>
      <c r="N59" s="6"/>
      <c r="O59" s="6"/>
    </row>
    <row r="60">
      <c r="A60" s="313"/>
      <c r="B60" s="314"/>
      <c r="C60" s="6"/>
      <c r="D60" s="6"/>
      <c r="E60" s="6"/>
      <c r="F60" s="6"/>
      <c r="G60" s="6"/>
      <c r="H60" s="6"/>
      <c r="I60" s="6"/>
      <c r="J60" s="6"/>
      <c r="K60" s="319"/>
      <c r="L60" s="316"/>
      <c r="M60" s="6"/>
      <c r="N60" s="6"/>
      <c r="O60" s="6"/>
    </row>
    <row r="61">
      <c r="A61" s="313"/>
      <c r="B61" s="314"/>
      <c r="C61" s="6"/>
      <c r="D61" s="6"/>
      <c r="E61" s="6"/>
      <c r="F61" s="6"/>
      <c r="G61" s="6"/>
      <c r="H61" s="6"/>
      <c r="I61" s="6"/>
      <c r="J61" s="6"/>
      <c r="K61" s="319"/>
      <c r="L61" s="316"/>
      <c r="M61" s="6"/>
      <c r="N61" s="6"/>
      <c r="O61" s="6"/>
    </row>
    <row r="62">
      <c r="A62" s="313"/>
      <c r="B62" s="314"/>
      <c r="C62" s="6"/>
      <c r="D62" s="6"/>
      <c r="E62" s="6"/>
      <c r="F62" s="6"/>
      <c r="G62" s="6"/>
      <c r="H62" s="6"/>
      <c r="I62" s="6"/>
      <c r="J62" s="6"/>
      <c r="K62" s="319"/>
      <c r="L62" s="316"/>
      <c r="M62" s="6"/>
      <c r="N62" s="6"/>
      <c r="O62" s="6"/>
    </row>
    <row r="63">
      <c r="A63" s="313"/>
      <c r="B63" s="314"/>
      <c r="C63" s="6"/>
      <c r="D63" s="6"/>
      <c r="E63" s="6"/>
      <c r="F63" s="6"/>
      <c r="G63" s="6"/>
      <c r="H63" s="6"/>
      <c r="I63" s="6"/>
      <c r="J63" s="81"/>
      <c r="K63" s="319"/>
      <c r="L63" s="316"/>
      <c r="M63" s="6"/>
      <c r="N63" s="6"/>
      <c r="O63" s="6"/>
    </row>
    <row r="64">
      <c r="A64" s="313"/>
      <c r="B64" s="314"/>
      <c r="C64" s="6"/>
      <c r="D64" s="6"/>
      <c r="E64" s="6"/>
      <c r="F64" s="6"/>
      <c r="G64" s="6"/>
      <c r="H64" s="6"/>
      <c r="I64" s="6"/>
      <c r="J64" s="81"/>
      <c r="K64" s="319"/>
      <c r="L64" s="316"/>
      <c r="M64" s="6"/>
      <c r="N64" s="6"/>
      <c r="O64" s="6"/>
    </row>
    <row r="65">
      <c r="A65" s="313"/>
      <c r="B65" s="314"/>
      <c r="C65" s="6"/>
      <c r="D65" s="6"/>
      <c r="E65" s="6"/>
      <c r="F65" s="6"/>
      <c r="G65" s="6"/>
      <c r="H65" s="6"/>
      <c r="I65" s="6"/>
      <c r="J65" s="6"/>
      <c r="K65" s="319"/>
      <c r="L65" s="316"/>
      <c r="M65" s="6"/>
      <c r="N65" s="6"/>
      <c r="O65" s="6"/>
    </row>
    <row r="66">
      <c r="A66" s="313"/>
      <c r="B66" s="314"/>
      <c r="C66" s="6"/>
      <c r="D66" s="6"/>
      <c r="E66" s="6"/>
      <c r="F66" s="6"/>
      <c r="G66" s="6"/>
      <c r="H66" s="6"/>
      <c r="I66" s="6"/>
      <c r="J66" s="314"/>
      <c r="K66" s="319"/>
      <c r="L66" s="316"/>
      <c r="M66" s="6"/>
      <c r="N66" s="6"/>
      <c r="O66" s="6"/>
    </row>
    <row r="67">
      <c r="A67" s="313"/>
      <c r="B67" s="314"/>
      <c r="C67" s="6"/>
      <c r="D67" s="6"/>
      <c r="E67" s="6"/>
      <c r="F67" s="6"/>
      <c r="G67" s="6"/>
      <c r="H67" s="6"/>
      <c r="I67" s="6"/>
      <c r="J67" s="6"/>
      <c r="K67" s="319"/>
      <c r="L67" s="316"/>
      <c r="M67" s="6"/>
      <c r="N67" s="6"/>
      <c r="O67" s="6"/>
    </row>
    <row r="68">
      <c r="A68" s="313"/>
      <c r="B68" s="314"/>
      <c r="C68" s="6"/>
      <c r="D68" s="6"/>
      <c r="E68" s="6"/>
      <c r="F68" s="6"/>
      <c r="G68" s="6"/>
      <c r="H68" s="6"/>
      <c r="I68" s="6"/>
      <c r="J68" s="6"/>
      <c r="K68" s="319"/>
      <c r="L68" s="316"/>
      <c r="M68" s="6"/>
      <c r="N68" s="6"/>
      <c r="O68" s="6"/>
    </row>
    <row r="69">
      <c r="A69" s="313"/>
      <c r="B69" s="314"/>
      <c r="C69" s="6"/>
      <c r="D69" s="6"/>
      <c r="E69" s="6"/>
      <c r="F69" s="6"/>
      <c r="G69" s="6"/>
      <c r="H69" s="6"/>
      <c r="I69" s="6"/>
      <c r="J69" s="6"/>
      <c r="K69" s="319"/>
      <c r="L69" s="316"/>
      <c r="M69" s="6"/>
      <c r="N69" s="6"/>
      <c r="O69" s="6"/>
    </row>
    <row r="70">
      <c r="A70" s="313"/>
      <c r="B70" s="314"/>
      <c r="C70" s="6"/>
      <c r="D70" s="6"/>
      <c r="E70" s="6"/>
      <c r="F70" s="6"/>
      <c r="G70" s="6"/>
      <c r="H70" s="6"/>
      <c r="I70" s="6"/>
      <c r="J70" s="6"/>
      <c r="K70" s="319"/>
      <c r="L70" s="316"/>
      <c r="M70" s="6"/>
      <c r="N70" s="6"/>
      <c r="O70" s="6"/>
    </row>
    <row r="71">
      <c r="A71" s="313"/>
      <c r="B71" s="314"/>
      <c r="C71" s="6"/>
      <c r="D71" s="6"/>
      <c r="E71" s="6"/>
      <c r="F71" s="6"/>
      <c r="G71" s="6"/>
      <c r="H71" s="6"/>
      <c r="I71" s="6"/>
      <c r="J71" s="6"/>
      <c r="K71" s="319"/>
      <c r="L71" s="316"/>
      <c r="M71" s="6"/>
      <c r="N71" s="6"/>
      <c r="O71" s="6"/>
    </row>
    <row r="72">
      <c r="A72" s="313"/>
      <c r="B72" s="314"/>
      <c r="C72" s="6"/>
      <c r="D72" s="6"/>
      <c r="E72" s="6"/>
      <c r="F72" s="6"/>
      <c r="G72" s="6"/>
      <c r="H72" s="6"/>
      <c r="I72" s="6"/>
      <c r="J72" s="81"/>
      <c r="K72" s="319"/>
      <c r="L72" s="316"/>
      <c r="M72" s="6"/>
      <c r="N72" s="6"/>
      <c r="O72" s="6"/>
    </row>
    <row r="73">
      <c r="A73" s="313"/>
      <c r="B73" s="314"/>
      <c r="C73" s="6"/>
      <c r="D73" s="6"/>
      <c r="E73" s="6"/>
      <c r="F73" s="6"/>
      <c r="G73" s="6"/>
      <c r="H73" s="6"/>
      <c r="I73" s="6"/>
      <c r="J73" s="6"/>
      <c r="K73" s="319"/>
      <c r="L73" s="316"/>
      <c r="M73" s="6"/>
      <c r="N73" s="6"/>
      <c r="O73" s="6"/>
    </row>
    <row r="74">
      <c r="A74" s="313"/>
      <c r="B74" s="314"/>
      <c r="C74" s="6"/>
      <c r="D74" s="6"/>
      <c r="E74" s="6"/>
      <c r="F74" s="6"/>
      <c r="G74" s="6"/>
      <c r="H74" s="6"/>
      <c r="I74" s="6"/>
      <c r="J74" s="6"/>
      <c r="K74" s="319"/>
      <c r="L74" s="316"/>
      <c r="M74" s="6"/>
      <c r="N74" s="6"/>
      <c r="O74" s="6"/>
    </row>
    <row r="75">
      <c r="A75" s="313"/>
      <c r="B75" s="314"/>
      <c r="C75" s="6"/>
      <c r="D75" s="6"/>
      <c r="E75" s="6"/>
      <c r="F75" s="6"/>
      <c r="G75" s="6"/>
      <c r="H75" s="6"/>
      <c r="I75" s="6"/>
      <c r="J75" s="6"/>
      <c r="K75" s="319"/>
      <c r="L75" s="316"/>
      <c r="M75" s="6"/>
      <c r="N75" s="6"/>
      <c r="O75" s="6"/>
    </row>
    <row r="76">
      <c r="A76" s="313"/>
      <c r="B76" s="314"/>
      <c r="C76" s="6"/>
      <c r="D76" s="6"/>
      <c r="E76" s="6"/>
      <c r="F76" s="6"/>
      <c r="G76" s="6"/>
      <c r="H76" s="6"/>
      <c r="I76" s="6"/>
      <c r="J76" s="6"/>
      <c r="K76" s="319"/>
      <c r="L76" s="316"/>
      <c r="M76" s="6"/>
      <c r="N76" s="6"/>
      <c r="O76" s="6"/>
    </row>
    <row r="77">
      <c r="A77" s="313"/>
      <c r="B77" s="314"/>
      <c r="C77" s="6"/>
      <c r="D77" s="6"/>
      <c r="E77" s="6"/>
      <c r="F77" s="6"/>
      <c r="G77" s="6"/>
      <c r="H77" s="6"/>
      <c r="I77" s="6"/>
      <c r="J77" s="6"/>
      <c r="K77" s="319"/>
      <c r="L77" s="316"/>
      <c r="M77" s="6"/>
      <c r="N77" s="6"/>
      <c r="O77" s="6"/>
    </row>
    <row r="78">
      <c r="A78" s="313"/>
      <c r="B78" s="314"/>
      <c r="C78" s="6"/>
      <c r="D78" s="6"/>
      <c r="E78" s="6"/>
      <c r="F78" s="6"/>
      <c r="G78" s="6"/>
      <c r="H78" s="6"/>
      <c r="I78" s="6"/>
      <c r="J78" s="6"/>
      <c r="K78" s="319"/>
      <c r="L78" s="316"/>
      <c r="M78" s="6"/>
      <c r="N78" s="6"/>
      <c r="O78" s="6"/>
    </row>
    <row r="79">
      <c r="A79" s="313"/>
      <c r="B79" s="314"/>
      <c r="C79" s="6"/>
      <c r="D79" s="6"/>
      <c r="E79" s="6"/>
      <c r="F79" s="6"/>
      <c r="G79" s="6"/>
      <c r="H79" s="6"/>
      <c r="I79" s="6"/>
      <c r="J79" s="6"/>
      <c r="K79" s="319"/>
      <c r="L79" s="316"/>
      <c r="M79" s="6"/>
      <c r="N79" s="6"/>
      <c r="O79" s="6"/>
    </row>
    <row r="80">
      <c r="A80" s="313"/>
      <c r="B80" s="314"/>
      <c r="C80" s="6"/>
      <c r="D80" s="6"/>
      <c r="E80" s="6"/>
      <c r="F80" s="6"/>
      <c r="G80" s="6"/>
      <c r="H80" s="6"/>
      <c r="I80" s="6"/>
      <c r="J80" s="6"/>
      <c r="K80" s="319"/>
      <c r="L80" s="316"/>
      <c r="M80" s="6"/>
      <c r="N80" s="6"/>
      <c r="O80" s="6"/>
    </row>
    <row r="81">
      <c r="A81" s="313"/>
      <c r="B81" s="314"/>
      <c r="C81" s="6"/>
      <c r="D81" s="6"/>
      <c r="E81" s="6"/>
      <c r="F81" s="6"/>
      <c r="G81" s="6"/>
      <c r="H81" s="6"/>
      <c r="I81" s="6"/>
      <c r="J81" s="6"/>
      <c r="K81" s="319"/>
      <c r="L81" s="316"/>
      <c r="M81" s="6"/>
      <c r="N81" s="6"/>
      <c r="O81" s="6"/>
    </row>
    <row r="82">
      <c r="A82" s="313"/>
      <c r="B82" s="314"/>
      <c r="C82" s="6"/>
      <c r="D82" s="6"/>
      <c r="E82" s="6"/>
      <c r="F82" s="6"/>
      <c r="G82" s="6"/>
      <c r="H82" s="6"/>
      <c r="I82" s="6"/>
      <c r="J82" s="314"/>
      <c r="K82" s="319"/>
      <c r="L82" s="316"/>
      <c r="M82" s="6"/>
      <c r="N82" s="6"/>
      <c r="O82" s="6"/>
    </row>
    <row r="83">
      <c r="A83" s="313"/>
      <c r="B83" s="314"/>
      <c r="C83" s="6"/>
      <c r="D83" s="6"/>
      <c r="E83" s="6"/>
      <c r="F83" s="6"/>
      <c r="G83" s="6"/>
      <c r="H83" s="6"/>
      <c r="I83" s="6"/>
      <c r="J83" s="314"/>
      <c r="K83" s="319"/>
      <c r="L83" s="316"/>
      <c r="M83" s="6"/>
      <c r="N83" s="6"/>
      <c r="O83" s="6"/>
    </row>
    <row r="84">
      <c r="A84" s="313"/>
      <c r="B84" s="314"/>
      <c r="C84" s="6"/>
      <c r="D84" s="6"/>
      <c r="E84" s="6"/>
      <c r="F84" s="6"/>
      <c r="G84" s="6"/>
      <c r="H84" s="6"/>
      <c r="I84" s="6"/>
      <c r="J84" s="315"/>
      <c r="K84" s="319"/>
      <c r="L84" s="316"/>
      <c r="M84" s="181"/>
      <c r="N84" s="6"/>
      <c r="O84" s="6"/>
    </row>
    <row r="85">
      <c r="A85" s="313"/>
      <c r="B85" s="314"/>
      <c r="C85" s="6"/>
      <c r="D85" s="6"/>
      <c r="E85" s="6"/>
      <c r="F85" s="6"/>
      <c r="G85" s="6"/>
      <c r="H85" s="6"/>
      <c r="I85" s="6"/>
      <c r="J85" s="315"/>
      <c r="K85" s="319"/>
      <c r="L85" s="316"/>
      <c r="M85" s="181"/>
      <c r="N85" s="6"/>
      <c r="O85" s="6"/>
    </row>
    <row r="86">
      <c r="A86" s="313"/>
      <c r="B86" s="314"/>
      <c r="C86" s="6"/>
      <c r="D86" s="6"/>
      <c r="E86" s="6"/>
      <c r="F86" s="6"/>
      <c r="G86" s="6"/>
      <c r="H86" s="6"/>
      <c r="I86" s="6"/>
      <c r="J86" s="315"/>
      <c r="K86" s="319"/>
      <c r="L86" s="316"/>
      <c r="M86" s="181"/>
      <c r="N86" s="6"/>
      <c r="O86" s="6"/>
    </row>
    <row r="87">
      <c r="A87" s="313"/>
      <c r="B87" s="314"/>
      <c r="C87" s="6"/>
      <c r="D87" s="6"/>
      <c r="E87" s="6"/>
      <c r="F87" s="6"/>
      <c r="G87" s="6"/>
      <c r="H87" s="6"/>
      <c r="I87" s="6"/>
      <c r="J87" s="6"/>
      <c r="K87" s="319"/>
      <c r="L87" s="316"/>
      <c r="M87" s="6"/>
      <c r="N87" s="6"/>
      <c r="O87" s="6"/>
    </row>
    <row r="88">
      <c r="A88" s="313"/>
      <c r="B88" s="314"/>
      <c r="C88" s="6"/>
      <c r="D88" s="6"/>
      <c r="E88" s="6"/>
      <c r="F88" s="6"/>
      <c r="G88" s="6"/>
      <c r="H88" s="6"/>
      <c r="I88" s="6"/>
      <c r="J88" s="181"/>
      <c r="K88" s="319"/>
      <c r="L88" s="316"/>
      <c r="M88" s="181"/>
      <c r="N88" s="6"/>
      <c r="O88" s="6"/>
    </row>
    <row r="89">
      <c r="A89" s="313"/>
      <c r="B89" s="314"/>
      <c r="C89" s="6"/>
      <c r="D89" s="6"/>
      <c r="E89" s="6"/>
      <c r="F89" s="6"/>
      <c r="G89" s="6"/>
      <c r="H89" s="6"/>
      <c r="I89" s="6"/>
      <c r="J89" s="6"/>
      <c r="K89" s="319"/>
      <c r="L89" s="316"/>
      <c r="M89" s="6"/>
      <c r="N89" s="6"/>
      <c r="O89" s="6"/>
    </row>
    <row r="90">
      <c r="A90" s="313"/>
      <c r="B90" s="314"/>
      <c r="C90" s="6"/>
      <c r="D90" s="6"/>
      <c r="E90" s="6"/>
      <c r="F90" s="6"/>
      <c r="G90" s="6"/>
      <c r="H90" s="6"/>
      <c r="I90" s="6"/>
      <c r="J90" s="6"/>
      <c r="K90" s="319"/>
      <c r="L90" s="316"/>
      <c r="M90" s="6"/>
      <c r="N90" s="6"/>
      <c r="O90" s="6"/>
    </row>
    <row r="91">
      <c r="A91" s="313"/>
      <c r="B91" s="314"/>
      <c r="C91" s="6"/>
      <c r="D91" s="6"/>
      <c r="E91" s="6"/>
      <c r="F91" s="6"/>
      <c r="G91" s="6"/>
      <c r="H91" s="6"/>
      <c r="I91" s="6"/>
      <c r="J91" s="181"/>
      <c r="K91" s="319"/>
      <c r="L91" s="316"/>
      <c r="M91" s="181"/>
      <c r="N91" s="6"/>
      <c r="O91" s="6"/>
    </row>
    <row r="92">
      <c r="A92" s="313"/>
      <c r="B92" s="314"/>
      <c r="C92" s="6"/>
      <c r="D92" s="6"/>
      <c r="E92" s="6"/>
      <c r="F92" s="6"/>
      <c r="G92" s="6"/>
      <c r="H92" s="6"/>
      <c r="I92" s="6"/>
      <c r="J92" s="6"/>
      <c r="K92" s="319"/>
      <c r="L92" s="316"/>
      <c r="M92" s="6"/>
      <c r="N92" s="6"/>
      <c r="O92" s="6"/>
    </row>
    <row r="93">
      <c r="A93" s="313"/>
      <c r="B93" s="314"/>
      <c r="C93" s="6"/>
      <c r="D93" s="6"/>
      <c r="E93" s="6"/>
      <c r="F93" s="6"/>
      <c r="G93" s="6"/>
      <c r="H93" s="6"/>
      <c r="I93" s="6"/>
      <c r="J93" s="6"/>
      <c r="K93" s="319"/>
      <c r="L93" s="316"/>
      <c r="M93" s="6"/>
      <c r="N93" s="6"/>
      <c r="O93" s="6"/>
    </row>
    <row r="94">
      <c r="A94" s="313"/>
      <c r="B94" s="314"/>
      <c r="C94" s="6"/>
      <c r="D94" s="6"/>
      <c r="E94" s="6"/>
      <c r="F94" s="6"/>
      <c r="G94" s="6"/>
      <c r="H94" s="6"/>
      <c r="I94" s="6"/>
      <c r="J94" s="6"/>
      <c r="K94" s="319"/>
      <c r="L94" s="316"/>
      <c r="M94" s="6"/>
      <c r="N94" s="6"/>
      <c r="O94" s="6"/>
    </row>
    <row r="95">
      <c r="A95" s="313"/>
      <c r="B95" s="314"/>
      <c r="C95" s="6"/>
      <c r="D95" s="6"/>
      <c r="E95" s="6"/>
      <c r="F95" s="6"/>
      <c r="G95" s="6"/>
      <c r="H95" s="6"/>
      <c r="I95" s="6"/>
      <c r="J95" s="6"/>
      <c r="K95" s="319"/>
      <c r="L95" s="316"/>
      <c r="M95" s="6"/>
      <c r="N95" s="6"/>
      <c r="O95" s="6"/>
    </row>
    <row r="96">
      <c r="A96" s="313"/>
      <c r="B96" s="314"/>
      <c r="C96" s="6"/>
      <c r="D96" s="6"/>
      <c r="E96" s="6"/>
      <c r="F96" s="6"/>
      <c r="G96" s="6"/>
      <c r="H96" s="6"/>
      <c r="I96" s="6"/>
      <c r="J96" s="6"/>
      <c r="K96" s="319"/>
      <c r="L96" s="316"/>
      <c r="M96" s="6"/>
      <c r="N96" s="6"/>
      <c r="O96" s="6"/>
    </row>
    <row r="97">
      <c r="A97" s="313"/>
      <c r="B97" s="314"/>
      <c r="C97" s="6"/>
      <c r="D97" s="6"/>
      <c r="E97" s="6"/>
      <c r="F97" s="6"/>
      <c r="G97" s="6"/>
      <c r="H97" s="6"/>
      <c r="I97" s="6"/>
      <c r="J97" s="6"/>
      <c r="K97" s="319"/>
      <c r="L97" s="316"/>
      <c r="M97" s="6"/>
      <c r="N97" s="6"/>
      <c r="O97" s="6"/>
    </row>
    <row r="98">
      <c r="A98" s="313"/>
      <c r="B98" s="314"/>
      <c r="C98" s="6"/>
      <c r="D98" s="6"/>
      <c r="E98" s="6"/>
      <c r="F98" s="6"/>
      <c r="G98" s="6"/>
      <c r="H98" s="314"/>
      <c r="I98" s="6"/>
      <c r="J98" s="314"/>
      <c r="K98" s="319"/>
      <c r="L98" s="316"/>
      <c r="M98" s="6"/>
      <c r="N98" s="6"/>
      <c r="O98" s="6"/>
    </row>
    <row r="99">
      <c r="A99" s="313"/>
      <c r="B99" s="314"/>
      <c r="C99" s="6"/>
      <c r="D99" s="6"/>
      <c r="E99" s="6"/>
      <c r="F99" s="6"/>
      <c r="G99" s="6"/>
      <c r="H99" s="314"/>
      <c r="I99" s="6"/>
      <c r="J99" s="314"/>
      <c r="K99" s="319"/>
      <c r="L99" s="316"/>
      <c r="M99" s="6"/>
      <c r="N99" s="6"/>
      <c r="O99" s="6"/>
    </row>
    <row r="100">
      <c r="A100" s="313"/>
      <c r="B100" s="314"/>
      <c r="C100" s="6"/>
      <c r="D100" s="6"/>
      <c r="E100" s="6"/>
      <c r="F100" s="6"/>
      <c r="G100" s="6"/>
      <c r="H100" s="6"/>
      <c r="I100" s="6"/>
      <c r="J100" s="6"/>
      <c r="K100" s="319"/>
      <c r="L100" s="316"/>
      <c r="M100" s="6"/>
      <c r="N100" s="6"/>
      <c r="O100" s="6"/>
    </row>
    <row r="101">
      <c r="A101" s="313"/>
      <c r="B101" s="314"/>
      <c r="C101" s="6"/>
      <c r="D101" s="6"/>
      <c r="E101" s="6"/>
      <c r="F101" s="6"/>
      <c r="G101" s="6"/>
      <c r="H101" s="6"/>
      <c r="I101" s="6"/>
      <c r="J101" s="6"/>
      <c r="K101" s="319"/>
      <c r="L101" s="316"/>
      <c r="M101" s="6"/>
      <c r="N101" s="6"/>
      <c r="O101" s="6"/>
    </row>
    <row r="102">
      <c r="A102" s="313"/>
      <c r="B102" s="314"/>
      <c r="C102" s="6"/>
      <c r="D102" s="6"/>
      <c r="E102" s="6"/>
      <c r="F102" s="6"/>
      <c r="G102" s="6"/>
      <c r="H102" s="6"/>
      <c r="I102" s="6"/>
      <c r="J102" s="6"/>
      <c r="K102" s="319"/>
      <c r="L102" s="316"/>
      <c r="M102" s="6"/>
      <c r="N102" s="6"/>
      <c r="O102" s="6"/>
    </row>
    <row r="103">
      <c r="A103" s="313"/>
      <c r="B103" s="314"/>
      <c r="C103" s="314"/>
      <c r="D103" s="314"/>
      <c r="E103" s="6"/>
      <c r="F103" s="314"/>
      <c r="G103" s="6"/>
      <c r="H103" s="314"/>
      <c r="I103" s="6"/>
      <c r="J103" s="314"/>
      <c r="K103" s="319"/>
      <c r="L103" s="316"/>
      <c r="M103" s="6"/>
      <c r="N103" s="6"/>
      <c r="O103" s="6"/>
    </row>
    <row r="104">
      <c r="A104" s="313"/>
      <c r="B104" s="314"/>
      <c r="C104" s="6"/>
      <c r="D104" s="6"/>
      <c r="E104" s="6"/>
      <c r="F104" s="6"/>
      <c r="G104" s="6"/>
      <c r="H104" s="6"/>
      <c r="I104" s="6"/>
      <c r="J104" s="6"/>
      <c r="K104" s="319"/>
      <c r="L104" s="316"/>
      <c r="M104" s="6"/>
      <c r="N104" s="6"/>
      <c r="O104" s="6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8124</v>
      </c>
      <c r="C2" s="38" t="s">
        <v>125</v>
      </c>
      <c r="E2" s="12"/>
      <c r="F2" s="38" t="s">
        <v>17</v>
      </c>
      <c r="G2" s="12"/>
      <c r="H2" s="41" t="s">
        <v>18</v>
      </c>
      <c r="I2" s="19"/>
      <c r="J2" s="19" t="s">
        <v>1188</v>
      </c>
      <c r="K2" s="88">
        <v>64.0</v>
      </c>
      <c r="L2" s="117" t="s">
        <v>8125</v>
      </c>
      <c r="M2" s="19"/>
      <c r="N2" s="19"/>
      <c r="O2" s="19"/>
    </row>
    <row r="3">
      <c r="A3" s="86">
        <v>1989.0</v>
      </c>
      <c r="B3" s="45" t="s">
        <v>8124</v>
      </c>
      <c r="C3" s="38" t="s">
        <v>125</v>
      </c>
      <c r="E3" s="12"/>
      <c r="F3" s="38" t="s">
        <v>17</v>
      </c>
      <c r="G3" s="38"/>
      <c r="H3" s="41" t="s">
        <v>18</v>
      </c>
      <c r="I3" s="19"/>
      <c r="J3" s="19" t="s">
        <v>22</v>
      </c>
      <c r="K3" s="88">
        <v>20.0</v>
      </c>
      <c r="L3" s="117" t="s">
        <v>8125</v>
      </c>
      <c r="M3" s="19"/>
      <c r="N3" s="19"/>
      <c r="O3" s="19"/>
    </row>
    <row r="4">
      <c r="A4" s="86">
        <v>1989.0</v>
      </c>
      <c r="B4" s="45" t="s">
        <v>8124</v>
      </c>
      <c r="C4" s="38" t="s">
        <v>125</v>
      </c>
      <c r="E4" s="12"/>
      <c r="F4" s="38" t="s">
        <v>17</v>
      </c>
      <c r="G4" s="38"/>
      <c r="H4" s="41" t="s">
        <v>18</v>
      </c>
      <c r="I4" s="19"/>
      <c r="J4" s="19" t="s">
        <v>860</v>
      </c>
      <c r="K4" s="88">
        <v>480.0</v>
      </c>
      <c r="L4" s="117" t="s">
        <v>8125</v>
      </c>
      <c r="M4" s="19"/>
      <c r="N4" s="19"/>
      <c r="O4" s="19"/>
    </row>
    <row r="5">
      <c r="A5" s="86">
        <v>1989.0</v>
      </c>
      <c r="B5" s="45" t="s">
        <v>8124</v>
      </c>
      <c r="C5" s="38" t="s">
        <v>125</v>
      </c>
      <c r="E5" s="12"/>
      <c r="F5" s="38" t="s">
        <v>17</v>
      </c>
      <c r="G5" s="38"/>
      <c r="H5" s="41" t="s">
        <v>18</v>
      </c>
      <c r="I5" s="19"/>
      <c r="J5" s="19" t="s">
        <v>19</v>
      </c>
      <c r="K5" s="88">
        <v>100.0</v>
      </c>
      <c r="L5" s="117" t="s">
        <v>8125</v>
      </c>
      <c r="M5" s="19"/>
      <c r="N5" s="19"/>
      <c r="O5" s="19"/>
    </row>
    <row r="6">
      <c r="A6" s="86">
        <v>1989.0</v>
      </c>
      <c r="B6" s="45" t="s">
        <v>8124</v>
      </c>
      <c r="C6" s="38" t="s">
        <v>125</v>
      </c>
      <c r="E6" s="12"/>
      <c r="F6" s="38" t="s">
        <v>17</v>
      </c>
      <c r="G6" s="38"/>
      <c r="H6" s="41" t="s">
        <v>99</v>
      </c>
      <c r="I6" s="19"/>
      <c r="J6" s="41" t="s">
        <v>8126</v>
      </c>
      <c r="K6" s="157">
        <v>50.0</v>
      </c>
      <c r="L6" s="117" t="s">
        <v>8125</v>
      </c>
      <c r="M6" s="19"/>
      <c r="N6" s="19"/>
      <c r="O6" s="19"/>
    </row>
    <row r="7">
      <c r="A7" s="86">
        <v>1989.0</v>
      </c>
      <c r="B7" s="45" t="s">
        <v>8124</v>
      </c>
      <c r="C7" s="38" t="s">
        <v>125</v>
      </c>
      <c r="E7" s="12"/>
      <c r="F7" s="38" t="s">
        <v>17</v>
      </c>
      <c r="G7" s="38"/>
      <c r="H7" s="41" t="s">
        <v>99</v>
      </c>
      <c r="I7" s="19"/>
      <c r="J7" s="41" t="s">
        <v>1177</v>
      </c>
      <c r="K7" s="157" t="s">
        <v>40</v>
      </c>
      <c r="L7" s="117" t="s">
        <v>8125</v>
      </c>
      <c r="M7" s="19"/>
      <c r="N7" s="19"/>
      <c r="O7" s="19"/>
    </row>
    <row r="8">
      <c r="A8" s="86">
        <v>1989.0</v>
      </c>
      <c r="B8" s="45" t="s">
        <v>8124</v>
      </c>
      <c r="C8" s="38" t="s">
        <v>125</v>
      </c>
      <c r="E8" s="12"/>
      <c r="F8" s="38" t="s">
        <v>17</v>
      </c>
      <c r="G8" s="38"/>
      <c r="H8" s="41" t="s">
        <v>25</v>
      </c>
      <c r="I8" s="19"/>
      <c r="J8" s="95" t="s">
        <v>866</v>
      </c>
      <c r="K8" s="157">
        <v>120.0</v>
      </c>
      <c r="L8" s="117" t="s">
        <v>8125</v>
      </c>
      <c r="M8" s="19"/>
      <c r="N8" s="19"/>
      <c r="O8" s="19"/>
    </row>
    <row r="9">
      <c r="A9" s="86">
        <v>1989.0</v>
      </c>
      <c r="B9" s="45" t="s">
        <v>8124</v>
      </c>
      <c r="C9" s="38" t="s">
        <v>125</v>
      </c>
      <c r="E9" s="12"/>
      <c r="F9" s="38" t="s">
        <v>17</v>
      </c>
      <c r="G9" s="38"/>
      <c r="H9" s="41" t="s">
        <v>27</v>
      </c>
      <c r="I9" s="19" t="s">
        <v>133</v>
      </c>
      <c r="J9" s="19" t="s">
        <v>8127</v>
      </c>
      <c r="K9" s="157">
        <v>70.0</v>
      </c>
      <c r="L9" s="117" t="s">
        <v>8125</v>
      </c>
      <c r="M9" s="19"/>
      <c r="N9" s="19"/>
      <c r="O9" s="19"/>
    </row>
    <row r="10">
      <c r="A10" s="86">
        <v>1989.0</v>
      </c>
      <c r="B10" s="45" t="s">
        <v>8124</v>
      </c>
      <c r="C10" s="38" t="s">
        <v>125</v>
      </c>
      <c r="E10" s="12"/>
      <c r="F10" s="38" t="s">
        <v>17</v>
      </c>
      <c r="G10" s="38"/>
      <c r="H10" s="41" t="s">
        <v>27</v>
      </c>
      <c r="I10" s="19" t="s">
        <v>335</v>
      </c>
      <c r="J10" s="71" t="s">
        <v>4086</v>
      </c>
      <c r="K10" s="157">
        <v>300.0</v>
      </c>
      <c r="L10" s="117" t="s">
        <v>8125</v>
      </c>
      <c r="M10" s="19"/>
      <c r="N10" s="19"/>
      <c r="O10" s="19"/>
    </row>
    <row r="11">
      <c r="A11" s="86">
        <v>1989.0</v>
      </c>
      <c r="B11" s="45" t="s">
        <v>8124</v>
      </c>
      <c r="C11" s="38" t="s">
        <v>125</v>
      </c>
      <c r="E11" s="12"/>
      <c r="F11" s="38" t="s">
        <v>29</v>
      </c>
      <c r="G11" s="38"/>
      <c r="H11" s="41" t="s">
        <v>30</v>
      </c>
      <c r="I11" s="41" t="s">
        <v>33</v>
      </c>
      <c r="J11" s="41" t="s">
        <v>35</v>
      </c>
      <c r="K11" s="324">
        <v>200.0</v>
      </c>
      <c r="L11" s="117" t="s">
        <v>8125</v>
      </c>
      <c r="M11" s="19"/>
      <c r="N11" s="19"/>
      <c r="O11" s="19"/>
    </row>
    <row r="12">
      <c r="A12" s="86">
        <v>1989.0</v>
      </c>
      <c r="B12" s="45" t="s">
        <v>8124</v>
      </c>
      <c r="C12" s="38" t="s">
        <v>125</v>
      </c>
      <c r="E12" s="12"/>
      <c r="F12" s="38" t="s">
        <v>29</v>
      </c>
      <c r="G12" s="38"/>
      <c r="H12" s="41" t="s">
        <v>30</v>
      </c>
      <c r="I12" s="19" t="s">
        <v>144</v>
      </c>
      <c r="J12" s="19" t="s">
        <v>1890</v>
      </c>
      <c r="K12" s="157">
        <v>90.0</v>
      </c>
      <c r="L12" s="117" t="s">
        <v>8125</v>
      </c>
      <c r="M12" s="19"/>
      <c r="N12" s="19"/>
      <c r="O12" s="19"/>
    </row>
    <row r="13">
      <c r="A13" s="86">
        <v>1989.0</v>
      </c>
      <c r="B13" s="45" t="s">
        <v>8124</v>
      </c>
      <c r="C13" s="38" t="s">
        <v>125</v>
      </c>
      <c r="E13" s="12"/>
      <c r="F13" s="38" t="s">
        <v>29</v>
      </c>
      <c r="G13" s="38"/>
      <c r="H13" s="41" t="s">
        <v>30</v>
      </c>
      <c r="I13" s="19" t="s">
        <v>41</v>
      </c>
      <c r="J13" s="210" t="s">
        <v>669</v>
      </c>
      <c r="K13" s="157">
        <v>30.0</v>
      </c>
      <c r="L13" s="117" t="s">
        <v>8125</v>
      </c>
      <c r="M13" s="19"/>
      <c r="N13" s="19"/>
      <c r="O13" s="19"/>
    </row>
    <row r="14">
      <c r="A14" s="86">
        <v>1989.0</v>
      </c>
      <c r="B14" s="45" t="s">
        <v>8124</v>
      </c>
      <c r="C14" s="38" t="s">
        <v>125</v>
      </c>
      <c r="E14" s="12"/>
      <c r="F14" s="38" t="s">
        <v>29</v>
      </c>
      <c r="G14" s="38"/>
      <c r="H14" s="41" t="s">
        <v>30</v>
      </c>
      <c r="I14" s="19" t="s">
        <v>148</v>
      </c>
      <c r="J14" s="19" t="s">
        <v>1260</v>
      </c>
      <c r="K14" s="157">
        <v>12.0</v>
      </c>
      <c r="L14" s="117" t="s">
        <v>8125</v>
      </c>
      <c r="M14" s="19"/>
      <c r="N14" s="19"/>
      <c r="O14" s="19"/>
    </row>
    <row r="15">
      <c r="A15" s="86">
        <v>1989.0</v>
      </c>
      <c r="B15" s="45" t="s">
        <v>8124</v>
      </c>
      <c r="C15" s="38" t="s">
        <v>125</v>
      </c>
      <c r="E15" s="12"/>
      <c r="F15" s="38" t="s">
        <v>162</v>
      </c>
      <c r="G15" s="38" t="s">
        <v>70</v>
      </c>
      <c r="H15" s="41" t="s">
        <v>152</v>
      </c>
      <c r="I15" s="19" t="s">
        <v>38</v>
      </c>
      <c r="J15" s="19" t="s">
        <v>2813</v>
      </c>
      <c r="K15" s="157">
        <v>30.0</v>
      </c>
      <c r="L15" s="117" t="s">
        <v>8125</v>
      </c>
      <c r="M15" s="19"/>
      <c r="N15" s="19"/>
      <c r="O15" s="19"/>
    </row>
    <row r="16">
      <c r="A16" s="86">
        <v>1989.0</v>
      </c>
      <c r="B16" s="45" t="s">
        <v>8124</v>
      </c>
      <c r="C16" s="38" t="s">
        <v>125</v>
      </c>
      <c r="E16" s="12"/>
      <c r="F16" s="38" t="s">
        <v>29</v>
      </c>
      <c r="G16" s="38"/>
      <c r="H16" s="41" t="s">
        <v>48</v>
      </c>
      <c r="I16" s="19" t="s">
        <v>41</v>
      </c>
      <c r="J16" s="19" t="s">
        <v>49</v>
      </c>
      <c r="K16" s="157">
        <v>65.0</v>
      </c>
      <c r="L16" s="117" t="s">
        <v>8125</v>
      </c>
      <c r="M16" s="19"/>
      <c r="N16" s="19"/>
      <c r="O16" s="19"/>
    </row>
    <row r="17">
      <c r="A17" s="86">
        <v>1989.0</v>
      </c>
      <c r="B17" s="45" t="s">
        <v>8124</v>
      </c>
      <c r="C17" s="38" t="s">
        <v>125</v>
      </c>
      <c r="E17" s="12"/>
      <c r="F17" s="38" t="s">
        <v>29</v>
      </c>
      <c r="G17" s="38"/>
      <c r="H17" s="41" t="s">
        <v>32</v>
      </c>
      <c r="I17" s="19" t="s">
        <v>160</v>
      </c>
      <c r="J17" s="19"/>
      <c r="K17" s="157" t="s">
        <v>40</v>
      </c>
      <c r="L17" s="117" t="s">
        <v>8125</v>
      </c>
      <c r="M17" s="19"/>
      <c r="N17" s="19"/>
      <c r="O17" s="19"/>
    </row>
    <row r="18">
      <c r="A18" s="86">
        <v>1989.0</v>
      </c>
      <c r="B18" s="45" t="s">
        <v>8124</v>
      </c>
      <c r="C18" s="38" t="s">
        <v>125</v>
      </c>
      <c r="E18" s="12"/>
      <c r="F18" s="38" t="s">
        <v>29</v>
      </c>
      <c r="G18" s="38"/>
      <c r="H18" s="41" t="s">
        <v>32</v>
      </c>
      <c r="I18" s="19" t="s">
        <v>56</v>
      </c>
      <c r="J18" s="19"/>
      <c r="K18" s="157" t="s">
        <v>40</v>
      </c>
      <c r="L18" s="117" t="s">
        <v>8125</v>
      </c>
      <c r="M18" s="19"/>
      <c r="N18" s="19"/>
      <c r="O18" s="19"/>
    </row>
    <row r="19">
      <c r="A19" s="86">
        <v>1989.0</v>
      </c>
      <c r="B19" s="45" t="s">
        <v>8124</v>
      </c>
      <c r="C19" s="38" t="s">
        <v>125</v>
      </c>
      <c r="E19" s="12"/>
      <c r="F19" s="38" t="s">
        <v>29</v>
      </c>
      <c r="G19" s="38"/>
      <c r="H19" s="41" t="s">
        <v>32</v>
      </c>
      <c r="I19" s="19" t="s">
        <v>59</v>
      </c>
      <c r="J19" s="19" t="s">
        <v>60</v>
      </c>
      <c r="K19" s="157">
        <v>50.0</v>
      </c>
      <c r="L19" s="117" t="s">
        <v>8125</v>
      </c>
      <c r="M19" s="19"/>
      <c r="N19" s="19"/>
      <c r="O19" s="19"/>
    </row>
    <row r="20">
      <c r="A20" s="86">
        <v>1989.0</v>
      </c>
      <c r="B20" s="45" t="s">
        <v>8124</v>
      </c>
      <c r="C20" s="38" t="s">
        <v>125</v>
      </c>
      <c r="E20" s="12"/>
      <c r="F20" s="38" t="s">
        <v>29</v>
      </c>
      <c r="G20" s="38"/>
      <c r="H20" s="41" t="s">
        <v>32</v>
      </c>
      <c r="I20" s="19" t="s">
        <v>61</v>
      </c>
      <c r="J20" s="19"/>
      <c r="K20" s="88">
        <v>0.0</v>
      </c>
      <c r="L20" s="117" t="s">
        <v>8125</v>
      </c>
      <c r="M20" s="19"/>
      <c r="N20" s="19" t="s">
        <v>1162</v>
      </c>
      <c r="O20" s="19"/>
    </row>
    <row r="21">
      <c r="A21" s="86">
        <v>1989.0</v>
      </c>
      <c r="B21" s="45" t="s">
        <v>8124</v>
      </c>
      <c r="C21" s="38" t="s">
        <v>125</v>
      </c>
      <c r="E21" s="12"/>
      <c r="F21" s="38" t="s">
        <v>162</v>
      </c>
      <c r="G21" s="38" t="s">
        <v>1032</v>
      </c>
      <c r="H21" s="41" t="s">
        <v>1196</v>
      </c>
      <c r="I21" s="19"/>
      <c r="J21" s="41" t="s">
        <v>8128</v>
      </c>
      <c r="K21" s="157">
        <v>20.0</v>
      </c>
      <c r="L21" s="117" t="s">
        <v>8125</v>
      </c>
      <c r="M21" s="19"/>
      <c r="N21" s="19"/>
      <c r="O21" s="19"/>
    </row>
    <row r="22">
      <c r="A22" s="86">
        <v>1989.0</v>
      </c>
      <c r="B22" s="45" t="s">
        <v>8124</v>
      </c>
      <c r="C22" s="38" t="s">
        <v>125</v>
      </c>
      <c r="E22" s="12"/>
      <c r="F22" s="38" t="s">
        <v>162</v>
      </c>
      <c r="G22" s="38" t="s">
        <v>1032</v>
      </c>
      <c r="H22" s="41" t="s">
        <v>1196</v>
      </c>
      <c r="I22" s="19"/>
      <c r="J22" s="41" t="s">
        <v>1033</v>
      </c>
      <c r="K22" s="157">
        <v>12.0</v>
      </c>
      <c r="L22" s="117" t="s">
        <v>8125</v>
      </c>
      <c r="M22" s="19"/>
      <c r="N22" s="19"/>
      <c r="O22" s="19"/>
    </row>
    <row r="23">
      <c r="A23" s="86">
        <v>1989.0</v>
      </c>
      <c r="B23" s="45" t="s">
        <v>8124</v>
      </c>
      <c r="C23" s="38" t="s">
        <v>125</v>
      </c>
      <c r="E23" s="12"/>
      <c r="F23" s="38" t="s">
        <v>162</v>
      </c>
      <c r="G23" s="38" t="s">
        <v>1032</v>
      </c>
      <c r="H23" s="41" t="s">
        <v>1196</v>
      </c>
      <c r="I23" s="19"/>
      <c r="J23" s="41" t="s">
        <v>2470</v>
      </c>
      <c r="K23" s="157">
        <v>24.0</v>
      </c>
      <c r="L23" s="117" t="s">
        <v>8125</v>
      </c>
      <c r="M23" s="19"/>
      <c r="N23" s="19"/>
      <c r="O23" s="19"/>
    </row>
    <row r="24">
      <c r="A24" s="86">
        <v>1989.0</v>
      </c>
      <c r="B24" s="45" t="s">
        <v>8124</v>
      </c>
      <c r="C24" s="38" t="s">
        <v>125</v>
      </c>
      <c r="E24" s="12"/>
      <c r="F24" s="38" t="s">
        <v>162</v>
      </c>
      <c r="G24" s="38" t="s">
        <v>168</v>
      </c>
      <c r="H24" s="41"/>
      <c r="I24" s="19" t="s">
        <v>1137</v>
      </c>
      <c r="J24" s="19" t="s">
        <v>1778</v>
      </c>
      <c r="K24" s="157" t="s">
        <v>40</v>
      </c>
      <c r="L24" s="117" t="s">
        <v>8125</v>
      </c>
      <c r="M24" s="19"/>
      <c r="N24" s="19"/>
      <c r="O24" s="19"/>
    </row>
    <row r="25">
      <c r="A25" s="86">
        <v>1989.0</v>
      </c>
      <c r="B25" s="45" t="s">
        <v>8124</v>
      </c>
      <c r="C25" s="38" t="s">
        <v>125</v>
      </c>
      <c r="E25" s="12"/>
      <c r="F25" s="38" t="s">
        <v>162</v>
      </c>
      <c r="G25" s="38" t="s">
        <v>66</v>
      </c>
      <c r="H25" s="41"/>
      <c r="I25" s="19" t="s">
        <v>172</v>
      </c>
      <c r="J25" s="19" t="s">
        <v>173</v>
      </c>
      <c r="K25" s="155" t="s">
        <v>40</v>
      </c>
      <c r="L25" s="117" t="s">
        <v>8125</v>
      </c>
      <c r="M25" s="19"/>
      <c r="N25" s="19"/>
      <c r="O25" s="19"/>
    </row>
    <row r="26">
      <c r="A26" s="86">
        <v>1989.0</v>
      </c>
      <c r="B26" s="45" t="s">
        <v>8124</v>
      </c>
      <c r="C26" s="38" t="s">
        <v>125</v>
      </c>
      <c r="E26" s="12"/>
      <c r="F26" s="38" t="s">
        <v>162</v>
      </c>
      <c r="G26" s="38" t="s">
        <v>66</v>
      </c>
      <c r="H26" s="41"/>
      <c r="I26" s="19" t="s">
        <v>56</v>
      </c>
      <c r="J26" s="19" t="s">
        <v>60</v>
      </c>
      <c r="K26" s="155" t="s">
        <v>40</v>
      </c>
      <c r="L26" s="117" t="s">
        <v>8125</v>
      </c>
      <c r="M26" s="19"/>
      <c r="N26" s="19"/>
      <c r="O26" s="19"/>
    </row>
    <row r="27">
      <c r="A27" s="86">
        <v>1989.0</v>
      </c>
      <c r="B27" s="45" t="s">
        <v>8124</v>
      </c>
      <c r="C27" s="38" t="s">
        <v>125</v>
      </c>
      <c r="E27" s="12"/>
      <c r="F27" s="38" t="s">
        <v>119</v>
      </c>
      <c r="G27" s="38" t="s">
        <v>70</v>
      </c>
      <c r="H27" s="19" t="s">
        <v>152</v>
      </c>
      <c r="I27" s="19" t="s">
        <v>181</v>
      </c>
      <c r="J27" s="19" t="s">
        <v>3137</v>
      </c>
      <c r="K27" s="157">
        <v>52.0</v>
      </c>
      <c r="L27" s="117" t="s">
        <v>8125</v>
      </c>
      <c r="M27" s="19"/>
      <c r="N27" s="19"/>
      <c r="O27" s="19"/>
    </row>
    <row r="28">
      <c r="A28" s="86">
        <v>1989.0</v>
      </c>
      <c r="B28" s="45" t="s">
        <v>8124</v>
      </c>
      <c r="C28" s="38" t="s">
        <v>125</v>
      </c>
      <c r="E28" s="12"/>
      <c r="F28" s="38" t="s">
        <v>119</v>
      </c>
      <c r="G28" s="38" t="s">
        <v>70</v>
      </c>
      <c r="H28" s="19" t="s">
        <v>152</v>
      </c>
      <c r="I28" s="19" t="s">
        <v>181</v>
      </c>
      <c r="J28" s="19" t="s">
        <v>1518</v>
      </c>
      <c r="K28" s="157">
        <v>20.0</v>
      </c>
      <c r="L28" s="117" t="s">
        <v>8125</v>
      </c>
      <c r="M28" s="19"/>
      <c r="N28" s="19"/>
      <c r="O28" s="19"/>
    </row>
    <row r="29">
      <c r="A29" s="86">
        <v>1989.0</v>
      </c>
      <c r="B29" s="45" t="s">
        <v>8124</v>
      </c>
      <c r="C29" s="38" t="s">
        <v>125</v>
      </c>
      <c r="E29" s="12"/>
      <c r="F29" s="38" t="s">
        <v>119</v>
      </c>
      <c r="G29" s="38" t="s">
        <v>70</v>
      </c>
      <c r="H29" s="19" t="s">
        <v>152</v>
      </c>
      <c r="I29" s="19" t="s">
        <v>682</v>
      </c>
      <c r="J29" s="19" t="s">
        <v>75</v>
      </c>
      <c r="K29" s="157">
        <v>30.0</v>
      </c>
      <c r="L29" s="117" t="s">
        <v>8125</v>
      </c>
      <c r="M29" s="19"/>
      <c r="N29" s="19"/>
      <c r="O29" s="19"/>
    </row>
    <row r="30">
      <c r="A30" s="86">
        <v>1989.0</v>
      </c>
      <c r="B30" s="45" t="s">
        <v>8124</v>
      </c>
      <c r="C30" s="38" t="s">
        <v>125</v>
      </c>
      <c r="E30" s="12"/>
      <c r="F30" s="38" t="s">
        <v>119</v>
      </c>
      <c r="G30" s="38" t="s">
        <v>70</v>
      </c>
      <c r="H30" s="19" t="s">
        <v>152</v>
      </c>
      <c r="I30" s="19" t="s">
        <v>682</v>
      </c>
      <c r="J30" s="19" t="s">
        <v>1625</v>
      </c>
      <c r="K30" s="157" t="s">
        <v>40</v>
      </c>
      <c r="L30" s="117" t="s">
        <v>8125</v>
      </c>
      <c r="M30" s="19"/>
      <c r="N30" s="19"/>
      <c r="O30" s="19"/>
    </row>
    <row r="31">
      <c r="A31" s="86">
        <v>1989.0</v>
      </c>
      <c r="B31" s="45" t="s">
        <v>8124</v>
      </c>
      <c r="C31" s="38" t="s">
        <v>125</v>
      </c>
      <c r="E31" s="12"/>
      <c r="F31" s="38" t="s">
        <v>119</v>
      </c>
      <c r="G31" s="38" t="s">
        <v>70</v>
      </c>
      <c r="H31" s="41" t="s">
        <v>30</v>
      </c>
      <c r="I31" s="19" t="s">
        <v>77</v>
      </c>
      <c r="J31" s="19" t="s">
        <v>78</v>
      </c>
      <c r="K31" s="157">
        <v>150.0</v>
      </c>
      <c r="L31" s="117" t="s">
        <v>8125</v>
      </c>
      <c r="M31" s="19"/>
      <c r="N31" s="19"/>
      <c r="O31" s="19"/>
    </row>
    <row r="32">
      <c r="A32" s="86">
        <v>1989.0</v>
      </c>
      <c r="B32" s="45" t="s">
        <v>8124</v>
      </c>
      <c r="C32" s="38" t="s">
        <v>125</v>
      </c>
      <c r="E32" s="12"/>
      <c r="F32" s="38" t="s">
        <v>119</v>
      </c>
      <c r="G32" s="38" t="s">
        <v>70</v>
      </c>
      <c r="H32" s="41" t="s">
        <v>30</v>
      </c>
      <c r="I32" s="19" t="s">
        <v>79</v>
      </c>
      <c r="J32" s="19" t="s">
        <v>80</v>
      </c>
      <c r="K32" s="157">
        <v>120.0</v>
      </c>
      <c r="L32" s="117" t="s">
        <v>8125</v>
      </c>
      <c r="M32" s="19"/>
      <c r="N32" s="19"/>
      <c r="O32" s="19"/>
    </row>
    <row r="33">
      <c r="A33" s="86">
        <v>1989.0</v>
      </c>
      <c r="B33" s="45" t="s">
        <v>8124</v>
      </c>
      <c r="C33" s="38" t="s">
        <v>125</v>
      </c>
      <c r="E33" s="12"/>
      <c r="F33" s="38" t="s">
        <v>119</v>
      </c>
      <c r="G33" s="38" t="s">
        <v>120</v>
      </c>
      <c r="H33" s="41" t="s">
        <v>152</v>
      </c>
      <c r="I33" s="19"/>
      <c r="J33" s="41" t="s">
        <v>8129</v>
      </c>
      <c r="K33" s="157" t="s">
        <v>40</v>
      </c>
      <c r="L33" s="117" t="s">
        <v>8125</v>
      </c>
      <c r="M33" s="19"/>
      <c r="N33" s="19"/>
      <c r="O33" s="19"/>
    </row>
    <row r="34">
      <c r="A34" s="86">
        <v>1989.0</v>
      </c>
      <c r="B34" s="45" t="s">
        <v>8124</v>
      </c>
      <c r="C34" s="38" t="s">
        <v>219</v>
      </c>
      <c r="E34" s="12"/>
      <c r="F34" s="38" t="s">
        <v>247</v>
      </c>
      <c r="G34" s="38"/>
      <c r="H34" s="38" t="s">
        <v>743</v>
      </c>
      <c r="I34" s="38"/>
      <c r="J34" s="38" t="s">
        <v>8130</v>
      </c>
      <c r="K34" s="78">
        <v>3.0</v>
      </c>
      <c r="L34" s="15" t="s">
        <v>8131</v>
      </c>
      <c r="M34" s="12"/>
      <c r="N34" s="12"/>
      <c r="O34" s="12"/>
    </row>
    <row r="35">
      <c r="A35" s="86">
        <v>1989.0</v>
      </c>
      <c r="B35" s="45" t="s">
        <v>8124</v>
      </c>
      <c r="C35" s="38" t="s">
        <v>219</v>
      </c>
      <c r="E35" s="12"/>
      <c r="F35" s="38" t="s">
        <v>247</v>
      </c>
      <c r="G35" s="38"/>
      <c r="H35" s="38" t="s">
        <v>743</v>
      </c>
      <c r="I35" s="38"/>
      <c r="J35" s="38" t="s">
        <v>1636</v>
      </c>
      <c r="K35" s="78">
        <v>5.0</v>
      </c>
      <c r="L35" s="15" t="s">
        <v>8131</v>
      </c>
      <c r="M35" s="12"/>
      <c r="N35" s="12"/>
      <c r="O35" s="12"/>
    </row>
    <row r="36">
      <c r="A36" s="86">
        <v>1989.0</v>
      </c>
      <c r="B36" s="45" t="s">
        <v>8124</v>
      </c>
      <c r="C36" s="38" t="s">
        <v>219</v>
      </c>
      <c r="E36" s="12"/>
      <c r="F36" s="38" t="s">
        <v>537</v>
      </c>
      <c r="G36" s="38" t="s">
        <v>538</v>
      </c>
      <c r="H36" s="38" t="s">
        <v>695</v>
      </c>
      <c r="I36" s="38"/>
      <c r="J36" s="38" t="s">
        <v>8132</v>
      </c>
      <c r="K36" s="78">
        <v>3.0</v>
      </c>
      <c r="L36" s="15" t="s">
        <v>8131</v>
      </c>
      <c r="M36" s="12"/>
      <c r="N36" s="12"/>
      <c r="O36" s="12"/>
    </row>
    <row r="37">
      <c r="A37" s="86">
        <v>1989.0</v>
      </c>
      <c r="B37" s="45" t="s">
        <v>8124</v>
      </c>
      <c r="C37" s="38" t="s">
        <v>219</v>
      </c>
      <c r="E37" s="12"/>
      <c r="F37" s="38" t="s">
        <v>265</v>
      </c>
      <c r="G37" s="38" t="s">
        <v>824</v>
      </c>
      <c r="H37" s="45" t="s">
        <v>825</v>
      </c>
      <c r="I37" s="38"/>
      <c r="J37" s="38" t="s">
        <v>8133</v>
      </c>
      <c r="K37" s="78">
        <v>2.0</v>
      </c>
      <c r="L37" s="15" t="s">
        <v>8131</v>
      </c>
      <c r="M37" s="12"/>
      <c r="N37" s="12"/>
      <c r="O37" s="12"/>
    </row>
    <row r="38">
      <c r="A38" s="86">
        <v>1989.0</v>
      </c>
      <c r="B38" s="45" t="s">
        <v>8124</v>
      </c>
      <c r="C38" s="38" t="s">
        <v>219</v>
      </c>
      <c r="E38" s="12"/>
      <c r="F38" s="38" t="s">
        <v>265</v>
      </c>
      <c r="G38" s="38" t="s">
        <v>824</v>
      </c>
      <c r="H38" s="45" t="s">
        <v>825</v>
      </c>
      <c r="I38" s="38"/>
      <c r="J38" s="45" t="s">
        <v>4741</v>
      </c>
      <c r="K38" s="86">
        <v>2.0</v>
      </c>
      <c r="L38" s="15" t="s">
        <v>8131</v>
      </c>
      <c r="M38" s="12"/>
      <c r="N38" s="12"/>
      <c r="O38" s="12"/>
    </row>
    <row r="39">
      <c r="A39" s="86">
        <v>1989.0</v>
      </c>
      <c r="B39" s="45" t="s">
        <v>8124</v>
      </c>
      <c r="C39" s="38" t="s">
        <v>83</v>
      </c>
      <c r="E39" s="12"/>
      <c r="F39" s="38" t="s">
        <v>84</v>
      </c>
      <c r="G39" s="38"/>
      <c r="H39" s="38" t="s">
        <v>85</v>
      </c>
      <c r="I39" s="38"/>
      <c r="J39" s="38" t="s">
        <v>3022</v>
      </c>
      <c r="K39" s="269">
        <v>11.0</v>
      </c>
      <c r="L39" s="15" t="s">
        <v>8134</v>
      </c>
      <c r="M39" s="12"/>
      <c r="N39" s="12"/>
      <c r="O39" s="12"/>
    </row>
    <row r="40">
      <c r="A40" s="86">
        <v>1989.0</v>
      </c>
      <c r="B40" s="45" t="s">
        <v>8124</v>
      </c>
      <c r="C40" s="38" t="s">
        <v>83</v>
      </c>
      <c r="E40" s="12"/>
      <c r="F40" s="38" t="s">
        <v>84</v>
      </c>
      <c r="G40" s="38"/>
      <c r="H40" s="38" t="s">
        <v>85</v>
      </c>
      <c r="I40" s="38"/>
      <c r="J40" s="38" t="s">
        <v>86</v>
      </c>
      <c r="K40" s="269">
        <v>10.0</v>
      </c>
      <c r="L40" s="15" t="s">
        <v>8134</v>
      </c>
      <c r="M40" s="12"/>
      <c r="N40" s="12"/>
      <c r="O40" s="12"/>
    </row>
    <row r="41">
      <c r="A41" s="86">
        <v>1989.0</v>
      </c>
      <c r="B41" s="45" t="s">
        <v>8124</v>
      </c>
      <c r="C41" s="38" t="s">
        <v>83</v>
      </c>
      <c r="E41" s="12"/>
      <c r="F41" s="38" t="s">
        <v>84</v>
      </c>
      <c r="G41" s="38"/>
      <c r="H41" s="38" t="s">
        <v>85</v>
      </c>
      <c r="I41" s="38"/>
      <c r="J41" s="38" t="s">
        <v>2837</v>
      </c>
      <c r="K41" s="267">
        <v>22.0</v>
      </c>
      <c r="L41" s="15" t="s">
        <v>8134</v>
      </c>
      <c r="M41" s="12"/>
      <c r="N41" s="12"/>
      <c r="O41" s="12"/>
    </row>
    <row r="42">
      <c r="A42" s="86">
        <v>1989.0</v>
      </c>
      <c r="B42" s="45" t="s">
        <v>8124</v>
      </c>
      <c r="C42" s="38" t="s">
        <v>83</v>
      </c>
      <c r="E42" s="12"/>
      <c r="F42" s="38" t="s">
        <v>84</v>
      </c>
      <c r="G42" s="38"/>
      <c r="H42" s="38" t="s">
        <v>92</v>
      </c>
      <c r="I42" s="38"/>
      <c r="J42" s="38" t="s">
        <v>113</v>
      </c>
      <c r="K42" s="269">
        <v>30.0</v>
      </c>
      <c r="L42" s="15" t="s">
        <v>8134</v>
      </c>
      <c r="M42" s="12"/>
      <c r="N42" s="12"/>
      <c r="O42" s="12"/>
    </row>
    <row r="43">
      <c r="A43" s="86">
        <v>1989.0</v>
      </c>
      <c r="B43" s="45" t="s">
        <v>8124</v>
      </c>
      <c r="C43" s="38" t="s">
        <v>83</v>
      </c>
      <c r="E43" s="12"/>
      <c r="F43" s="38" t="s">
        <v>84</v>
      </c>
      <c r="G43" s="38"/>
      <c r="H43" s="38" t="s">
        <v>92</v>
      </c>
      <c r="I43" s="38"/>
      <c r="J43" s="38" t="s">
        <v>8135</v>
      </c>
      <c r="K43" s="267">
        <v>0.0</v>
      </c>
      <c r="L43" s="15" t="s">
        <v>8134</v>
      </c>
      <c r="M43" s="12"/>
      <c r="N43" s="12"/>
      <c r="O43" s="12"/>
    </row>
    <row r="44">
      <c r="A44" s="86">
        <v>1989.0</v>
      </c>
      <c r="B44" s="45" t="s">
        <v>8124</v>
      </c>
      <c r="C44" s="38" t="s">
        <v>83</v>
      </c>
      <c r="E44" s="12"/>
      <c r="F44" s="38" t="s">
        <v>84</v>
      </c>
      <c r="G44" s="38"/>
      <c r="H44" s="38" t="s">
        <v>101</v>
      </c>
      <c r="I44" s="38"/>
      <c r="J44" s="38" t="s">
        <v>105</v>
      </c>
      <c r="K44" s="267">
        <v>0.0</v>
      </c>
      <c r="L44" s="15" t="s">
        <v>8134</v>
      </c>
      <c r="M44" s="12"/>
      <c r="N44" s="12"/>
      <c r="O44" s="12"/>
    </row>
    <row r="45">
      <c r="A45" s="86">
        <v>1989.0</v>
      </c>
      <c r="B45" s="45" t="s">
        <v>8124</v>
      </c>
      <c r="C45" s="38" t="s">
        <v>83</v>
      </c>
      <c r="E45" s="12"/>
      <c r="F45" s="38" t="s">
        <v>84</v>
      </c>
      <c r="G45" s="38"/>
      <c r="H45" s="38" t="s">
        <v>101</v>
      </c>
      <c r="I45" s="38"/>
      <c r="J45" s="38" t="s">
        <v>103</v>
      </c>
      <c r="K45" s="269">
        <v>3.0</v>
      </c>
      <c r="L45" s="15" t="s">
        <v>8134</v>
      </c>
      <c r="M45" s="12"/>
      <c r="N45" s="12"/>
      <c r="O45" s="12"/>
    </row>
    <row r="46">
      <c r="A46" s="86">
        <v>1989.0</v>
      </c>
      <c r="B46" s="45" t="s">
        <v>8124</v>
      </c>
      <c r="C46" s="38" t="s">
        <v>83</v>
      </c>
      <c r="E46" s="12"/>
      <c r="F46" s="38" t="s">
        <v>84</v>
      </c>
      <c r="G46" s="38"/>
      <c r="H46" s="38" t="s">
        <v>101</v>
      </c>
      <c r="I46" s="38"/>
      <c r="J46" s="38" t="s">
        <v>106</v>
      </c>
      <c r="K46" s="267">
        <v>3.0</v>
      </c>
      <c r="L46" s="15" t="s">
        <v>8134</v>
      </c>
      <c r="M46" s="12"/>
      <c r="N46" s="12"/>
      <c r="O46" s="12"/>
    </row>
    <row r="47">
      <c r="A47" s="86">
        <v>1989.0</v>
      </c>
      <c r="B47" s="45" t="s">
        <v>8124</v>
      </c>
      <c r="C47" s="38" t="s">
        <v>83</v>
      </c>
      <c r="E47" s="12"/>
      <c r="F47" s="38" t="s">
        <v>84</v>
      </c>
      <c r="G47" s="38"/>
      <c r="H47" s="38" t="s">
        <v>101</v>
      </c>
      <c r="I47" s="38"/>
      <c r="J47" s="38" t="s">
        <v>385</v>
      </c>
      <c r="K47" s="269">
        <v>2.0</v>
      </c>
      <c r="L47" s="15" t="s">
        <v>8134</v>
      </c>
      <c r="M47" s="12"/>
      <c r="N47" s="12"/>
      <c r="O47" s="12"/>
    </row>
    <row r="48">
      <c r="A48" s="86">
        <v>1989.0</v>
      </c>
      <c r="B48" s="45" t="s">
        <v>8124</v>
      </c>
      <c r="C48" s="38" t="s">
        <v>83</v>
      </c>
      <c r="E48" s="12"/>
      <c r="F48" s="38" t="s">
        <v>84</v>
      </c>
      <c r="G48" s="38"/>
      <c r="H48" s="38" t="s">
        <v>101</v>
      </c>
      <c r="I48" s="38"/>
      <c r="J48" s="38" t="s">
        <v>387</v>
      </c>
      <c r="K48" s="269">
        <v>2.0</v>
      </c>
      <c r="L48" s="15" t="s">
        <v>8134</v>
      </c>
      <c r="M48" s="12"/>
      <c r="N48" s="12"/>
      <c r="O48" s="12"/>
    </row>
    <row r="49">
      <c r="A49" s="86">
        <v>1989.0</v>
      </c>
      <c r="B49" s="45" t="s">
        <v>8124</v>
      </c>
      <c r="C49" s="38" t="s">
        <v>83</v>
      </c>
      <c r="E49" s="12"/>
      <c r="F49" s="38" t="s">
        <v>84</v>
      </c>
      <c r="G49" s="38"/>
      <c r="H49" s="38" t="s">
        <v>101</v>
      </c>
      <c r="I49" s="38"/>
      <c r="J49" s="38" t="s">
        <v>2977</v>
      </c>
      <c r="K49" s="269">
        <v>2.0</v>
      </c>
      <c r="L49" s="15" t="s">
        <v>8134</v>
      </c>
      <c r="M49" s="12"/>
      <c r="N49" s="12"/>
      <c r="O49" s="12"/>
    </row>
    <row r="50">
      <c r="A50" s="86">
        <v>1989.0</v>
      </c>
      <c r="B50" s="45" t="s">
        <v>8124</v>
      </c>
      <c r="C50" s="38" t="s">
        <v>83</v>
      </c>
      <c r="E50" s="12"/>
      <c r="F50" s="38" t="s">
        <v>84</v>
      </c>
      <c r="G50" s="38"/>
      <c r="H50" s="38" t="s">
        <v>101</v>
      </c>
      <c r="I50" s="38"/>
      <c r="J50" s="38" t="s">
        <v>1497</v>
      </c>
      <c r="K50" s="269">
        <v>2.0</v>
      </c>
      <c r="L50" s="15" t="s">
        <v>8134</v>
      </c>
      <c r="M50" s="12"/>
      <c r="N50" s="12"/>
      <c r="O50" s="12"/>
    </row>
    <row r="51">
      <c r="A51" s="86">
        <v>1989.0</v>
      </c>
      <c r="B51" s="45" t="s">
        <v>8124</v>
      </c>
      <c r="C51" s="38" t="s">
        <v>83</v>
      </c>
      <c r="E51" s="12"/>
      <c r="F51" s="38" t="s">
        <v>84</v>
      </c>
      <c r="G51" s="38"/>
      <c r="H51" s="38" t="s">
        <v>101</v>
      </c>
      <c r="I51" s="38"/>
      <c r="J51" s="38" t="s">
        <v>1907</v>
      </c>
      <c r="K51" s="269">
        <v>6.0</v>
      </c>
      <c r="L51" s="15" t="s">
        <v>8134</v>
      </c>
      <c r="M51" s="12"/>
      <c r="N51" s="12"/>
      <c r="O51" s="12"/>
    </row>
    <row r="52">
      <c r="A52" s="86">
        <v>1989.0</v>
      </c>
      <c r="B52" s="45" t="s">
        <v>8124</v>
      </c>
      <c r="C52" s="38" t="s">
        <v>83</v>
      </c>
      <c r="E52" s="12"/>
      <c r="F52" s="38" t="s">
        <v>84</v>
      </c>
      <c r="G52" s="38"/>
      <c r="H52" s="38" t="s">
        <v>211</v>
      </c>
      <c r="I52" s="38"/>
      <c r="J52" s="38" t="s">
        <v>1908</v>
      </c>
      <c r="K52" s="269">
        <v>6.0</v>
      </c>
      <c r="L52" s="15" t="s">
        <v>8134</v>
      </c>
      <c r="M52" s="12"/>
      <c r="N52" s="12"/>
      <c r="O52" s="12"/>
    </row>
    <row r="53">
      <c r="A53" s="86">
        <v>1989.0</v>
      </c>
      <c r="B53" s="45" t="s">
        <v>8124</v>
      </c>
      <c r="C53" s="38" t="s">
        <v>83</v>
      </c>
      <c r="E53" s="12"/>
      <c r="F53" s="38" t="s">
        <v>84</v>
      </c>
      <c r="G53" s="38"/>
      <c r="H53" s="38" t="s">
        <v>211</v>
      </c>
      <c r="I53" s="38"/>
      <c r="J53" s="38" t="s">
        <v>108</v>
      </c>
      <c r="K53" s="269">
        <v>1.0</v>
      </c>
      <c r="L53" s="15" t="s">
        <v>8134</v>
      </c>
      <c r="M53" s="19"/>
      <c r="N53" s="19"/>
      <c r="O53" s="12"/>
    </row>
    <row r="54">
      <c r="A54" s="86">
        <v>1989.0</v>
      </c>
      <c r="B54" s="45" t="s">
        <v>8124</v>
      </c>
      <c r="C54" s="38" t="s">
        <v>83</v>
      </c>
      <c r="E54" s="12"/>
      <c r="F54" s="38" t="s">
        <v>84</v>
      </c>
      <c r="G54" s="38"/>
      <c r="H54" s="38" t="s">
        <v>211</v>
      </c>
      <c r="I54" s="38"/>
      <c r="J54" s="38" t="s">
        <v>96</v>
      </c>
      <c r="K54" s="269">
        <v>23.0</v>
      </c>
      <c r="L54" s="15" t="s">
        <v>8134</v>
      </c>
      <c r="M54" s="19"/>
      <c r="N54" s="19"/>
      <c r="O54" s="12"/>
    </row>
    <row r="55">
      <c r="A55" s="86">
        <v>1989.0</v>
      </c>
      <c r="B55" s="45" t="s">
        <v>8124</v>
      </c>
      <c r="C55" s="38" t="s">
        <v>83</v>
      </c>
      <c r="E55" s="12"/>
      <c r="F55" s="38" t="s">
        <v>84</v>
      </c>
      <c r="G55" s="38"/>
      <c r="H55" s="38" t="s">
        <v>211</v>
      </c>
      <c r="I55" s="38"/>
      <c r="J55" s="41" t="s">
        <v>647</v>
      </c>
      <c r="K55" s="324">
        <v>2.0</v>
      </c>
      <c r="L55" s="15" t="s">
        <v>8134</v>
      </c>
      <c r="M55" s="19"/>
      <c r="N55" s="19"/>
      <c r="O55" s="12"/>
    </row>
    <row r="56">
      <c r="A56" s="86">
        <v>1989.0</v>
      </c>
      <c r="B56" s="45" t="s">
        <v>8124</v>
      </c>
      <c r="C56" s="38" t="s">
        <v>83</v>
      </c>
      <c r="E56" s="19"/>
      <c r="F56" s="41" t="s">
        <v>84</v>
      </c>
      <c r="G56" s="38"/>
      <c r="H56" s="41" t="s">
        <v>109</v>
      </c>
      <c r="I56" s="41"/>
      <c r="J56" s="19" t="s">
        <v>1494</v>
      </c>
      <c r="K56" s="325">
        <v>2.0</v>
      </c>
      <c r="L56" s="15" t="s">
        <v>8134</v>
      </c>
      <c r="M56" s="19"/>
      <c r="N56" s="19"/>
      <c r="O56" s="12"/>
    </row>
    <row r="57">
      <c r="A57" s="86">
        <v>1989.0</v>
      </c>
      <c r="B57" s="45" t="s">
        <v>8124</v>
      </c>
      <c r="C57" s="41" t="s">
        <v>83</v>
      </c>
      <c r="E57" s="19"/>
      <c r="F57" s="19" t="s">
        <v>84</v>
      </c>
      <c r="G57" s="41"/>
      <c r="H57" s="19" t="s">
        <v>109</v>
      </c>
      <c r="I57" s="41"/>
      <c r="J57" s="41" t="s">
        <v>2902</v>
      </c>
      <c r="K57" s="324">
        <v>2.0</v>
      </c>
      <c r="L57" s="15" t="s">
        <v>8134</v>
      </c>
      <c r="M57" s="19"/>
      <c r="N57" s="19"/>
      <c r="O57" s="12"/>
    </row>
    <row r="58">
      <c r="A58" s="86">
        <v>1989.0</v>
      </c>
      <c r="B58" s="45" t="s">
        <v>8124</v>
      </c>
      <c r="C58" s="41" t="s">
        <v>83</v>
      </c>
      <c r="E58" s="19"/>
      <c r="F58" s="19" t="s">
        <v>84</v>
      </c>
      <c r="G58" s="41"/>
      <c r="H58" s="19" t="s">
        <v>109</v>
      </c>
      <c r="I58" s="19"/>
      <c r="J58" s="19" t="s">
        <v>2847</v>
      </c>
      <c r="K58" s="324">
        <v>4.0</v>
      </c>
      <c r="L58" s="15" t="s">
        <v>8134</v>
      </c>
      <c r="M58" s="19"/>
      <c r="N58" s="19"/>
      <c r="O58" s="12"/>
    </row>
    <row r="59">
      <c r="A59" s="86">
        <v>1989.0</v>
      </c>
      <c r="B59" s="45" t="s">
        <v>8124</v>
      </c>
      <c r="C59" s="41" t="s">
        <v>83</v>
      </c>
      <c r="E59" s="19"/>
      <c r="F59" s="19" t="s">
        <v>84</v>
      </c>
      <c r="G59" s="41"/>
      <c r="H59" s="19" t="s">
        <v>109</v>
      </c>
      <c r="I59" s="19"/>
      <c r="J59" s="41" t="s">
        <v>4258</v>
      </c>
      <c r="K59" s="324">
        <v>4.0</v>
      </c>
      <c r="L59" s="15" t="s">
        <v>8134</v>
      </c>
      <c r="M59" s="19"/>
      <c r="N59" s="19"/>
      <c r="O59" s="12"/>
    </row>
    <row r="60">
      <c r="A60" s="86">
        <v>1989.0</v>
      </c>
      <c r="B60" s="45" t="s">
        <v>8124</v>
      </c>
      <c r="C60" s="41" t="s">
        <v>83</v>
      </c>
      <c r="E60" s="19"/>
      <c r="F60" s="19" t="s">
        <v>119</v>
      </c>
      <c r="G60" s="41"/>
      <c r="H60" s="19" t="s">
        <v>109</v>
      </c>
      <c r="I60" s="19"/>
      <c r="J60" s="41" t="s">
        <v>114</v>
      </c>
      <c r="K60" s="324" t="s">
        <v>40</v>
      </c>
      <c r="L60" s="15" t="s">
        <v>8134</v>
      </c>
      <c r="M60" s="19"/>
      <c r="N60" s="19"/>
      <c r="O60" s="12"/>
    </row>
    <row r="61">
      <c r="A61" s="86">
        <v>1989.0</v>
      </c>
      <c r="B61" s="45" t="s">
        <v>8124</v>
      </c>
      <c r="C61" s="41" t="s">
        <v>83</v>
      </c>
      <c r="E61" s="19"/>
      <c r="F61" s="19" t="s">
        <v>119</v>
      </c>
      <c r="G61" s="19" t="s">
        <v>117</v>
      </c>
      <c r="H61" s="19"/>
      <c r="I61" s="19" t="s">
        <v>1005</v>
      </c>
      <c r="J61" s="19" t="s">
        <v>1667</v>
      </c>
      <c r="K61" s="326" t="s">
        <v>40</v>
      </c>
      <c r="L61" s="15" t="s">
        <v>8134</v>
      </c>
      <c r="M61" s="19"/>
      <c r="N61" s="44" t="s">
        <v>313</v>
      </c>
      <c r="O61" s="12"/>
    </row>
    <row r="62">
      <c r="A62" s="86">
        <v>1989.0</v>
      </c>
      <c r="B62" s="45" t="s">
        <v>8124</v>
      </c>
      <c r="C62" s="19" t="s">
        <v>83</v>
      </c>
      <c r="E62" s="19"/>
      <c r="F62" s="19" t="s">
        <v>119</v>
      </c>
      <c r="G62" s="19" t="s">
        <v>117</v>
      </c>
      <c r="H62" s="19"/>
      <c r="I62" s="19"/>
      <c r="J62" s="19" t="s">
        <v>599</v>
      </c>
      <c r="K62" s="326" t="s">
        <v>40</v>
      </c>
      <c r="L62" s="15" t="s">
        <v>8134</v>
      </c>
      <c r="M62" s="19"/>
      <c r="N62" s="19"/>
      <c r="O62" s="12"/>
    </row>
    <row r="63">
      <c r="A63" s="86">
        <v>1989.0</v>
      </c>
      <c r="B63" s="45" t="s">
        <v>8124</v>
      </c>
      <c r="C63" s="19" t="s">
        <v>83</v>
      </c>
      <c r="E63" s="19"/>
      <c r="F63" s="19" t="s">
        <v>119</v>
      </c>
      <c r="G63" s="19" t="s">
        <v>120</v>
      </c>
      <c r="H63" s="19" t="s">
        <v>152</v>
      </c>
      <c r="I63" s="19"/>
      <c r="J63" s="19" t="s">
        <v>4091</v>
      </c>
      <c r="K63" s="327">
        <v>4.0</v>
      </c>
      <c r="L63" s="15" t="s">
        <v>8134</v>
      </c>
      <c r="M63" s="19"/>
      <c r="N63" s="44" t="s">
        <v>313</v>
      </c>
      <c r="O63" s="12"/>
    </row>
    <row r="64">
      <c r="A64" s="86">
        <v>1989.0</v>
      </c>
      <c r="B64" s="45" t="s">
        <v>8124</v>
      </c>
      <c r="C64" s="19" t="s">
        <v>83</v>
      </c>
      <c r="E64" s="19"/>
      <c r="F64" s="19" t="s">
        <v>119</v>
      </c>
      <c r="G64" s="19" t="s">
        <v>120</v>
      </c>
      <c r="H64" s="19" t="s">
        <v>30</v>
      </c>
      <c r="I64" s="19"/>
      <c r="J64" s="19" t="s">
        <v>2944</v>
      </c>
      <c r="K64" s="327">
        <v>3.0</v>
      </c>
      <c r="L64" s="15" t="s">
        <v>8134</v>
      </c>
      <c r="M64" s="19"/>
      <c r="N64" s="44" t="s">
        <v>313</v>
      </c>
      <c r="O64" s="12"/>
    </row>
    <row r="65">
      <c r="A65" s="86">
        <v>1989.0</v>
      </c>
      <c r="B65" s="45" t="s">
        <v>8124</v>
      </c>
      <c r="C65" s="19" t="s">
        <v>83</v>
      </c>
      <c r="E65" s="19"/>
      <c r="F65" s="19" t="s">
        <v>119</v>
      </c>
      <c r="G65" s="19" t="s">
        <v>120</v>
      </c>
      <c r="H65" s="19" t="s">
        <v>30</v>
      </c>
      <c r="I65" s="19"/>
      <c r="J65" s="19" t="s">
        <v>4585</v>
      </c>
      <c r="K65" s="327">
        <v>5.0</v>
      </c>
      <c r="L65" s="15" t="s">
        <v>8134</v>
      </c>
      <c r="M65" s="19"/>
      <c r="N65" s="44" t="s">
        <v>313</v>
      </c>
      <c r="O65" s="19"/>
    </row>
    <row r="66">
      <c r="O66" s="19"/>
    </row>
    <row r="67">
      <c r="O67" s="19"/>
    </row>
    <row r="68">
      <c r="O68" s="19"/>
    </row>
    <row r="69">
      <c r="O69" s="19"/>
    </row>
    <row r="70">
      <c r="O70" s="19"/>
    </row>
    <row r="71">
      <c r="O71" s="19"/>
    </row>
    <row r="72">
      <c r="O72" s="19"/>
    </row>
    <row r="73">
      <c r="O73" s="19"/>
    </row>
    <row r="74">
      <c r="O74" s="19"/>
    </row>
    <row r="75">
      <c r="O75" s="19"/>
    </row>
    <row r="76">
      <c r="O76" s="19"/>
    </row>
    <row r="77">
      <c r="O77" s="19"/>
    </row>
    <row r="78">
      <c r="O78" s="19"/>
    </row>
    <row r="79">
      <c r="O79" s="19"/>
    </row>
    <row r="80">
      <c r="O80" s="19"/>
    </row>
    <row r="81">
      <c r="O81" s="19"/>
    </row>
    <row r="82">
      <c r="O82" s="19"/>
    </row>
    <row r="83">
      <c r="O83" s="19"/>
    </row>
    <row r="84">
      <c r="O84" s="19"/>
    </row>
    <row r="85">
      <c r="O85" s="19"/>
    </row>
    <row r="86">
      <c r="O86" s="19"/>
    </row>
    <row r="87">
      <c r="O87" s="19"/>
    </row>
    <row r="88">
      <c r="O88" s="19"/>
    </row>
    <row r="89">
      <c r="O89" s="19"/>
    </row>
    <row r="90">
      <c r="O90" s="19"/>
    </row>
    <row r="91">
      <c r="O91" s="19"/>
    </row>
    <row r="92">
      <c r="O92" s="12"/>
    </row>
    <row r="93">
      <c r="O93" s="12"/>
    </row>
    <row r="94">
      <c r="O94" s="12"/>
    </row>
    <row r="95">
      <c r="O95" s="12"/>
    </row>
    <row r="96">
      <c r="O96" s="12"/>
    </row>
    <row r="97">
      <c r="O97" s="12"/>
    </row>
    <row r="98">
      <c r="O98" s="12"/>
    </row>
    <row r="99">
      <c r="O99" s="12"/>
    </row>
    <row r="100">
      <c r="O100" s="12"/>
    </row>
    <row r="101">
      <c r="O101" s="12"/>
    </row>
    <row r="102">
      <c r="O102" s="12"/>
    </row>
    <row r="103">
      <c r="O103" s="12"/>
    </row>
    <row r="104">
      <c r="O104" s="12"/>
    </row>
    <row r="105">
      <c r="O105" s="12"/>
    </row>
    <row r="106">
      <c r="O106" s="12"/>
    </row>
    <row r="107">
      <c r="O107" s="12"/>
    </row>
    <row r="108">
      <c r="O108" s="12"/>
    </row>
    <row r="109">
      <c r="O109" s="12"/>
    </row>
    <row r="110">
      <c r="O110" s="12"/>
    </row>
    <row r="111">
      <c r="O111" s="12"/>
    </row>
    <row r="112">
      <c r="O112" s="12"/>
    </row>
    <row r="113">
      <c r="O113" s="12"/>
    </row>
    <row r="114">
      <c r="O114" s="12"/>
    </row>
    <row r="115">
      <c r="O115" s="12"/>
    </row>
    <row r="116">
      <c r="O116" s="12"/>
    </row>
    <row r="117">
      <c r="O117" s="12"/>
    </row>
    <row r="118">
      <c r="O118" s="12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4" t="s">
        <v>8</v>
      </c>
      <c r="J1" s="64" t="s">
        <v>9</v>
      </c>
      <c r="K1" s="64" t="s">
        <v>10</v>
      </c>
      <c r="L1" s="73" t="s">
        <v>11</v>
      </c>
      <c r="M1" s="64" t="s">
        <v>12</v>
      </c>
      <c r="N1" s="64" t="s">
        <v>13</v>
      </c>
      <c r="O1" s="64" t="s">
        <v>14</v>
      </c>
    </row>
    <row r="2">
      <c r="A2" s="86">
        <v>1989.0</v>
      </c>
      <c r="B2" s="45" t="s">
        <v>8136</v>
      </c>
      <c r="C2" s="38" t="s">
        <v>125</v>
      </c>
      <c r="E2" s="12"/>
      <c r="F2" s="38" t="s">
        <v>17</v>
      </c>
      <c r="G2" s="38"/>
      <c r="H2" s="41" t="s">
        <v>18</v>
      </c>
      <c r="I2" s="19"/>
      <c r="J2" s="41" t="s">
        <v>8137</v>
      </c>
      <c r="K2" s="157">
        <v>480.0</v>
      </c>
      <c r="L2" s="117" t="s">
        <v>8138</v>
      </c>
      <c r="M2" s="19"/>
      <c r="N2" s="19"/>
    </row>
    <row r="3">
      <c r="A3" s="86">
        <v>1989.0</v>
      </c>
      <c r="B3" s="45" t="s">
        <v>8136</v>
      </c>
      <c r="C3" s="38" t="s">
        <v>125</v>
      </c>
      <c r="E3" s="12"/>
      <c r="F3" s="38" t="s">
        <v>17</v>
      </c>
      <c r="G3" s="38"/>
      <c r="H3" s="41" t="s">
        <v>99</v>
      </c>
      <c r="I3" s="19"/>
      <c r="J3" s="19" t="s">
        <v>865</v>
      </c>
      <c r="K3" s="157">
        <v>130.0</v>
      </c>
      <c r="L3" s="117" t="s">
        <v>8138</v>
      </c>
      <c r="M3" s="19"/>
      <c r="N3" s="19"/>
    </row>
    <row r="4">
      <c r="A4" s="86">
        <v>1989.0</v>
      </c>
      <c r="B4" s="45" t="s">
        <v>8136</v>
      </c>
      <c r="C4" s="38" t="s">
        <v>125</v>
      </c>
      <c r="E4" s="12"/>
      <c r="F4" s="38" t="s">
        <v>17</v>
      </c>
      <c r="G4" s="38"/>
      <c r="H4" s="41" t="s">
        <v>25</v>
      </c>
      <c r="I4" s="19"/>
      <c r="J4" s="41" t="s">
        <v>866</v>
      </c>
      <c r="K4" s="88">
        <v>150.0</v>
      </c>
      <c r="L4" s="117" t="s">
        <v>8138</v>
      </c>
      <c r="M4" s="19"/>
      <c r="N4" s="19"/>
    </row>
    <row r="5">
      <c r="A5" s="86">
        <v>1989.0</v>
      </c>
      <c r="B5" s="45" t="s">
        <v>8136</v>
      </c>
      <c r="C5" s="38" t="s">
        <v>125</v>
      </c>
      <c r="E5" s="12"/>
      <c r="F5" s="38" t="s">
        <v>17</v>
      </c>
      <c r="G5" s="38"/>
      <c r="H5" s="41" t="s">
        <v>27</v>
      </c>
      <c r="I5" s="19" t="s">
        <v>335</v>
      </c>
      <c r="J5" s="71" t="s">
        <v>4086</v>
      </c>
      <c r="K5" s="88">
        <v>325.0</v>
      </c>
      <c r="L5" s="117" t="s">
        <v>8138</v>
      </c>
      <c r="M5" s="19"/>
      <c r="N5" s="19"/>
    </row>
    <row r="6">
      <c r="A6" s="86">
        <v>1989.0</v>
      </c>
      <c r="B6" s="45" t="s">
        <v>8136</v>
      </c>
      <c r="C6" s="38" t="s">
        <v>125</v>
      </c>
      <c r="E6" s="12"/>
      <c r="F6" s="38" t="s">
        <v>29</v>
      </c>
      <c r="G6" s="38"/>
      <c r="H6" s="41" t="s">
        <v>30</v>
      </c>
      <c r="I6" s="19" t="s">
        <v>41</v>
      </c>
      <c r="J6" s="19" t="s">
        <v>43</v>
      </c>
      <c r="K6" s="157">
        <v>120.0</v>
      </c>
      <c r="L6" s="117" t="s">
        <v>8138</v>
      </c>
      <c r="M6" s="19"/>
      <c r="N6" s="19"/>
    </row>
    <row r="7">
      <c r="A7" s="86">
        <v>1989.0</v>
      </c>
      <c r="B7" s="45" t="s">
        <v>8136</v>
      </c>
      <c r="C7" s="38" t="s">
        <v>125</v>
      </c>
      <c r="E7" s="12"/>
      <c r="F7" s="38" t="s">
        <v>29</v>
      </c>
      <c r="G7" s="38"/>
      <c r="H7" s="41" t="s">
        <v>30</v>
      </c>
      <c r="I7" s="19" t="s">
        <v>41</v>
      </c>
      <c r="J7" s="41" t="s">
        <v>34</v>
      </c>
      <c r="K7" s="157">
        <v>40.0</v>
      </c>
      <c r="L7" s="117" t="s">
        <v>8138</v>
      </c>
      <c r="M7" s="19"/>
      <c r="N7" s="19"/>
    </row>
    <row r="8">
      <c r="A8" s="86">
        <v>1989.0</v>
      </c>
      <c r="B8" s="45" t="s">
        <v>8136</v>
      </c>
      <c r="C8" s="38" t="s">
        <v>125</v>
      </c>
      <c r="E8" s="12"/>
      <c r="F8" s="38" t="s">
        <v>29</v>
      </c>
      <c r="G8" s="38"/>
      <c r="H8" s="41" t="s">
        <v>30</v>
      </c>
      <c r="I8" s="19" t="s">
        <v>44</v>
      </c>
      <c r="J8" s="19" t="s">
        <v>45</v>
      </c>
      <c r="K8" s="157">
        <v>65.0</v>
      </c>
      <c r="L8" s="117" t="s">
        <v>8138</v>
      </c>
      <c r="M8" s="19"/>
      <c r="N8" s="19"/>
    </row>
    <row r="9">
      <c r="A9" s="86">
        <v>1989.0</v>
      </c>
      <c r="B9" s="45" t="s">
        <v>8136</v>
      </c>
      <c r="C9" s="38" t="s">
        <v>125</v>
      </c>
      <c r="E9" s="12"/>
      <c r="F9" s="38" t="s">
        <v>29</v>
      </c>
      <c r="G9" s="38"/>
      <c r="H9" s="41" t="s">
        <v>3281</v>
      </c>
      <c r="I9" s="41" t="s">
        <v>44</v>
      </c>
      <c r="J9" s="41" t="s">
        <v>3405</v>
      </c>
      <c r="K9" s="157">
        <v>36.0</v>
      </c>
      <c r="L9" s="117" t="s">
        <v>8138</v>
      </c>
      <c r="M9" s="19"/>
      <c r="N9" s="19"/>
    </row>
    <row r="10">
      <c r="A10" s="86">
        <v>1989.0</v>
      </c>
      <c r="B10" s="45" t="s">
        <v>8136</v>
      </c>
      <c r="C10" s="38" t="s">
        <v>125</v>
      </c>
      <c r="E10" s="12"/>
      <c r="F10" s="38" t="s">
        <v>29</v>
      </c>
      <c r="G10" s="38"/>
      <c r="H10" s="41" t="s">
        <v>48</v>
      </c>
      <c r="I10" s="19" t="s">
        <v>41</v>
      </c>
      <c r="J10" s="19" t="s">
        <v>49</v>
      </c>
      <c r="K10" s="157">
        <v>140.0</v>
      </c>
      <c r="L10" s="117" t="s">
        <v>8138</v>
      </c>
      <c r="M10" s="19"/>
      <c r="N10" s="19"/>
    </row>
    <row r="11">
      <c r="A11" s="86">
        <v>1989.0</v>
      </c>
      <c r="B11" s="45" t="s">
        <v>8136</v>
      </c>
      <c r="C11" s="38" t="s">
        <v>125</v>
      </c>
      <c r="E11" s="12"/>
      <c r="F11" s="38" t="s">
        <v>29</v>
      </c>
      <c r="G11" s="38"/>
      <c r="H11" s="41" t="s">
        <v>48</v>
      </c>
      <c r="I11" s="19" t="s">
        <v>52</v>
      </c>
      <c r="J11" s="19" t="s">
        <v>53</v>
      </c>
      <c r="K11" s="157">
        <v>15.0</v>
      </c>
      <c r="L11" s="117" t="s">
        <v>8138</v>
      </c>
      <c r="M11" s="19"/>
      <c r="N11" s="19"/>
    </row>
    <row r="12">
      <c r="A12" s="86">
        <v>1989.0</v>
      </c>
      <c r="B12" s="45" t="s">
        <v>8136</v>
      </c>
      <c r="C12" s="38" t="s">
        <v>125</v>
      </c>
      <c r="E12" s="12"/>
      <c r="F12" s="38" t="s">
        <v>29</v>
      </c>
      <c r="G12" s="38"/>
      <c r="H12" s="41" t="s">
        <v>32</v>
      </c>
      <c r="I12" s="19" t="s">
        <v>56</v>
      </c>
      <c r="J12" s="19"/>
      <c r="K12" s="157" t="s">
        <v>40</v>
      </c>
      <c r="L12" s="117" t="s">
        <v>8138</v>
      </c>
      <c r="M12" s="19"/>
      <c r="N12" s="19"/>
    </row>
    <row r="13">
      <c r="A13" s="86">
        <v>1989.0</v>
      </c>
      <c r="B13" s="45" t="s">
        <v>8136</v>
      </c>
      <c r="C13" s="38" t="s">
        <v>125</v>
      </c>
      <c r="E13" s="12"/>
      <c r="F13" s="38" t="s">
        <v>29</v>
      </c>
      <c r="G13" s="38"/>
      <c r="H13" s="41" t="s">
        <v>32</v>
      </c>
      <c r="I13" s="19" t="s">
        <v>59</v>
      </c>
      <c r="J13" s="19" t="s">
        <v>60</v>
      </c>
      <c r="K13" s="157">
        <v>50.0</v>
      </c>
      <c r="L13" s="117" t="s">
        <v>8138</v>
      </c>
      <c r="M13" s="19"/>
      <c r="N13" s="19"/>
    </row>
    <row r="14">
      <c r="A14" s="86">
        <v>1989.0</v>
      </c>
      <c r="B14" s="45" t="s">
        <v>8136</v>
      </c>
      <c r="C14" s="38" t="s">
        <v>125</v>
      </c>
      <c r="E14" s="12"/>
      <c r="F14" s="38" t="s">
        <v>29</v>
      </c>
      <c r="G14" s="38"/>
      <c r="H14" s="41" t="s">
        <v>32</v>
      </c>
      <c r="I14" s="19" t="s">
        <v>61</v>
      </c>
      <c r="J14" s="19"/>
      <c r="K14" s="157" t="s">
        <v>40</v>
      </c>
      <c r="L14" s="117" t="s">
        <v>8138</v>
      </c>
      <c r="M14" s="19"/>
      <c r="N14" s="19" t="s">
        <v>1162</v>
      </c>
    </row>
    <row r="15">
      <c r="A15" s="86">
        <v>1989.0</v>
      </c>
      <c r="B15" s="45" t="s">
        <v>8136</v>
      </c>
      <c r="C15" s="38" t="s">
        <v>125</v>
      </c>
      <c r="E15" s="12"/>
      <c r="F15" s="38" t="s">
        <v>62</v>
      </c>
      <c r="G15" s="38" t="s">
        <v>221</v>
      </c>
      <c r="H15" s="41" t="s">
        <v>64</v>
      </c>
      <c r="I15" s="19"/>
      <c r="J15" s="19" t="s">
        <v>1628</v>
      </c>
      <c r="K15" s="157">
        <v>12.0</v>
      </c>
      <c r="L15" s="117" t="s">
        <v>8138</v>
      </c>
      <c r="M15" s="19"/>
      <c r="N15" s="19"/>
    </row>
    <row r="16">
      <c r="A16" s="86">
        <v>1989.0</v>
      </c>
      <c r="B16" s="45" t="s">
        <v>8136</v>
      </c>
      <c r="C16" s="38" t="s">
        <v>125</v>
      </c>
      <c r="E16" s="12"/>
      <c r="F16" s="38" t="s">
        <v>62</v>
      </c>
      <c r="G16" s="38" t="s">
        <v>221</v>
      </c>
      <c r="H16" s="41" t="s">
        <v>64</v>
      </c>
      <c r="I16" s="19"/>
      <c r="J16" s="19" t="s">
        <v>3839</v>
      </c>
      <c r="K16" s="157">
        <v>6.0</v>
      </c>
      <c r="L16" s="117" t="s">
        <v>8138</v>
      </c>
      <c r="M16" s="19"/>
      <c r="N16" s="19"/>
    </row>
    <row r="17">
      <c r="A17" s="86">
        <v>1989.0</v>
      </c>
      <c r="B17" s="45" t="s">
        <v>8136</v>
      </c>
      <c r="C17" s="38" t="s">
        <v>125</v>
      </c>
      <c r="E17" s="12"/>
      <c r="F17" s="38" t="s">
        <v>162</v>
      </c>
      <c r="G17" s="38" t="s">
        <v>1032</v>
      </c>
      <c r="H17" s="41" t="s">
        <v>1196</v>
      </c>
      <c r="I17" s="19"/>
      <c r="J17" s="19" t="s">
        <v>1621</v>
      </c>
      <c r="K17" s="157" t="s">
        <v>40</v>
      </c>
      <c r="L17" s="117" t="s">
        <v>8138</v>
      </c>
      <c r="M17" s="19"/>
      <c r="N17" s="19"/>
    </row>
    <row r="18">
      <c r="A18" s="86">
        <v>1989.0</v>
      </c>
      <c r="B18" s="45" t="s">
        <v>8136</v>
      </c>
      <c r="C18" s="38" t="s">
        <v>125</v>
      </c>
      <c r="E18" s="12"/>
      <c r="F18" s="38" t="s">
        <v>162</v>
      </c>
      <c r="G18" s="38" t="s">
        <v>66</v>
      </c>
      <c r="H18" s="41"/>
      <c r="I18" s="19" t="s">
        <v>56</v>
      </c>
      <c r="J18" s="41" t="s">
        <v>69</v>
      </c>
      <c r="K18" s="93">
        <v>20.0</v>
      </c>
      <c r="L18" s="117" t="s">
        <v>8138</v>
      </c>
      <c r="M18" s="19"/>
      <c r="N18" s="19"/>
    </row>
    <row r="19">
      <c r="A19" s="86">
        <v>1989.0</v>
      </c>
      <c r="B19" s="45" t="s">
        <v>8136</v>
      </c>
      <c r="C19" s="38" t="s">
        <v>125</v>
      </c>
      <c r="E19" s="12"/>
      <c r="F19" s="38" t="s">
        <v>162</v>
      </c>
      <c r="G19" s="38" t="s">
        <v>66</v>
      </c>
      <c r="H19" s="41"/>
      <c r="I19" s="41" t="s">
        <v>58</v>
      </c>
      <c r="J19" s="41" t="s">
        <v>874</v>
      </c>
      <c r="K19" s="155" t="s">
        <v>40</v>
      </c>
      <c r="L19" s="117" t="s">
        <v>8138</v>
      </c>
      <c r="M19" s="19"/>
      <c r="N19" s="19"/>
    </row>
    <row r="20">
      <c r="A20" s="86">
        <v>1989.0</v>
      </c>
      <c r="B20" s="45" t="s">
        <v>8136</v>
      </c>
      <c r="C20" s="38" t="s">
        <v>125</v>
      </c>
      <c r="E20" s="12"/>
      <c r="F20" s="38" t="s">
        <v>119</v>
      </c>
      <c r="G20" s="38" t="s">
        <v>120</v>
      </c>
      <c r="H20" s="41" t="s">
        <v>152</v>
      </c>
      <c r="I20" s="19"/>
      <c r="J20" s="19" t="s">
        <v>8139</v>
      </c>
      <c r="K20" s="155" t="s">
        <v>40</v>
      </c>
      <c r="L20" s="117" t="s">
        <v>8138</v>
      </c>
      <c r="M20" s="19"/>
      <c r="N20" s="44" t="s">
        <v>313</v>
      </c>
    </row>
    <row r="21">
      <c r="A21" s="86">
        <v>1989.0</v>
      </c>
      <c r="B21" s="45" t="s">
        <v>8136</v>
      </c>
      <c r="C21" s="38" t="s">
        <v>125</v>
      </c>
      <c r="E21" s="12"/>
      <c r="F21" s="38" t="s">
        <v>119</v>
      </c>
      <c r="G21" s="38" t="s">
        <v>70</v>
      </c>
      <c r="H21" s="19" t="s">
        <v>152</v>
      </c>
      <c r="I21" s="41" t="s">
        <v>36</v>
      </c>
      <c r="J21" s="41"/>
      <c r="K21" s="157">
        <v>70.0</v>
      </c>
      <c r="L21" s="117" t="s">
        <v>8138</v>
      </c>
      <c r="M21" s="19"/>
      <c r="N21" s="19"/>
    </row>
    <row r="22">
      <c r="A22" s="86">
        <v>1989.0</v>
      </c>
      <c r="B22" s="45" t="s">
        <v>8136</v>
      </c>
      <c r="C22" s="38" t="s">
        <v>125</v>
      </c>
      <c r="E22" s="12"/>
      <c r="F22" s="38" t="s">
        <v>119</v>
      </c>
      <c r="G22" s="38" t="s">
        <v>70</v>
      </c>
      <c r="H22" s="19" t="s">
        <v>152</v>
      </c>
      <c r="I22" s="41"/>
      <c r="J22" s="41" t="s">
        <v>2866</v>
      </c>
      <c r="K22" s="157">
        <v>30.0</v>
      </c>
      <c r="L22" s="117" t="s">
        <v>8138</v>
      </c>
      <c r="M22" s="19"/>
      <c r="N22" s="19"/>
    </row>
    <row r="23">
      <c r="A23" s="86">
        <v>1989.0</v>
      </c>
      <c r="B23" s="45" t="s">
        <v>8136</v>
      </c>
      <c r="C23" s="38" t="s">
        <v>125</v>
      </c>
      <c r="E23" s="12"/>
      <c r="F23" s="38" t="s">
        <v>119</v>
      </c>
      <c r="G23" s="38" t="s">
        <v>70</v>
      </c>
      <c r="H23" s="19" t="s">
        <v>152</v>
      </c>
      <c r="I23" s="41" t="s">
        <v>38</v>
      </c>
      <c r="J23" s="19"/>
      <c r="K23" s="157">
        <v>40.0</v>
      </c>
      <c r="L23" s="117" t="s">
        <v>8138</v>
      </c>
      <c r="M23" s="19"/>
      <c r="N23" s="19"/>
    </row>
    <row r="24">
      <c r="A24" s="86">
        <v>1989.0</v>
      </c>
      <c r="B24" s="45" t="s">
        <v>8136</v>
      </c>
      <c r="C24" s="38" t="s">
        <v>125</v>
      </c>
      <c r="E24" s="12"/>
      <c r="F24" s="38" t="s">
        <v>119</v>
      </c>
      <c r="G24" s="38" t="s">
        <v>70</v>
      </c>
      <c r="H24" s="19" t="s">
        <v>152</v>
      </c>
      <c r="I24" s="19" t="s">
        <v>682</v>
      </c>
      <c r="J24" s="41" t="s">
        <v>8140</v>
      </c>
      <c r="K24" s="157">
        <v>200.0</v>
      </c>
      <c r="L24" s="117" t="s">
        <v>8138</v>
      </c>
      <c r="M24" s="19"/>
      <c r="N24" s="19"/>
    </row>
    <row r="25">
      <c r="A25" s="86">
        <v>1989.0</v>
      </c>
      <c r="B25" s="45" t="s">
        <v>8136</v>
      </c>
      <c r="C25" s="38" t="s">
        <v>125</v>
      </c>
      <c r="E25" s="12"/>
      <c r="F25" s="38" t="s">
        <v>119</v>
      </c>
      <c r="G25" s="38" t="s">
        <v>70</v>
      </c>
      <c r="H25" s="41" t="s">
        <v>30</v>
      </c>
      <c r="I25" s="19" t="s">
        <v>77</v>
      </c>
      <c r="J25" s="19" t="s">
        <v>78</v>
      </c>
      <c r="K25" s="157">
        <v>30.0</v>
      </c>
      <c r="L25" s="117" t="s">
        <v>8138</v>
      </c>
      <c r="M25" s="19"/>
      <c r="N25" s="19"/>
    </row>
    <row r="26">
      <c r="A26" s="86">
        <v>1989.0</v>
      </c>
      <c r="B26" s="45" t="s">
        <v>8136</v>
      </c>
      <c r="C26" s="38" t="s">
        <v>125</v>
      </c>
      <c r="E26" s="12"/>
      <c r="F26" s="38" t="s">
        <v>119</v>
      </c>
      <c r="G26" s="38" t="s">
        <v>70</v>
      </c>
      <c r="H26" s="41" t="s">
        <v>30</v>
      </c>
      <c r="I26" s="19" t="s">
        <v>79</v>
      </c>
      <c r="J26" s="19" t="s">
        <v>80</v>
      </c>
      <c r="K26" s="157" t="s">
        <v>40</v>
      </c>
      <c r="L26" s="117" t="s">
        <v>8138</v>
      </c>
      <c r="M26" s="19"/>
      <c r="N26" s="19"/>
    </row>
    <row r="27">
      <c r="A27" s="86">
        <v>1989.0</v>
      </c>
      <c r="B27" s="45" t="s">
        <v>8136</v>
      </c>
      <c r="C27" s="38" t="s">
        <v>125</v>
      </c>
      <c r="E27" s="12"/>
      <c r="F27" s="38" t="s">
        <v>119</v>
      </c>
      <c r="G27" s="38" t="s">
        <v>70</v>
      </c>
      <c r="H27" s="41" t="s">
        <v>30</v>
      </c>
      <c r="I27" s="19" t="s">
        <v>36</v>
      </c>
      <c r="J27" s="19" t="s">
        <v>81</v>
      </c>
      <c r="K27" s="157">
        <v>20.0</v>
      </c>
      <c r="L27" s="117" t="s">
        <v>8138</v>
      </c>
      <c r="M27" s="19"/>
      <c r="N27" s="19"/>
    </row>
    <row r="28">
      <c r="A28" s="86">
        <v>1989.0</v>
      </c>
      <c r="B28" s="45" t="s">
        <v>8136</v>
      </c>
      <c r="C28" s="38" t="s">
        <v>219</v>
      </c>
      <c r="E28" s="12"/>
      <c r="F28" s="38" t="s">
        <v>247</v>
      </c>
      <c r="G28" s="45" t="s">
        <v>2371</v>
      </c>
      <c r="H28" s="45" t="s">
        <v>429</v>
      </c>
      <c r="I28" s="38"/>
      <c r="J28" s="38" t="s">
        <v>2826</v>
      </c>
      <c r="K28" s="78">
        <v>6.0</v>
      </c>
      <c r="L28" s="15" t="s">
        <v>8141</v>
      </c>
      <c r="M28" s="12"/>
      <c r="N28" s="12"/>
    </row>
    <row r="29">
      <c r="A29" s="86">
        <v>1989.0</v>
      </c>
      <c r="B29" s="45" t="s">
        <v>8136</v>
      </c>
      <c r="C29" s="38" t="s">
        <v>219</v>
      </c>
      <c r="E29" s="12"/>
      <c r="F29" s="38" t="s">
        <v>247</v>
      </c>
      <c r="G29" s="45" t="s">
        <v>954</v>
      </c>
      <c r="H29" s="45" t="s">
        <v>429</v>
      </c>
      <c r="I29" s="38"/>
      <c r="J29" s="45" t="s">
        <v>7983</v>
      </c>
      <c r="K29" s="86">
        <v>2.0</v>
      </c>
      <c r="L29" s="15" t="s">
        <v>8141</v>
      </c>
      <c r="M29" s="12"/>
      <c r="N29" s="12"/>
    </row>
    <row r="30">
      <c r="A30" s="86">
        <v>1989.0</v>
      </c>
      <c r="B30" s="45" t="s">
        <v>8136</v>
      </c>
      <c r="C30" s="38" t="s">
        <v>219</v>
      </c>
      <c r="E30" s="12"/>
      <c r="F30" s="38" t="s">
        <v>247</v>
      </c>
      <c r="G30" s="45" t="s">
        <v>6762</v>
      </c>
      <c r="H30" s="45" t="s">
        <v>429</v>
      </c>
      <c r="I30" s="38"/>
      <c r="J30" s="45" t="s">
        <v>1636</v>
      </c>
      <c r="K30" s="86">
        <v>2.0</v>
      </c>
      <c r="L30" s="15" t="s">
        <v>8141</v>
      </c>
      <c r="M30" s="12"/>
      <c r="N30" s="12"/>
    </row>
    <row r="31">
      <c r="A31" s="86">
        <v>1989.0</v>
      </c>
      <c r="B31" s="45" t="s">
        <v>8136</v>
      </c>
      <c r="C31" s="38" t="s">
        <v>219</v>
      </c>
      <c r="E31" s="12"/>
      <c r="F31" s="38" t="s">
        <v>265</v>
      </c>
      <c r="G31" s="38"/>
      <c r="H31" s="38" t="s">
        <v>556</v>
      </c>
      <c r="I31" s="38"/>
      <c r="J31" s="38" t="s">
        <v>8142</v>
      </c>
      <c r="K31" s="16">
        <v>4.0</v>
      </c>
      <c r="L31" s="15" t="s">
        <v>8141</v>
      </c>
      <c r="M31" s="12"/>
      <c r="N31" s="12"/>
    </row>
    <row r="32">
      <c r="A32" s="86">
        <v>1989.0</v>
      </c>
      <c r="B32" s="45" t="s">
        <v>8136</v>
      </c>
      <c r="C32" s="38" t="s">
        <v>219</v>
      </c>
      <c r="E32" s="12"/>
      <c r="F32" s="38" t="s">
        <v>265</v>
      </c>
      <c r="G32" s="38"/>
      <c r="H32" s="38" t="s">
        <v>266</v>
      </c>
      <c r="I32" s="38"/>
      <c r="J32" s="38" t="s">
        <v>7371</v>
      </c>
      <c r="K32" s="78">
        <v>1.0</v>
      </c>
      <c r="L32" s="15" t="s">
        <v>8141</v>
      </c>
      <c r="M32" s="12"/>
      <c r="N32" s="12"/>
    </row>
    <row r="33">
      <c r="A33" s="86">
        <v>1989.0</v>
      </c>
      <c r="B33" s="45" t="s">
        <v>8136</v>
      </c>
      <c r="C33" s="38" t="s">
        <v>83</v>
      </c>
      <c r="E33" s="12"/>
      <c r="F33" s="38" t="s">
        <v>84</v>
      </c>
      <c r="G33" s="38"/>
      <c r="H33" s="45" t="s">
        <v>347</v>
      </c>
      <c r="I33" s="38"/>
      <c r="J33" s="45" t="s">
        <v>8143</v>
      </c>
      <c r="K33" s="267">
        <v>5.0</v>
      </c>
      <c r="L33" s="15" t="s">
        <v>8144</v>
      </c>
      <c r="M33" s="12"/>
      <c r="N33" s="12"/>
    </row>
    <row r="34">
      <c r="A34" s="86">
        <v>1989.0</v>
      </c>
      <c r="B34" s="45" t="s">
        <v>8136</v>
      </c>
      <c r="C34" s="38" t="s">
        <v>83</v>
      </c>
      <c r="E34" s="12"/>
      <c r="F34" s="38" t="s">
        <v>84</v>
      </c>
      <c r="G34" s="38"/>
      <c r="H34" s="38" t="s">
        <v>85</v>
      </c>
      <c r="I34" s="38"/>
      <c r="J34" s="38" t="s">
        <v>86</v>
      </c>
      <c r="K34" s="269">
        <v>25.0</v>
      </c>
      <c r="L34" s="15" t="s">
        <v>8144</v>
      </c>
      <c r="M34" s="12"/>
      <c r="N34" s="12"/>
    </row>
    <row r="35">
      <c r="A35" s="86">
        <v>1989.0</v>
      </c>
      <c r="B35" s="45" t="s">
        <v>8136</v>
      </c>
      <c r="C35" s="38" t="s">
        <v>83</v>
      </c>
      <c r="E35" s="12"/>
      <c r="F35" s="38" t="s">
        <v>84</v>
      </c>
      <c r="G35" s="38"/>
      <c r="H35" s="38" t="s">
        <v>85</v>
      </c>
      <c r="I35" s="38"/>
      <c r="J35" s="38" t="s">
        <v>113</v>
      </c>
      <c r="K35" s="269">
        <v>12.0</v>
      </c>
      <c r="L35" s="15" t="s">
        <v>8144</v>
      </c>
      <c r="M35" s="12"/>
      <c r="N35" s="12"/>
    </row>
    <row r="36">
      <c r="A36" s="86">
        <v>1989.0</v>
      </c>
      <c r="B36" s="45" t="s">
        <v>8136</v>
      </c>
      <c r="C36" s="38" t="s">
        <v>83</v>
      </c>
      <c r="E36" s="12"/>
      <c r="F36" s="38" t="s">
        <v>84</v>
      </c>
      <c r="G36" s="38"/>
      <c r="H36" s="38" t="s">
        <v>85</v>
      </c>
      <c r="I36" s="38"/>
      <c r="J36" s="38" t="s">
        <v>2837</v>
      </c>
      <c r="K36" s="269">
        <v>25.0</v>
      </c>
      <c r="L36" s="15" t="s">
        <v>8144</v>
      </c>
      <c r="M36" s="12"/>
      <c r="N36" s="12"/>
    </row>
    <row r="37">
      <c r="A37" s="86">
        <v>1989.0</v>
      </c>
      <c r="B37" s="45" t="s">
        <v>8136</v>
      </c>
      <c r="C37" s="38" t="s">
        <v>83</v>
      </c>
      <c r="E37" s="12"/>
      <c r="F37" s="38" t="s">
        <v>84</v>
      </c>
      <c r="G37" s="38"/>
      <c r="H37" s="38" t="s">
        <v>85</v>
      </c>
      <c r="I37" s="38"/>
      <c r="J37" s="45" t="s">
        <v>2839</v>
      </c>
      <c r="K37" s="267">
        <v>15.0</v>
      </c>
      <c r="L37" s="15" t="s">
        <v>8144</v>
      </c>
      <c r="M37" s="12"/>
      <c r="N37" s="12"/>
    </row>
    <row r="38">
      <c r="A38" s="86">
        <v>1989.0</v>
      </c>
      <c r="B38" s="45" t="s">
        <v>8136</v>
      </c>
      <c r="C38" s="38" t="s">
        <v>83</v>
      </c>
      <c r="E38" s="12"/>
      <c r="F38" s="38" t="s">
        <v>84</v>
      </c>
      <c r="G38" s="38"/>
      <c r="H38" s="38" t="s">
        <v>92</v>
      </c>
      <c r="I38" s="38"/>
      <c r="J38" s="38" t="s">
        <v>113</v>
      </c>
      <c r="K38" s="269">
        <v>30.0</v>
      </c>
      <c r="L38" s="15" t="s">
        <v>8144</v>
      </c>
      <c r="M38" s="12"/>
      <c r="N38" s="12"/>
    </row>
    <row r="39">
      <c r="A39" s="86">
        <v>1989.0</v>
      </c>
      <c r="B39" s="45" t="s">
        <v>8136</v>
      </c>
      <c r="C39" s="38" t="s">
        <v>83</v>
      </c>
      <c r="E39" s="12"/>
      <c r="F39" s="38" t="s">
        <v>84</v>
      </c>
      <c r="G39" s="38"/>
      <c r="H39" s="38" t="s">
        <v>101</v>
      </c>
      <c r="I39" s="38"/>
      <c r="J39" s="38" t="s">
        <v>105</v>
      </c>
      <c r="K39" s="269">
        <v>2.0</v>
      </c>
      <c r="L39" s="15" t="s">
        <v>8144</v>
      </c>
      <c r="M39" s="12"/>
      <c r="N39" s="12"/>
    </row>
    <row r="40">
      <c r="A40" s="86">
        <v>1989.0</v>
      </c>
      <c r="B40" s="45" t="s">
        <v>8136</v>
      </c>
      <c r="C40" s="38" t="s">
        <v>83</v>
      </c>
      <c r="E40" s="12"/>
      <c r="F40" s="38" t="s">
        <v>84</v>
      </c>
      <c r="G40" s="38"/>
      <c r="H40" s="38" t="s">
        <v>101</v>
      </c>
      <c r="I40" s="38"/>
      <c r="J40" s="38" t="s">
        <v>103</v>
      </c>
      <c r="K40" s="269">
        <v>6.0</v>
      </c>
      <c r="L40" s="15" t="s">
        <v>8144</v>
      </c>
      <c r="M40" s="12"/>
      <c r="N40" s="12"/>
    </row>
    <row r="41">
      <c r="A41" s="86">
        <v>1989.0</v>
      </c>
      <c r="B41" s="45" t="s">
        <v>8136</v>
      </c>
      <c r="C41" s="38" t="s">
        <v>83</v>
      </c>
      <c r="E41" s="12"/>
      <c r="F41" s="38" t="s">
        <v>84</v>
      </c>
      <c r="G41" s="38"/>
      <c r="H41" s="38" t="s">
        <v>101</v>
      </c>
      <c r="I41" s="38"/>
      <c r="J41" s="38" t="s">
        <v>106</v>
      </c>
      <c r="K41" s="269">
        <v>2.0</v>
      </c>
      <c r="L41" s="15" t="s">
        <v>8144</v>
      </c>
      <c r="M41" s="12"/>
      <c r="N41" s="12"/>
    </row>
    <row r="42">
      <c r="A42" s="86">
        <v>1989.0</v>
      </c>
      <c r="B42" s="45" t="s">
        <v>8136</v>
      </c>
      <c r="C42" s="38" t="s">
        <v>83</v>
      </c>
      <c r="E42" s="12"/>
      <c r="F42" s="38" t="s">
        <v>84</v>
      </c>
      <c r="G42" s="38"/>
      <c r="H42" s="38" t="s">
        <v>101</v>
      </c>
      <c r="I42" s="38"/>
      <c r="J42" s="38" t="s">
        <v>107</v>
      </c>
      <c r="K42" s="269">
        <v>4.0</v>
      </c>
      <c r="L42" s="15" t="s">
        <v>8144</v>
      </c>
      <c r="M42" s="12"/>
      <c r="N42" s="12"/>
    </row>
    <row r="43">
      <c r="A43" s="86">
        <v>1989.0</v>
      </c>
      <c r="B43" s="45" t="s">
        <v>8136</v>
      </c>
      <c r="C43" s="38" t="s">
        <v>83</v>
      </c>
      <c r="E43" s="12"/>
      <c r="F43" s="38" t="s">
        <v>84</v>
      </c>
      <c r="G43" s="38"/>
      <c r="H43" s="38" t="s">
        <v>211</v>
      </c>
      <c r="I43" s="38"/>
      <c r="J43" s="41" t="s">
        <v>8145</v>
      </c>
      <c r="K43" s="324">
        <v>12.0</v>
      </c>
      <c r="L43" s="15" t="s">
        <v>8144</v>
      </c>
      <c r="M43" s="19"/>
      <c r="N43" s="19"/>
    </row>
    <row r="44">
      <c r="A44" s="86">
        <v>1989.0</v>
      </c>
      <c r="B44" s="45" t="s">
        <v>8136</v>
      </c>
      <c r="C44" s="38" t="s">
        <v>83</v>
      </c>
      <c r="E44" s="12"/>
      <c r="F44" s="38" t="s">
        <v>84</v>
      </c>
      <c r="G44" s="38"/>
      <c r="H44" s="38" t="s">
        <v>211</v>
      </c>
      <c r="I44" s="38"/>
      <c r="J44" s="38" t="s">
        <v>96</v>
      </c>
      <c r="K44" s="269">
        <v>30.0</v>
      </c>
      <c r="L44" s="15" t="s">
        <v>8144</v>
      </c>
      <c r="M44" s="12"/>
      <c r="N44" s="12"/>
    </row>
    <row r="45">
      <c r="A45" s="86">
        <v>1989.0</v>
      </c>
      <c r="B45" s="45" t="s">
        <v>8136</v>
      </c>
      <c r="C45" s="38" t="s">
        <v>83</v>
      </c>
      <c r="E45" s="12"/>
      <c r="F45" s="38" t="s">
        <v>84</v>
      </c>
      <c r="G45" s="38"/>
      <c r="H45" s="38" t="s">
        <v>211</v>
      </c>
      <c r="I45" s="38"/>
      <c r="J45" s="38" t="s">
        <v>108</v>
      </c>
      <c r="K45" s="269">
        <v>4.0</v>
      </c>
      <c r="L45" s="15" t="s">
        <v>8144</v>
      </c>
      <c r="M45" s="12"/>
      <c r="N45" s="12"/>
    </row>
    <row r="46">
      <c r="A46" s="86">
        <v>1989.0</v>
      </c>
      <c r="B46" s="45" t="s">
        <v>8136</v>
      </c>
      <c r="C46" s="38" t="s">
        <v>83</v>
      </c>
      <c r="E46" s="12"/>
      <c r="F46" s="38" t="s">
        <v>84</v>
      </c>
      <c r="G46" s="38"/>
      <c r="H46" s="38" t="s">
        <v>211</v>
      </c>
      <c r="I46" s="38"/>
      <c r="J46" s="38" t="s">
        <v>3197</v>
      </c>
      <c r="K46" s="269">
        <v>2.0</v>
      </c>
      <c r="L46" s="15" t="s">
        <v>8144</v>
      </c>
      <c r="M46" s="12"/>
      <c r="N46" s="12"/>
    </row>
    <row r="47">
      <c r="A47" s="86">
        <v>1989.0</v>
      </c>
      <c r="B47" s="45" t="s">
        <v>8136</v>
      </c>
      <c r="C47" s="38" t="s">
        <v>83</v>
      </c>
      <c r="E47" s="19"/>
      <c r="F47" s="41" t="s">
        <v>84</v>
      </c>
      <c r="G47" s="38"/>
      <c r="H47" s="41" t="s">
        <v>109</v>
      </c>
      <c r="I47" s="41"/>
      <c r="J47" s="41" t="s">
        <v>111</v>
      </c>
      <c r="K47" s="324">
        <v>3.0</v>
      </c>
      <c r="L47" s="15" t="s">
        <v>8144</v>
      </c>
      <c r="M47" s="19"/>
      <c r="N47" s="19"/>
    </row>
    <row r="48">
      <c r="A48" s="86">
        <v>1989.0</v>
      </c>
      <c r="B48" s="45" t="s">
        <v>8136</v>
      </c>
      <c r="C48" s="41" t="s">
        <v>83</v>
      </c>
      <c r="E48" s="19"/>
      <c r="F48" s="19" t="s">
        <v>84</v>
      </c>
      <c r="G48" s="41"/>
      <c r="H48" s="19" t="s">
        <v>109</v>
      </c>
      <c r="I48" s="19"/>
      <c r="J48" s="19" t="s">
        <v>2847</v>
      </c>
      <c r="K48" s="324">
        <v>2.0</v>
      </c>
      <c r="L48" s="15" t="s">
        <v>8144</v>
      </c>
      <c r="M48" s="19"/>
      <c r="N48" s="19"/>
    </row>
    <row r="49">
      <c r="A49" s="86">
        <v>1989.0</v>
      </c>
      <c r="B49" s="45" t="s">
        <v>8136</v>
      </c>
      <c r="C49" s="41" t="s">
        <v>83</v>
      </c>
      <c r="E49" s="19"/>
      <c r="F49" s="19" t="s">
        <v>119</v>
      </c>
      <c r="G49" s="19" t="s">
        <v>117</v>
      </c>
      <c r="H49" s="19"/>
      <c r="I49" s="19" t="s">
        <v>1005</v>
      </c>
      <c r="J49" s="19" t="s">
        <v>1667</v>
      </c>
      <c r="K49" s="326" t="s">
        <v>40</v>
      </c>
      <c r="L49" s="15" t="s">
        <v>8144</v>
      </c>
      <c r="M49" s="19"/>
      <c r="N49" s="44" t="s">
        <v>313</v>
      </c>
    </row>
    <row r="50">
      <c r="A50" s="86">
        <v>1989.0</v>
      </c>
      <c r="B50" s="45" t="s">
        <v>8136</v>
      </c>
      <c r="C50" s="19" t="s">
        <v>83</v>
      </c>
      <c r="E50" s="19"/>
      <c r="F50" s="19" t="s">
        <v>119</v>
      </c>
      <c r="G50" s="41" t="s">
        <v>310</v>
      </c>
      <c r="H50" s="19"/>
      <c r="I50" s="19"/>
      <c r="J50" s="41" t="s">
        <v>3841</v>
      </c>
      <c r="K50" s="326" t="s">
        <v>40</v>
      </c>
      <c r="L50" s="15" t="s">
        <v>8144</v>
      </c>
      <c r="M50" s="19"/>
      <c r="N50" s="19"/>
    </row>
    <row r="51">
      <c r="A51" s="86">
        <v>1989.0</v>
      </c>
      <c r="B51" s="45" t="s">
        <v>8136</v>
      </c>
      <c r="C51" s="19" t="s">
        <v>83</v>
      </c>
      <c r="E51" s="19"/>
      <c r="F51" s="19" t="s">
        <v>119</v>
      </c>
      <c r="G51" s="41" t="s">
        <v>310</v>
      </c>
      <c r="H51" s="19" t="s">
        <v>152</v>
      </c>
      <c r="I51" s="19"/>
      <c r="J51" s="41" t="s">
        <v>7203</v>
      </c>
      <c r="K51" s="327" t="s">
        <v>40</v>
      </c>
      <c r="L51" s="15" t="s">
        <v>8144</v>
      </c>
      <c r="M51" s="19"/>
      <c r="N51" s="44" t="s">
        <v>313</v>
      </c>
    </row>
    <row r="52">
      <c r="A52" s="86">
        <v>1989.0</v>
      </c>
      <c r="B52" s="45" t="s">
        <v>8136</v>
      </c>
      <c r="C52" s="19" t="s">
        <v>83</v>
      </c>
      <c r="E52" s="19"/>
      <c r="F52" s="19" t="s">
        <v>119</v>
      </c>
      <c r="G52" s="19" t="s">
        <v>120</v>
      </c>
      <c r="H52" s="19" t="s">
        <v>30</v>
      </c>
      <c r="I52" s="19"/>
      <c r="J52" s="95" t="s">
        <v>122</v>
      </c>
      <c r="K52" s="328">
        <v>6.0</v>
      </c>
      <c r="L52" s="15" t="s">
        <v>8144</v>
      </c>
      <c r="M52" s="19"/>
      <c r="N52" s="44"/>
    </row>
    <row r="53">
      <c r="A53" s="86">
        <v>1989.0</v>
      </c>
      <c r="B53" s="45" t="s">
        <v>8136</v>
      </c>
      <c r="C53" s="19" t="s">
        <v>83</v>
      </c>
      <c r="E53" s="19"/>
      <c r="F53" s="19" t="s">
        <v>119</v>
      </c>
      <c r="G53" s="19" t="s">
        <v>120</v>
      </c>
      <c r="H53" s="19" t="s">
        <v>30</v>
      </c>
      <c r="I53" s="19"/>
      <c r="J53" s="19" t="s">
        <v>2944</v>
      </c>
      <c r="K53" s="327">
        <v>3.0</v>
      </c>
      <c r="L53" s="15" t="s">
        <v>8144</v>
      </c>
      <c r="M53" s="19"/>
      <c r="N53" s="44" t="s">
        <v>313</v>
      </c>
    </row>
    <row r="54">
      <c r="A54" s="86">
        <v>1989.0</v>
      </c>
      <c r="B54" s="45" t="s">
        <v>8136</v>
      </c>
      <c r="C54" s="19" t="s">
        <v>83</v>
      </c>
      <c r="E54" s="19"/>
      <c r="F54" s="19" t="s">
        <v>119</v>
      </c>
      <c r="G54" s="19" t="s">
        <v>120</v>
      </c>
      <c r="H54" s="19" t="s">
        <v>30</v>
      </c>
      <c r="I54" s="19"/>
      <c r="J54" s="19" t="s">
        <v>4585</v>
      </c>
      <c r="K54" s="327" t="s">
        <v>40</v>
      </c>
      <c r="L54" s="15" t="s">
        <v>8144</v>
      </c>
      <c r="M54" s="19"/>
      <c r="N54" s="44" t="s">
        <v>313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86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8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8146</v>
      </c>
      <c r="C2" s="11" t="s">
        <v>125</v>
      </c>
      <c r="D2" s="11"/>
      <c r="E2" s="12"/>
      <c r="F2" s="11" t="s">
        <v>17</v>
      </c>
      <c r="G2" s="12"/>
      <c r="H2" s="11" t="s">
        <v>23</v>
      </c>
      <c r="I2" s="12"/>
      <c r="J2" s="11" t="s">
        <v>862</v>
      </c>
      <c r="K2" s="10">
        <v>50.0</v>
      </c>
      <c r="L2" s="329" t="s">
        <v>8147</v>
      </c>
      <c r="M2" s="12"/>
      <c r="N2" s="11" t="s">
        <v>1162</v>
      </c>
      <c r="O2" s="12"/>
    </row>
    <row r="3">
      <c r="A3" s="10">
        <v>1989.0</v>
      </c>
      <c r="B3" s="11" t="s">
        <v>8146</v>
      </c>
      <c r="C3" s="11" t="s">
        <v>125</v>
      </c>
      <c r="D3" s="11"/>
      <c r="E3" s="12"/>
      <c r="F3" s="11" t="s">
        <v>17</v>
      </c>
      <c r="G3" s="12"/>
      <c r="H3" s="11" t="s">
        <v>18</v>
      </c>
      <c r="I3" s="12"/>
      <c r="J3" s="11" t="s">
        <v>858</v>
      </c>
      <c r="K3" s="30">
        <v>0.0</v>
      </c>
      <c r="L3" s="329" t="s">
        <v>8147</v>
      </c>
      <c r="M3" s="12"/>
      <c r="N3" s="11"/>
      <c r="O3" s="78">
        <v>1.0</v>
      </c>
    </row>
    <row r="4">
      <c r="A4" s="10">
        <v>1989.0</v>
      </c>
      <c r="B4" s="11" t="s">
        <v>8146</v>
      </c>
      <c r="C4" s="11" t="s">
        <v>125</v>
      </c>
      <c r="D4" s="11"/>
      <c r="E4" s="12"/>
      <c r="F4" s="11" t="s">
        <v>17</v>
      </c>
      <c r="G4" s="11"/>
      <c r="H4" s="11" t="s">
        <v>99</v>
      </c>
      <c r="I4" s="11"/>
      <c r="J4" s="11" t="s">
        <v>3435</v>
      </c>
      <c r="K4" s="30">
        <v>95.0</v>
      </c>
      <c r="L4" s="329" t="s">
        <v>8147</v>
      </c>
      <c r="M4" s="12"/>
      <c r="N4" s="11"/>
      <c r="O4" s="12"/>
    </row>
    <row r="5">
      <c r="A5" s="10">
        <v>1989.0</v>
      </c>
      <c r="B5" s="11" t="s">
        <v>8146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131</v>
      </c>
      <c r="K5" s="30">
        <v>60.0</v>
      </c>
      <c r="L5" s="329" t="s">
        <v>8147</v>
      </c>
      <c r="M5" s="12"/>
      <c r="N5" s="11"/>
      <c r="O5" s="12"/>
    </row>
    <row r="6">
      <c r="A6" s="10">
        <v>1989.0</v>
      </c>
      <c r="B6" s="11" t="s">
        <v>8146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1442</v>
      </c>
      <c r="K6" s="30">
        <v>0.0</v>
      </c>
      <c r="L6" s="329" t="s">
        <v>8147</v>
      </c>
      <c r="M6" s="12"/>
      <c r="N6" s="11" t="s">
        <v>1162</v>
      </c>
      <c r="O6" s="30">
        <v>1.0</v>
      </c>
    </row>
    <row r="7">
      <c r="A7" s="10">
        <v>1989.0</v>
      </c>
      <c r="B7" s="11" t="s">
        <v>8146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 t="s">
        <v>133</v>
      </c>
      <c r="J7" s="11" t="s">
        <v>140</v>
      </c>
      <c r="K7" s="30">
        <v>12.0</v>
      </c>
      <c r="L7" s="329" t="s">
        <v>8147</v>
      </c>
      <c r="M7" s="12"/>
      <c r="N7" s="12"/>
      <c r="O7" s="12"/>
    </row>
    <row r="8">
      <c r="A8" s="10">
        <v>1989.0</v>
      </c>
      <c r="B8" s="11" t="s">
        <v>8146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1770</v>
      </c>
      <c r="K8" s="30">
        <v>12.0</v>
      </c>
      <c r="L8" s="329" t="s">
        <v>8147</v>
      </c>
      <c r="M8" s="12"/>
      <c r="N8" s="12"/>
      <c r="O8" s="12"/>
    </row>
    <row r="9">
      <c r="A9" s="10">
        <v>1989.0</v>
      </c>
      <c r="B9" s="11" t="s">
        <v>8146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 t="s">
        <v>335</v>
      </c>
      <c r="J9" s="11" t="s">
        <v>1972</v>
      </c>
      <c r="K9" s="30">
        <v>60.0</v>
      </c>
      <c r="L9" s="329" t="s">
        <v>8147</v>
      </c>
      <c r="M9" s="12"/>
      <c r="N9" s="11"/>
      <c r="O9" s="12"/>
    </row>
    <row r="10">
      <c r="A10" s="10">
        <v>1989.0</v>
      </c>
      <c r="B10" s="11" t="s">
        <v>8146</v>
      </c>
      <c r="C10" s="11" t="s">
        <v>125</v>
      </c>
      <c r="D10" s="11"/>
      <c r="E10" s="12"/>
      <c r="F10" s="11" t="s">
        <v>17</v>
      </c>
      <c r="G10" s="11"/>
      <c r="H10" s="11" t="s">
        <v>27</v>
      </c>
      <c r="I10" s="11" t="s">
        <v>335</v>
      </c>
      <c r="J10" s="11" t="s">
        <v>4619</v>
      </c>
      <c r="K10" s="30">
        <v>0.0</v>
      </c>
      <c r="L10" s="329" t="s">
        <v>8147</v>
      </c>
      <c r="M10" s="12"/>
      <c r="N10" s="12" t="s">
        <v>313</v>
      </c>
      <c r="O10" s="30">
        <v>1.0</v>
      </c>
    </row>
    <row r="11">
      <c r="A11" s="10">
        <v>1989.0</v>
      </c>
      <c r="B11" s="11" t="s">
        <v>8146</v>
      </c>
      <c r="C11" s="11" t="s">
        <v>125</v>
      </c>
      <c r="D11" s="11"/>
      <c r="E11" s="12"/>
      <c r="F11" s="11" t="s">
        <v>17</v>
      </c>
      <c r="G11" s="11"/>
      <c r="H11" s="11" t="s">
        <v>27</v>
      </c>
      <c r="I11" s="11" t="s">
        <v>335</v>
      </c>
      <c r="J11" s="11" t="s">
        <v>8148</v>
      </c>
      <c r="K11" s="30">
        <v>0.0</v>
      </c>
      <c r="L11" s="329" t="s">
        <v>8147</v>
      </c>
      <c r="M11" s="12"/>
      <c r="N11" s="11" t="s">
        <v>313</v>
      </c>
      <c r="O11" s="30">
        <v>1.0</v>
      </c>
    </row>
    <row r="12">
      <c r="A12" s="10">
        <v>1989.0</v>
      </c>
      <c r="B12" s="11" t="s">
        <v>8146</v>
      </c>
      <c r="C12" s="11" t="s">
        <v>125</v>
      </c>
      <c r="D12" s="11"/>
      <c r="E12" s="12"/>
      <c r="F12" s="11" t="s">
        <v>17</v>
      </c>
      <c r="G12" s="11"/>
      <c r="H12" s="11" t="s">
        <v>27</v>
      </c>
      <c r="I12" s="11" t="s">
        <v>335</v>
      </c>
      <c r="J12" s="11" t="s">
        <v>8149</v>
      </c>
      <c r="K12" s="30">
        <v>0.0</v>
      </c>
      <c r="L12" s="329" t="s">
        <v>8147</v>
      </c>
      <c r="M12" s="12"/>
      <c r="N12" s="11" t="s">
        <v>313</v>
      </c>
      <c r="O12" s="30">
        <v>1.0</v>
      </c>
    </row>
    <row r="13">
      <c r="A13" s="10">
        <v>1989.0</v>
      </c>
      <c r="B13" s="11" t="s">
        <v>8146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172</v>
      </c>
      <c r="J13" s="11" t="s">
        <v>3205</v>
      </c>
      <c r="K13" s="30">
        <v>30.0</v>
      </c>
      <c r="L13" s="329" t="s">
        <v>8147</v>
      </c>
      <c r="M13" s="12"/>
      <c r="N13" s="12"/>
      <c r="O13" s="12"/>
    </row>
    <row r="14">
      <c r="A14" s="10">
        <v>1989.0</v>
      </c>
      <c r="B14" s="11" t="s">
        <v>8146</v>
      </c>
      <c r="C14" s="11" t="s">
        <v>125</v>
      </c>
      <c r="D14" s="11"/>
      <c r="E14" s="12"/>
      <c r="F14" s="11" t="s">
        <v>29</v>
      </c>
      <c r="G14" s="11"/>
      <c r="H14" s="11" t="s">
        <v>30</v>
      </c>
      <c r="I14" s="11" t="s">
        <v>36</v>
      </c>
      <c r="J14" s="11" t="s">
        <v>7760</v>
      </c>
      <c r="K14" s="30">
        <v>20.0</v>
      </c>
      <c r="L14" s="329" t="s">
        <v>8147</v>
      </c>
      <c r="M14" s="12"/>
      <c r="N14" s="12"/>
      <c r="O14" s="12"/>
    </row>
    <row r="15">
      <c r="A15" s="10">
        <v>1989.0</v>
      </c>
      <c r="B15" s="11" t="s">
        <v>8146</v>
      </c>
      <c r="C15" s="11" t="s">
        <v>125</v>
      </c>
      <c r="D15" s="11"/>
      <c r="E15" s="12"/>
      <c r="F15" s="11" t="s">
        <v>29</v>
      </c>
      <c r="G15" s="11"/>
      <c r="H15" s="11" t="s">
        <v>30</v>
      </c>
      <c r="I15" s="11" t="s">
        <v>41</v>
      </c>
      <c r="J15" s="11" t="s">
        <v>5946</v>
      </c>
      <c r="K15" s="30">
        <v>20.0</v>
      </c>
      <c r="L15" s="329" t="s">
        <v>8147</v>
      </c>
      <c r="M15" s="12"/>
      <c r="N15" s="12"/>
      <c r="O15" s="12"/>
    </row>
    <row r="16">
      <c r="A16" s="10">
        <v>1989.0</v>
      </c>
      <c r="B16" s="11" t="s">
        <v>8146</v>
      </c>
      <c r="C16" s="11" t="s">
        <v>125</v>
      </c>
      <c r="D16" s="11"/>
      <c r="E16" s="12"/>
      <c r="F16" s="11" t="s">
        <v>29</v>
      </c>
      <c r="G16" s="11"/>
      <c r="H16" s="11" t="s">
        <v>30</v>
      </c>
      <c r="I16" s="11" t="s">
        <v>41</v>
      </c>
      <c r="J16" s="11" t="s">
        <v>5446</v>
      </c>
      <c r="K16" s="30">
        <v>30.0</v>
      </c>
      <c r="L16" s="329" t="s">
        <v>8147</v>
      </c>
      <c r="M16" s="12"/>
      <c r="N16" s="12"/>
      <c r="O16" s="12"/>
    </row>
    <row r="17">
      <c r="A17" s="10">
        <v>1989.0</v>
      </c>
      <c r="B17" s="11" t="s">
        <v>8146</v>
      </c>
      <c r="C17" s="11" t="s">
        <v>125</v>
      </c>
      <c r="D17" s="11"/>
      <c r="E17" s="12"/>
      <c r="F17" s="11" t="s">
        <v>29</v>
      </c>
      <c r="G17" s="11"/>
      <c r="H17" s="11" t="s">
        <v>30</v>
      </c>
      <c r="I17" s="11" t="s">
        <v>41</v>
      </c>
      <c r="J17" s="11" t="s">
        <v>8150</v>
      </c>
      <c r="K17" s="30">
        <v>0.0</v>
      </c>
      <c r="L17" s="329" t="s">
        <v>8147</v>
      </c>
      <c r="M17" s="12"/>
      <c r="N17" s="12"/>
      <c r="O17" s="30">
        <v>1.0</v>
      </c>
    </row>
    <row r="18">
      <c r="A18" s="10">
        <v>1989.0</v>
      </c>
      <c r="B18" s="11" t="s">
        <v>8146</v>
      </c>
      <c r="C18" s="11" t="s">
        <v>125</v>
      </c>
      <c r="D18" s="11"/>
      <c r="E18" s="12"/>
      <c r="F18" s="11" t="s">
        <v>29</v>
      </c>
      <c r="G18" s="11"/>
      <c r="H18" s="11" t="s">
        <v>30</v>
      </c>
      <c r="I18" s="11" t="s">
        <v>44</v>
      </c>
      <c r="J18" s="11" t="s">
        <v>8151</v>
      </c>
      <c r="K18" s="30">
        <v>8.0</v>
      </c>
      <c r="L18" s="329" t="s">
        <v>8147</v>
      </c>
      <c r="M18" s="12"/>
      <c r="N18" s="12"/>
      <c r="O18" s="12"/>
    </row>
    <row r="19">
      <c r="A19" s="10">
        <v>1989.0</v>
      </c>
      <c r="B19" s="11" t="s">
        <v>8146</v>
      </c>
      <c r="C19" s="11" t="s">
        <v>125</v>
      </c>
      <c r="D19" s="11"/>
      <c r="E19" s="12"/>
      <c r="F19" s="11" t="s">
        <v>29</v>
      </c>
      <c r="G19" s="11"/>
      <c r="H19" s="11" t="s">
        <v>48</v>
      </c>
      <c r="I19" s="11" t="s">
        <v>58</v>
      </c>
      <c r="J19" s="81" t="s">
        <v>864</v>
      </c>
      <c r="K19" s="30">
        <v>20.0</v>
      </c>
      <c r="L19" s="329" t="s">
        <v>8147</v>
      </c>
      <c r="M19" s="12"/>
      <c r="N19" s="12"/>
      <c r="O19" s="12"/>
    </row>
    <row r="20">
      <c r="A20" s="10">
        <v>1989.0</v>
      </c>
      <c r="B20" s="11" t="s">
        <v>8146</v>
      </c>
      <c r="C20" s="11" t="s">
        <v>125</v>
      </c>
      <c r="D20" s="11"/>
      <c r="E20" s="12"/>
      <c r="F20" s="11" t="s">
        <v>29</v>
      </c>
      <c r="G20" s="11"/>
      <c r="H20" s="11" t="s">
        <v>48</v>
      </c>
      <c r="I20" s="11" t="s">
        <v>41</v>
      </c>
      <c r="J20" s="11" t="s">
        <v>49</v>
      </c>
      <c r="K20" s="10">
        <v>0.0</v>
      </c>
      <c r="L20" s="329" t="s">
        <v>8147</v>
      </c>
      <c r="M20" s="12"/>
      <c r="N20" s="11" t="s">
        <v>313</v>
      </c>
      <c r="O20" s="21">
        <v>1.0</v>
      </c>
    </row>
    <row r="21">
      <c r="A21" s="10">
        <v>1989.0</v>
      </c>
      <c r="B21" s="11" t="s">
        <v>8146</v>
      </c>
      <c r="C21" s="11" t="s">
        <v>125</v>
      </c>
      <c r="D21" s="11"/>
      <c r="E21" s="12"/>
      <c r="F21" s="11" t="s">
        <v>29</v>
      </c>
      <c r="G21" s="11"/>
      <c r="H21" s="11" t="s">
        <v>32</v>
      </c>
      <c r="I21" s="11" t="s">
        <v>160</v>
      </c>
      <c r="J21" s="81"/>
      <c r="K21" s="30" t="s">
        <v>40</v>
      </c>
      <c r="L21" s="329" t="s">
        <v>8147</v>
      </c>
      <c r="M21" s="12"/>
      <c r="N21" s="12" t="s">
        <v>313</v>
      </c>
      <c r="O21" s="12"/>
    </row>
    <row r="22">
      <c r="A22" s="10">
        <v>1989.0</v>
      </c>
      <c r="B22" s="11" t="s">
        <v>8146</v>
      </c>
      <c r="C22" s="11" t="s">
        <v>125</v>
      </c>
      <c r="D22" s="11"/>
      <c r="E22" s="12"/>
      <c r="F22" s="11" t="s">
        <v>29</v>
      </c>
      <c r="G22" s="11"/>
      <c r="H22" s="11" t="s">
        <v>32</v>
      </c>
      <c r="I22" s="11" t="s">
        <v>58</v>
      </c>
      <c r="J22" s="11" t="s">
        <v>42</v>
      </c>
      <c r="K22" s="10" t="s">
        <v>40</v>
      </c>
      <c r="L22" s="329" t="s">
        <v>8147</v>
      </c>
      <c r="M22" s="12"/>
      <c r="N22" s="12" t="s">
        <v>313</v>
      </c>
      <c r="O22" s="21"/>
    </row>
    <row r="23">
      <c r="A23" s="10">
        <v>1989.0</v>
      </c>
      <c r="B23" s="11" t="s">
        <v>8146</v>
      </c>
      <c r="C23" s="11" t="s">
        <v>125</v>
      </c>
      <c r="D23" s="11"/>
      <c r="E23" s="12"/>
      <c r="F23" s="11" t="s">
        <v>29</v>
      </c>
      <c r="G23" s="11"/>
      <c r="H23" s="11" t="s">
        <v>32</v>
      </c>
      <c r="I23" s="11" t="s">
        <v>59</v>
      </c>
      <c r="J23" s="13" t="s">
        <v>1031</v>
      </c>
      <c r="K23" s="30">
        <v>50.0</v>
      </c>
      <c r="L23" s="329" t="s">
        <v>8147</v>
      </c>
      <c r="M23" s="12"/>
      <c r="N23" s="12"/>
      <c r="O23" s="21">
        <v>1.0</v>
      </c>
    </row>
    <row r="24">
      <c r="A24" s="10">
        <v>1989.0</v>
      </c>
      <c r="B24" s="11" t="s">
        <v>8146</v>
      </c>
      <c r="C24" s="11" t="s">
        <v>125</v>
      </c>
      <c r="D24" s="11"/>
      <c r="E24" s="12"/>
      <c r="F24" s="11" t="s">
        <v>29</v>
      </c>
      <c r="G24" s="11"/>
      <c r="H24" s="11" t="s">
        <v>32</v>
      </c>
      <c r="I24" s="11" t="s">
        <v>59</v>
      </c>
      <c r="J24" s="13"/>
      <c r="K24" s="30">
        <v>50.0</v>
      </c>
      <c r="L24" s="329" t="s">
        <v>8147</v>
      </c>
      <c r="M24" s="21">
        <v>1.0</v>
      </c>
      <c r="N24" s="12"/>
      <c r="O24" s="12"/>
    </row>
    <row r="25">
      <c r="A25" s="10">
        <v>1989.0</v>
      </c>
      <c r="B25" s="11" t="s">
        <v>8146</v>
      </c>
      <c r="C25" s="11" t="s">
        <v>125</v>
      </c>
      <c r="D25" s="11"/>
      <c r="E25" s="12"/>
      <c r="F25" s="11" t="s">
        <v>162</v>
      </c>
      <c r="G25" s="11"/>
      <c r="H25" s="11" t="s">
        <v>66</v>
      </c>
      <c r="I25" s="11" t="s">
        <v>79</v>
      </c>
      <c r="J25" s="11" t="s">
        <v>1900</v>
      </c>
      <c r="K25" s="30" t="s">
        <v>40</v>
      </c>
      <c r="L25" s="329" t="s">
        <v>8147</v>
      </c>
      <c r="M25" s="12"/>
      <c r="N25" s="12" t="s">
        <v>313</v>
      </c>
      <c r="O25" s="12"/>
    </row>
    <row r="26">
      <c r="A26" s="10">
        <v>1989.0</v>
      </c>
      <c r="B26" s="11" t="s">
        <v>8146</v>
      </c>
      <c r="C26" s="11" t="s">
        <v>125</v>
      </c>
      <c r="D26" s="11"/>
      <c r="E26" s="12"/>
      <c r="F26" s="11" t="s">
        <v>162</v>
      </c>
      <c r="G26" s="11"/>
      <c r="H26" s="11" t="s">
        <v>66</v>
      </c>
      <c r="I26" s="11" t="s">
        <v>172</v>
      </c>
      <c r="J26" s="11" t="s">
        <v>1273</v>
      </c>
      <c r="K26" s="30" t="s">
        <v>40</v>
      </c>
      <c r="L26" s="329" t="s">
        <v>8147</v>
      </c>
      <c r="M26" s="12"/>
      <c r="N26" s="12" t="s">
        <v>313</v>
      </c>
      <c r="O26" s="12"/>
    </row>
    <row r="27">
      <c r="A27" s="10">
        <v>1989.0</v>
      </c>
      <c r="B27" s="11" t="s">
        <v>8146</v>
      </c>
      <c r="C27" s="11" t="s">
        <v>125</v>
      </c>
      <c r="D27" s="11"/>
      <c r="E27" s="12"/>
      <c r="F27" s="11" t="s">
        <v>162</v>
      </c>
      <c r="G27" s="11"/>
      <c r="H27" s="11" t="s">
        <v>66</v>
      </c>
      <c r="I27" s="11" t="s">
        <v>726</v>
      </c>
      <c r="J27" s="13" t="s">
        <v>1581</v>
      </c>
      <c r="K27" s="10" t="s">
        <v>40</v>
      </c>
      <c r="L27" s="329" t="s">
        <v>8147</v>
      </c>
      <c r="M27" s="21">
        <v>1.0</v>
      </c>
      <c r="N27" s="12" t="s">
        <v>313</v>
      </c>
      <c r="O27" s="21"/>
    </row>
    <row r="28">
      <c r="A28" s="10">
        <v>1989.0</v>
      </c>
      <c r="B28" s="11" t="s">
        <v>8146</v>
      </c>
      <c r="C28" s="11" t="s">
        <v>125</v>
      </c>
      <c r="D28" s="11"/>
      <c r="E28" s="12"/>
      <c r="F28" s="11" t="s">
        <v>162</v>
      </c>
      <c r="G28" s="11"/>
      <c r="H28" s="11" t="s">
        <v>66</v>
      </c>
      <c r="I28" s="13" t="s">
        <v>58</v>
      </c>
      <c r="J28" s="13"/>
      <c r="K28" s="10" t="s">
        <v>40</v>
      </c>
      <c r="L28" s="329" t="s">
        <v>8147</v>
      </c>
      <c r="M28" s="21">
        <v>1.0</v>
      </c>
      <c r="N28" s="12" t="s">
        <v>313</v>
      </c>
      <c r="O28" s="21"/>
    </row>
    <row r="29">
      <c r="A29" s="10">
        <v>1989.0</v>
      </c>
      <c r="B29" s="11" t="s">
        <v>8146</v>
      </c>
      <c r="C29" s="11" t="s">
        <v>125</v>
      </c>
      <c r="D29" s="11"/>
      <c r="E29" s="12"/>
      <c r="F29" s="11" t="s">
        <v>162</v>
      </c>
      <c r="G29" s="11"/>
      <c r="H29" s="11" t="s">
        <v>66</v>
      </c>
      <c r="I29" s="11" t="s">
        <v>726</v>
      </c>
      <c r="J29" s="11" t="s">
        <v>931</v>
      </c>
      <c r="K29" s="10">
        <v>0.0</v>
      </c>
      <c r="L29" s="329" t="s">
        <v>8147</v>
      </c>
      <c r="M29" s="12"/>
      <c r="N29" s="12" t="s">
        <v>313</v>
      </c>
      <c r="O29" s="21">
        <v>1.0</v>
      </c>
    </row>
    <row r="30">
      <c r="A30" s="10">
        <v>1989.0</v>
      </c>
      <c r="B30" s="11" t="s">
        <v>8146</v>
      </c>
      <c r="C30" s="11" t="s">
        <v>125</v>
      </c>
      <c r="D30" s="11"/>
      <c r="E30" s="12"/>
      <c r="F30" s="12" t="s">
        <v>119</v>
      </c>
      <c r="G30" s="11" t="s">
        <v>70</v>
      </c>
      <c r="H30" s="11" t="s">
        <v>30</v>
      </c>
      <c r="I30" s="11" t="s">
        <v>73</v>
      </c>
      <c r="J30" s="11" t="s">
        <v>2920</v>
      </c>
      <c r="K30" s="10">
        <v>0.0</v>
      </c>
      <c r="L30" s="329" t="s">
        <v>8147</v>
      </c>
      <c r="M30" s="12"/>
      <c r="N30" s="12" t="s">
        <v>313</v>
      </c>
      <c r="O30" s="21">
        <v>1.0</v>
      </c>
    </row>
    <row r="31">
      <c r="A31" s="10">
        <v>1989.0</v>
      </c>
      <c r="B31" s="11" t="s">
        <v>8146</v>
      </c>
      <c r="C31" s="11" t="s">
        <v>125</v>
      </c>
      <c r="D31" s="11"/>
      <c r="E31" s="12"/>
      <c r="F31" s="12" t="s">
        <v>119</v>
      </c>
      <c r="G31" s="11" t="s">
        <v>70</v>
      </c>
      <c r="H31" s="11" t="s">
        <v>30</v>
      </c>
      <c r="I31" s="13" t="s">
        <v>3290</v>
      </c>
      <c r="J31" s="11"/>
      <c r="K31" s="10" t="s">
        <v>40</v>
      </c>
      <c r="L31" s="329" t="s">
        <v>8147</v>
      </c>
      <c r="M31" s="21">
        <v>1.0</v>
      </c>
      <c r="N31" s="12" t="s">
        <v>313</v>
      </c>
      <c r="O31" s="21"/>
    </row>
    <row r="32">
      <c r="A32" s="10">
        <v>1989.0</v>
      </c>
      <c r="B32" s="11" t="s">
        <v>8146</v>
      </c>
      <c r="C32" s="11" t="s">
        <v>125</v>
      </c>
      <c r="D32" s="11"/>
      <c r="E32" s="12"/>
      <c r="F32" s="12" t="s">
        <v>119</v>
      </c>
      <c r="G32" s="11" t="s">
        <v>70</v>
      </c>
      <c r="H32" s="11" t="s">
        <v>30</v>
      </c>
      <c r="I32" s="13" t="s">
        <v>73</v>
      </c>
      <c r="J32" s="11"/>
      <c r="K32" s="10" t="s">
        <v>40</v>
      </c>
      <c r="L32" s="329" t="s">
        <v>8147</v>
      </c>
      <c r="M32" s="21">
        <v>1.0</v>
      </c>
      <c r="N32" s="12" t="s">
        <v>313</v>
      </c>
      <c r="O32" s="21"/>
    </row>
    <row r="33">
      <c r="A33" s="10">
        <v>1989.0</v>
      </c>
      <c r="B33" s="11" t="s">
        <v>8146</v>
      </c>
      <c r="C33" s="11" t="s">
        <v>125</v>
      </c>
      <c r="D33" s="11"/>
      <c r="E33" s="12"/>
      <c r="F33" s="12" t="s">
        <v>119</v>
      </c>
      <c r="G33" s="11" t="s">
        <v>70</v>
      </c>
      <c r="H33" s="11" t="s">
        <v>30</v>
      </c>
      <c r="I33" s="13" t="s">
        <v>181</v>
      </c>
      <c r="J33" s="11"/>
      <c r="K33" s="10" t="s">
        <v>40</v>
      </c>
      <c r="L33" s="329" t="s">
        <v>8147</v>
      </c>
      <c r="M33" s="21">
        <v>1.0</v>
      </c>
      <c r="N33" s="12" t="s">
        <v>313</v>
      </c>
      <c r="O33" s="21"/>
    </row>
    <row r="34">
      <c r="A34" s="10">
        <v>1989.0</v>
      </c>
      <c r="B34" s="11" t="s">
        <v>8146</v>
      </c>
      <c r="C34" s="11" t="s">
        <v>125</v>
      </c>
      <c r="D34" s="11"/>
      <c r="E34" s="12"/>
      <c r="F34" s="12" t="s">
        <v>119</v>
      </c>
      <c r="G34" s="11" t="s">
        <v>70</v>
      </c>
      <c r="H34" s="11" t="s">
        <v>30</v>
      </c>
      <c r="I34" s="13" t="s">
        <v>73</v>
      </c>
      <c r="J34" s="11"/>
      <c r="K34" s="10" t="s">
        <v>40</v>
      </c>
      <c r="L34" s="329" t="s">
        <v>8147</v>
      </c>
      <c r="M34" s="21">
        <v>1.0</v>
      </c>
      <c r="N34" s="12" t="s">
        <v>313</v>
      </c>
      <c r="O34" s="21"/>
    </row>
    <row r="35">
      <c r="A35" s="10">
        <v>1989.0</v>
      </c>
      <c r="B35" s="11" t="s">
        <v>8146</v>
      </c>
      <c r="C35" s="11" t="s">
        <v>125</v>
      </c>
      <c r="D35" s="11"/>
      <c r="E35" s="12"/>
      <c r="F35" s="12" t="s">
        <v>119</v>
      </c>
      <c r="G35" s="11" t="s">
        <v>70</v>
      </c>
      <c r="H35" s="11" t="s">
        <v>30</v>
      </c>
      <c r="I35" s="11" t="s">
        <v>77</v>
      </c>
      <c r="J35" s="11" t="s">
        <v>78</v>
      </c>
      <c r="K35" s="30" t="s">
        <v>40</v>
      </c>
      <c r="L35" s="330" t="s">
        <v>8152</v>
      </c>
      <c r="M35" s="12"/>
      <c r="N35" s="38" t="s">
        <v>313</v>
      </c>
      <c r="O35" s="12"/>
    </row>
    <row r="36">
      <c r="A36" s="10">
        <v>1989.0</v>
      </c>
      <c r="B36" s="11" t="s">
        <v>8146</v>
      </c>
      <c r="C36" s="11" t="s">
        <v>125</v>
      </c>
      <c r="D36" s="11"/>
      <c r="E36" s="12"/>
      <c r="F36" s="12" t="s">
        <v>119</v>
      </c>
      <c r="G36" s="11" t="s">
        <v>70</v>
      </c>
      <c r="H36" s="11" t="s">
        <v>30</v>
      </c>
      <c r="I36" s="11" t="s">
        <v>77</v>
      </c>
      <c r="J36" s="11" t="s">
        <v>8153</v>
      </c>
      <c r="K36" s="30">
        <v>0.0</v>
      </c>
      <c r="L36" s="330" t="s">
        <v>8152</v>
      </c>
      <c r="M36" s="12"/>
      <c r="N36" s="12"/>
      <c r="O36" s="78">
        <v>1.0</v>
      </c>
    </row>
    <row r="37">
      <c r="A37" s="10">
        <v>1989.0</v>
      </c>
      <c r="B37" s="11" t="s">
        <v>8146</v>
      </c>
      <c r="C37" s="11" t="s">
        <v>125</v>
      </c>
      <c r="D37" s="11"/>
      <c r="E37" s="12"/>
      <c r="F37" s="12" t="s">
        <v>119</v>
      </c>
      <c r="G37" s="11" t="s">
        <v>70</v>
      </c>
      <c r="H37" s="11" t="s">
        <v>30</v>
      </c>
      <c r="I37" s="11" t="s">
        <v>189</v>
      </c>
      <c r="J37" s="11" t="s">
        <v>190</v>
      </c>
      <c r="K37" s="30" t="s">
        <v>40</v>
      </c>
      <c r="L37" s="330" t="s">
        <v>8152</v>
      </c>
      <c r="M37" s="12"/>
      <c r="N37" s="12" t="s">
        <v>313</v>
      </c>
      <c r="O37" s="12"/>
    </row>
    <row r="38">
      <c r="A38" s="10">
        <v>1989.0</v>
      </c>
      <c r="B38" s="11" t="s">
        <v>8146</v>
      </c>
      <c r="C38" s="11" t="s">
        <v>125</v>
      </c>
      <c r="D38" s="11"/>
      <c r="E38" s="12"/>
      <c r="F38" s="12" t="s">
        <v>119</v>
      </c>
      <c r="G38" s="11" t="s">
        <v>120</v>
      </c>
      <c r="H38" s="11" t="s">
        <v>121</v>
      </c>
      <c r="I38" s="11"/>
      <c r="J38" s="11" t="s">
        <v>1199</v>
      </c>
      <c r="K38" s="30">
        <v>0.0</v>
      </c>
      <c r="L38" s="330" t="s">
        <v>8152</v>
      </c>
      <c r="M38" s="12"/>
      <c r="N38" s="12" t="s">
        <v>313</v>
      </c>
      <c r="O38" s="78">
        <v>1.0</v>
      </c>
    </row>
    <row r="39">
      <c r="A39" s="10">
        <v>1989.0</v>
      </c>
      <c r="B39" s="11" t="s">
        <v>8146</v>
      </c>
      <c r="C39" s="11" t="s">
        <v>219</v>
      </c>
      <c r="D39" s="11"/>
      <c r="E39" s="12"/>
      <c r="F39" s="11" t="s">
        <v>247</v>
      </c>
      <c r="G39" s="12"/>
      <c r="H39" s="11" t="s">
        <v>5012</v>
      </c>
      <c r="I39" s="11"/>
      <c r="J39" s="81" t="s">
        <v>694</v>
      </c>
      <c r="K39" s="30">
        <v>4.0</v>
      </c>
      <c r="L39" s="330" t="s">
        <v>8154</v>
      </c>
      <c r="M39" s="12"/>
      <c r="N39" s="12"/>
      <c r="O39" s="12"/>
    </row>
    <row r="40">
      <c r="A40" s="10">
        <v>1989.0</v>
      </c>
      <c r="B40" s="11" t="s">
        <v>8146</v>
      </c>
      <c r="C40" s="11" t="s">
        <v>219</v>
      </c>
      <c r="D40" s="11"/>
      <c r="E40" s="12"/>
      <c r="F40" s="11" t="s">
        <v>247</v>
      </c>
      <c r="G40" s="12"/>
      <c r="H40" s="11" t="s">
        <v>535</v>
      </c>
      <c r="I40" s="11"/>
      <c r="J40" s="81" t="s">
        <v>3914</v>
      </c>
      <c r="K40" s="30">
        <v>0.0</v>
      </c>
      <c r="L40" s="330" t="s">
        <v>8154</v>
      </c>
      <c r="M40" s="12"/>
      <c r="N40" s="12"/>
      <c r="O40" s="78">
        <v>1.0</v>
      </c>
    </row>
    <row r="41">
      <c r="A41" s="10">
        <v>1989.0</v>
      </c>
      <c r="B41" s="11" t="s">
        <v>8146</v>
      </c>
      <c r="C41" s="11" t="s">
        <v>219</v>
      </c>
      <c r="D41" s="11"/>
      <c r="E41" s="12"/>
      <c r="F41" s="11" t="s">
        <v>247</v>
      </c>
      <c r="G41" s="12"/>
      <c r="H41" s="11"/>
      <c r="I41" s="11"/>
      <c r="J41" s="81" t="s">
        <v>5951</v>
      </c>
      <c r="K41" s="30">
        <v>0.0</v>
      </c>
      <c r="L41" s="330" t="s">
        <v>8154</v>
      </c>
      <c r="M41" s="12"/>
      <c r="N41" s="38" t="s">
        <v>313</v>
      </c>
      <c r="O41" s="78">
        <v>1.0</v>
      </c>
    </row>
    <row r="42">
      <c r="A42" s="10">
        <v>1989.0</v>
      </c>
      <c r="B42" s="11" t="s">
        <v>8146</v>
      </c>
      <c r="C42" s="11" t="s">
        <v>83</v>
      </c>
      <c r="D42" s="11"/>
      <c r="E42" s="12"/>
      <c r="F42" s="12" t="s">
        <v>84</v>
      </c>
      <c r="G42" s="12"/>
      <c r="H42" s="11" t="s">
        <v>351</v>
      </c>
      <c r="I42" s="11"/>
      <c r="J42" s="11" t="s">
        <v>8155</v>
      </c>
      <c r="K42" s="30">
        <v>7.0</v>
      </c>
      <c r="L42" s="329" t="s">
        <v>8156</v>
      </c>
      <c r="M42" s="12"/>
      <c r="N42" s="12"/>
      <c r="O42" s="30"/>
    </row>
    <row r="43">
      <c r="A43" s="10">
        <v>1989.0</v>
      </c>
      <c r="B43" s="11" t="s">
        <v>8146</v>
      </c>
      <c r="C43" s="11" t="s">
        <v>83</v>
      </c>
      <c r="D43" s="11"/>
      <c r="E43" s="12"/>
      <c r="F43" s="12" t="s">
        <v>84</v>
      </c>
      <c r="G43" s="12"/>
      <c r="H43" s="11" t="s">
        <v>351</v>
      </c>
      <c r="I43" s="11"/>
      <c r="J43" s="11" t="s">
        <v>8157</v>
      </c>
      <c r="K43" s="30">
        <v>1.0</v>
      </c>
      <c r="L43" s="329" t="s">
        <v>8156</v>
      </c>
      <c r="M43" s="12"/>
      <c r="N43" s="12"/>
      <c r="O43" s="30"/>
    </row>
    <row r="44">
      <c r="A44" s="10">
        <v>1989.0</v>
      </c>
      <c r="B44" s="11" t="s">
        <v>8146</v>
      </c>
      <c r="C44" s="11" t="s">
        <v>83</v>
      </c>
      <c r="D44" s="11"/>
      <c r="E44" s="12"/>
      <c r="F44" s="12" t="s">
        <v>84</v>
      </c>
      <c r="G44" s="12"/>
      <c r="H44" s="11" t="s">
        <v>1591</v>
      </c>
      <c r="I44" s="11"/>
      <c r="J44" s="11" t="s">
        <v>8158</v>
      </c>
      <c r="K44" s="10">
        <v>0.0</v>
      </c>
      <c r="L44" s="329" t="s">
        <v>8156</v>
      </c>
      <c r="M44" s="12"/>
      <c r="N44" s="12"/>
      <c r="O44" s="10">
        <v>1.0</v>
      </c>
    </row>
    <row r="45">
      <c r="A45" s="10">
        <v>1989.0</v>
      </c>
      <c r="B45" s="11" t="s">
        <v>8146</v>
      </c>
      <c r="C45" s="11" t="s">
        <v>83</v>
      </c>
      <c r="D45" s="11"/>
      <c r="E45" s="12"/>
      <c r="F45" s="12" t="s">
        <v>84</v>
      </c>
      <c r="G45" s="12"/>
      <c r="H45" s="11" t="s">
        <v>1591</v>
      </c>
      <c r="I45" s="11"/>
      <c r="J45" s="11" t="s">
        <v>8159</v>
      </c>
      <c r="K45" s="10">
        <v>0.0</v>
      </c>
      <c r="L45" s="329" t="s">
        <v>8156</v>
      </c>
      <c r="M45" s="12"/>
      <c r="N45" s="12"/>
      <c r="O45" s="10">
        <v>1.0</v>
      </c>
    </row>
    <row r="46">
      <c r="A46" s="10">
        <v>1989.0</v>
      </c>
      <c r="B46" s="11" t="s">
        <v>8146</v>
      </c>
      <c r="C46" s="11" t="s">
        <v>83</v>
      </c>
      <c r="D46" s="11"/>
      <c r="E46" s="12"/>
      <c r="F46" s="12" t="s">
        <v>84</v>
      </c>
      <c r="G46" s="12"/>
      <c r="H46" s="11" t="s">
        <v>1591</v>
      </c>
      <c r="I46" s="11"/>
      <c r="J46" s="13" t="s">
        <v>4349</v>
      </c>
      <c r="K46" s="30">
        <v>6.0</v>
      </c>
      <c r="L46" s="329" t="s">
        <v>8156</v>
      </c>
      <c r="M46" s="21">
        <v>1.0</v>
      </c>
      <c r="N46" s="12"/>
      <c r="O46" s="30"/>
    </row>
    <row r="47">
      <c r="A47" s="10">
        <v>1989.0</v>
      </c>
      <c r="B47" s="11" t="s">
        <v>8146</v>
      </c>
      <c r="C47" s="11" t="s">
        <v>83</v>
      </c>
      <c r="D47" s="11"/>
      <c r="E47" s="12"/>
      <c r="F47" s="12" t="s">
        <v>84</v>
      </c>
      <c r="G47" s="12"/>
      <c r="H47" s="11" t="s">
        <v>1591</v>
      </c>
      <c r="I47" s="11"/>
      <c r="J47" s="11" t="s">
        <v>3231</v>
      </c>
      <c r="K47" s="30">
        <v>6.0</v>
      </c>
      <c r="L47" s="329" t="s">
        <v>8156</v>
      </c>
      <c r="M47" s="12"/>
      <c r="N47" s="12"/>
      <c r="O47" s="30"/>
    </row>
    <row r="48">
      <c r="A48" s="10">
        <v>1989.0</v>
      </c>
      <c r="B48" s="11" t="s">
        <v>8146</v>
      </c>
      <c r="C48" s="11" t="s">
        <v>83</v>
      </c>
      <c r="D48" s="11"/>
      <c r="E48" s="12"/>
      <c r="F48" s="12" t="s">
        <v>84</v>
      </c>
      <c r="G48" s="12"/>
      <c r="H48" s="11" t="s">
        <v>101</v>
      </c>
      <c r="I48" s="11"/>
      <c r="J48" s="11" t="s">
        <v>8160</v>
      </c>
      <c r="K48" s="10">
        <v>0.0</v>
      </c>
      <c r="L48" s="329" t="s">
        <v>8156</v>
      </c>
      <c r="M48" s="12"/>
      <c r="N48" s="12"/>
      <c r="O48" s="21">
        <v>1.0</v>
      </c>
    </row>
    <row r="49">
      <c r="A49" s="10">
        <v>1989.0</v>
      </c>
      <c r="B49" s="11" t="s">
        <v>8146</v>
      </c>
      <c r="C49" s="11" t="s">
        <v>83</v>
      </c>
      <c r="D49" s="11"/>
      <c r="E49" s="12"/>
      <c r="F49" s="12" t="s">
        <v>84</v>
      </c>
      <c r="G49" s="12"/>
      <c r="H49" s="11" t="s">
        <v>101</v>
      </c>
      <c r="I49" s="11"/>
      <c r="J49" s="11" t="s">
        <v>1997</v>
      </c>
      <c r="K49" s="30">
        <v>1.0</v>
      </c>
      <c r="L49" s="329" t="s">
        <v>8156</v>
      </c>
      <c r="M49" s="12"/>
      <c r="N49" s="12"/>
      <c r="O49" s="12"/>
    </row>
    <row r="50">
      <c r="A50" s="10">
        <v>1989.0</v>
      </c>
      <c r="B50" s="11" t="s">
        <v>8146</v>
      </c>
      <c r="C50" s="11" t="s">
        <v>83</v>
      </c>
      <c r="D50" s="11"/>
      <c r="E50" s="12"/>
      <c r="F50" s="12" t="s">
        <v>84</v>
      </c>
      <c r="G50" s="12"/>
      <c r="H50" s="11" t="s">
        <v>101</v>
      </c>
      <c r="I50" s="11"/>
      <c r="J50" s="11" t="s">
        <v>383</v>
      </c>
      <c r="K50" s="30">
        <v>8.0</v>
      </c>
      <c r="L50" s="329" t="s">
        <v>8156</v>
      </c>
      <c r="M50" s="12"/>
      <c r="N50" s="12"/>
      <c r="O50" s="12"/>
    </row>
    <row r="51">
      <c r="A51" s="10">
        <v>1989.0</v>
      </c>
      <c r="B51" s="11" t="s">
        <v>8146</v>
      </c>
      <c r="C51" s="11" t="s">
        <v>83</v>
      </c>
      <c r="D51" s="11"/>
      <c r="E51" s="12"/>
      <c r="F51" s="12" t="s">
        <v>84</v>
      </c>
      <c r="G51" s="12"/>
      <c r="H51" s="11" t="s">
        <v>101</v>
      </c>
      <c r="I51" s="11"/>
      <c r="J51" s="11" t="s">
        <v>385</v>
      </c>
      <c r="K51" s="30">
        <v>5.0</v>
      </c>
      <c r="L51" s="329" t="s">
        <v>8156</v>
      </c>
      <c r="M51" s="12"/>
      <c r="N51" s="12"/>
      <c r="O51" s="12"/>
    </row>
    <row r="52">
      <c r="A52" s="10">
        <v>1989.0</v>
      </c>
      <c r="B52" s="11" t="s">
        <v>8146</v>
      </c>
      <c r="C52" s="11" t="s">
        <v>83</v>
      </c>
      <c r="D52" s="11"/>
      <c r="E52" s="12"/>
      <c r="F52" s="12" t="s">
        <v>84</v>
      </c>
      <c r="G52" s="12"/>
      <c r="H52" s="11" t="s">
        <v>101</v>
      </c>
      <c r="I52" s="11"/>
      <c r="J52" s="11" t="s">
        <v>3887</v>
      </c>
      <c r="K52" s="30">
        <v>3.0</v>
      </c>
      <c r="L52" s="329" t="s">
        <v>8156</v>
      </c>
      <c r="M52" s="12"/>
      <c r="N52" s="12"/>
      <c r="O52" s="12"/>
    </row>
    <row r="53">
      <c r="A53" s="10">
        <v>1989.0</v>
      </c>
      <c r="B53" s="11" t="s">
        <v>8146</v>
      </c>
      <c r="C53" s="11" t="s">
        <v>83</v>
      </c>
      <c r="D53" s="11"/>
      <c r="E53" s="12"/>
      <c r="F53" s="12" t="s">
        <v>84</v>
      </c>
      <c r="G53" s="12"/>
      <c r="H53" s="11" t="s">
        <v>101</v>
      </c>
      <c r="I53" s="11"/>
      <c r="J53" s="13" t="s">
        <v>8161</v>
      </c>
      <c r="K53" s="10">
        <v>2.0</v>
      </c>
      <c r="L53" s="329" t="s">
        <v>8156</v>
      </c>
      <c r="M53" s="21">
        <v>1.0</v>
      </c>
      <c r="N53" s="12"/>
      <c r="O53" s="12"/>
    </row>
    <row r="54">
      <c r="A54" s="10">
        <v>1989.0</v>
      </c>
      <c r="B54" s="11" t="s">
        <v>8146</v>
      </c>
      <c r="C54" s="11" t="s">
        <v>83</v>
      </c>
      <c r="D54" s="11"/>
      <c r="E54" s="12"/>
      <c r="F54" s="12" t="s">
        <v>94</v>
      </c>
      <c r="G54" s="12"/>
      <c r="H54" s="11"/>
      <c r="I54" s="11"/>
      <c r="J54" s="11" t="s">
        <v>434</v>
      </c>
      <c r="K54" s="30">
        <v>1.0</v>
      </c>
      <c r="L54" s="329" t="s">
        <v>8156</v>
      </c>
      <c r="M54" s="12"/>
      <c r="N54" s="12"/>
      <c r="O54" s="12"/>
    </row>
    <row r="55">
      <c r="A55" s="10">
        <v>1989.0</v>
      </c>
      <c r="B55" s="11" t="s">
        <v>8146</v>
      </c>
      <c r="C55" s="11" t="s">
        <v>83</v>
      </c>
      <c r="D55" s="11"/>
      <c r="E55" s="12"/>
      <c r="F55" s="12" t="s">
        <v>94</v>
      </c>
      <c r="G55" s="12"/>
      <c r="H55" s="11"/>
      <c r="I55" s="11"/>
      <c r="J55" s="11" t="s">
        <v>8162</v>
      </c>
      <c r="K55" s="30">
        <v>7.0</v>
      </c>
      <c r="L55" s="329" t="s">
        <v>8156</v>
      </c>
      <c r="M55" s="12"/>
      <c r="N55" s="12"/>
      <c r="O55" s="78">
        <v>1.0</v>
      </c>
    </row>
    <row r="56">
      <c r="A56" s="10">
        <v>1989.0</v>
      </c>
      <c r="B56" s="11" t="s">
        <v>8146</v>
      </c>
      <c r="C56" s="11" t="s">
        <v>83</v>
      </c>
      <c r="D56" s="11"/>
      <c r="E56" s="12"/>
      <c r="F56" s="12" t="s">
        <v>94</v>
      </c>
      <c r="G56" s="12"/>
      <c r="H56" s="11"/>
      <c r="I56" s="11"/>
      <c r="J56" s="11" t="s">
        <v>8163</v>
      </c>
      <c r="K56" s="30">
        <v>0.0</v>
      </c>
      <c r="L56" s="329" t="s">
        <v>8156</v>
      </c>
      <c r="M56" s="12"/>
      <c r="N56" s="12"/>
      <c r="O56" s="78">
        <v>1.0</v>
      </c>
    </row>
    <row r="57">
      <c r="A57" s="10">
        <v>1989.0</v>
      </c>
      <c r="B57" s="11" t="s">
        <v>8146</v>
      </c>
      <c r="C57" s="11" t="s">
        <v>83</v>
      </c>
      <c r="D57" s="11"/>
      <c r="E57" s="12"/>
      <c r="F57" s="12" t="s">
        <v>94</v>
      </c>
      <c r="G57" s="12"/>
      <c r="H57" s="11"/>
      <c r="I57" s="11"/>
      <c r="J57" s="13" t="s">
        <v>8164</v>
      </c>
      <c r="K57" s="10">
        <v>1.0</v>
      </c>
      <c r="L57" s="329" t="s">
        <v>8156</v>
      </c>
      <c r="M57" s="21">
        <v>1.0</v>
      </c>
      <c r="N57" s="12"/>
      <c r="O57" s="12"/>
    </row>
    <row r="58">
      <c r="A58" s="10">
        <v>1989.0</v>
      </c>
      <c r="B58" s="11" t="s">
        <v>8146</v>
      </c>
      <c r="C58" s="11" t="s">
        <v>83</v>
      </c>
      <c r="D58" s="11"/>
      <c r="E58" s="12"/>
      <c r="F58" s="12" t="s">
        <v>94</v>
      </c>
      <c r="G58" s="12"/>
      <c r="H58" s="11"/>
      <c r="I58" s="11"/>
      <c r="J58" s="11" t="s">
        <v>216</v>
      </c>
      <c r="K58" s="30">
        <v>9.0</v>
      </c>
      <c r="L58" s="329" t="s">
        <v>8156</v>
      </c>
      <c r="M58" s="12"/>
      <c r="N58" s="12"/>
      <c r="O58" s="12"/>
    </row>
    <row r="59">
      <c r="A59" s="10">
        <v>1989.0</v>
      </c>
      <c r="B59" s="11" t="s">
        <v>8146</v>
      </c>
      <c r="C59" s="11" t="s">
        <v>83</v>
      </c>
      <c r="D59" s="11"/>
      <c r="E59" s="12"/>
      <c r="F59" s="12" t="s">
        <v>2940</v>
      </c>
      <c r="G59" s="12"/>
      <c r="H59" s="11"/>
      <c r="I59" s="11"/>
      <c r="J59" s="11" t="s">
        <v>8165</v>
      </c>
      <c r="K59" s="10">
        <v>0.0</v>
      </c>
      <c r="L59" s="329" t="s">
        <v>8156</v>
      </c>
      <c r="M59" s="12"/>
      <c r="N59" s="12"/>
      <c r="O59" s="21">
        <v>1.0</v>
      </c>
    </row>
    <row r="60">
      <c r="A60" s="10">
        <v>1989.0</v>
      </c>
      <c r="B60" s="11" t="s">
        <v>8146</v>
      </c>
      <c r="C60" s="11" t="s">
        <v>83</v>
      </c>
      <c r="D60" s="11"/>
      <c r="E60" s="12"/>
      <c r="F60" s="12" t="s">
        <v>2940</v>
      </c>
      <c r="G60" s="12"/>
      <c r="H60" s="11"/>
      <c r="I60" s="11"/>
      <c r="J60" s="11" t="s">
        <v>8161</v>
      </c>
      <c r="K60" s="10">
        <v>0.0</v>
      </c>
      <c r="L60" s="329" t="s">
        <v>8156</v>
      </c>
      <c r="M60" s="12"/>
      <c r="N60" s="12"/>
      <c r="O60" s="21">
        <v>1.0</v>
      </c>
    </row>
    <row r="61">
      <c r="A61" s="10">
        <v>1989.0</v>
      </c>
      <c r="B61" s="11" t="s">
        <v>8146</v>
      </c>
      <c r="C61" s="11" t="s">
        <v>83</v>
      </c>
      <c r="D61" s="11"/>
      <c r="E61" s="12"/>
      <c r="F61" s="12" t="s">
        <v>84</v>
      </c>
      <c r="G61" s="12"/>
      <c r="H61" s="11" t="s">
        <v>109</v>
      </c>
      <c r="I61" s="11"/>
      <c r="J61" s="11" t="s">
        <v>1601</v>
      </c>
      <c r="K61" s="30">
        <v>12.0</v>
      </c>
      <c r="L61" s="329" t="s">
        <v>8156</v>
      </c>
      <c r="M61" s="12"/>
      <c r="N61" s="12"/>
      <c r="O61" s="12"/>
    </row>
    <row r="62">
      <c r="A62" s="10">
        <v>1989.0</v>
      </c>
      <c r="B62" s="11" t="s">
        <v>8146</v>
      </c>
      <c r="C62" s="11" t="s">
        <v>83</v>
      </c>
      <c r="D62" s="11"/>
      <c r="E62" s="12"/>
      <c r="F62" s="12" t="s">
        <v>84</v>
      </c>
      <c r="G62" s="12"/>
      <c r="H62" s="11" t="s">
        <v>109</v>
      </c>
      <c r="I62" s="11"/>
      <c r="J62" s="11" t="s">
        <v>1081</v>
      </c>
      <c r="K62" s="30">
        <v>3.0</v>
      </c>
      <c r="L62" s="329" t="s">
        <v>8156</v>
      </c>
      <c r="M62" s="12"/>
      <c r="N62" s="12"/>
      <c r="O62" s="12"/>
    </row>
    <row r="63">
      <c r="A63" s="10">
        <v>1989.0</v>
      </c>
      <c r="B63" s="11" t="s">
        <v>8146</v>
      </c>
      <c r="C63" s="11" t="s">
        <v>83</v>
      </c>
      <c r="D63" s="11"/>
      <c r="E63" s="12"/>
      <c r="F63" s="12" t="s">
        <v>84</v>
      </c>
      <c r="G63" s="12"/>
      <c r="H63" s="11" t="s">
        <v>109</v>
      </c>
      <c r="I63" s="11"/>
      <c r="J63" s="13" t="s">
        <v>307</v>
      </c>
      <c r="K63" s="10">
        <v>8.0</v>
      </c>
      <c r="L63" s="329" t="s">
        <v>8156</v>
      </c>
      <c r="M63" s="21">
        <v>1.0</v>
      </c>
      <c r="N63" s="12"/>
      <c r="O63" s="12"/>
    </row>
    <row r="64">
      <c r="A64" s="10">
        <v>1989.0</v>
      </c>
      <c r="B64" s="11" t="s">
        <v>8146</v>
      </c>
      <c r="C64" s="11" t="s">
        <v>83</v>
      </c>
      <c r="D64" s="11"/>
      <c r="E64" s="12"/>
      <c r="F64" s="12" t="s">
        <v>84</v>
      </c>
      <c r="G64" s="12"/>
      <c r="H64" s="11" t="s">
        <v>109</v>
      </c>
      <c r="I64" s="11"/>
      <c r="J64" s="11" t="s">
        <v>3450</v>
      </c>
      <c r="K64" s="30">
        <v>9.0</v>
      </c>
      <c r="L64" s="329" t="s">
        <v>8156</v>
      </c>
      <c r="M64" s="12"/>
      <c r="N64" s="12"/>
      <c r="O64" s="12"/>
    </row>
    <row r="65">
      <c r="A65" s="10">
        <v>1989.0</v>
      </c>
      <c r="B65" s="11" t="s">
        <v>8146</v>
      </c>
      <c r="C65" s="11" t="s">
        <v>83</v>
      </c>
      <c r="D65" s="11"/>
      <c r="E65" s="12"/>
      <c r="F65" s="12" t="s">
        <v>94</v>
      </c>
      <c r="G65" s="12"/>
      <c r="H65" s="11" t="s">
        <v>109</v>
      </c>
      <c r="I65" s="11"/>
      <c r="J65" s="11" t="s">
        <v>2626</v>
      </c>
      <c r="K65" s="30">
        <v>6.0</v>
      </c>
      <c r="L65" s="329" t="s">
        <v>8156</v>
      </c>
      <c r="M65" s="12"/>
      <c r="N65" s="12"/>
      <c r="O65" s="12"/>
    </row>
    <row r="66">
      <c r="A66" s="10">
        <v>1989.0</v>
      </c>
      <c r="B66" s="11" t="s">
        <v>8146</v>
      </c>
      <c r="C66" s="11" t="s">
        <v>219</v>
      </c>
      <c r="D66" s="11"/>
      <c r="E66" s="12"/>
      <c r="F66" s="11" t="s">
        <v>247</v>
      </c>
      <c r="G66" s="12"/>
      <c r="H66" s="11" t="s">
        <v>693</v>
      </c>
      <c r="I66" s="11"/>
      <c r="J66" s="11"/>
      <c r="K66" s="30">
        <v>0.0</v>
      </c>
      <c r="L66" s="330" t="s">
        <v>8166</v>
      </c>
      <c r="M66" s="12"/>
      <c r="N66" s="12"/>
      <c r="O66" s="30">
        <v>1.0</v>
      </c>
    </row>
    <row r="67">
      <c r="A67" s="10">
        <v>1989.0</v>
      </c>
      <c r="B67" s="11" t="s">
        <v>8146</v>
      </c>
      <c r="C67" s="11" t="s">
        <v>83</v>
      </c>
      <c r="D67" s="11"/>
      <c r="E67" s="12"/>
      <c r="F67" s="12" t="s">
        <v>84</v>
      </c>
      <c r="G67" s="12"/>
      <c r="H67" s="11" t="s">
        <v>8167</v>
      </c>
      <c r="I67" s="11"/>
      <c r="J67" s="11" t="s">
        <v>5819</v>
      </c>
      <c r="K67" s="30">
        <v>0.0</v>
      </c>
      <c r="L67" s="330" t="s">
        <v>8168</v>
      </c>
      <c r="M67" s="12"/>
      <c r="N67" s="12"/>
      <c r="O67" s="30">
        <v>1.0</v>
      </c>
    </row>
    <row r="68">
      <c r="A68" s="10">
        <v>1989.0</v>
      </c>
      <c r="B68" s="11" t="s">
        <v>8146</v>
      </c>
      <c r="C68" s="11" t="s">
        <v>83</v>
      </c>
      <c r="D68" s="11"/>
      <c r="E68" s="12"/>
      <c r="F68" s="12" t="s">
        <v>84</v>
      </c>
      <c r="G68" s="12"/>
      <c r="H68" s="11" t="s">
        <v>8167</v>
      </c>
      <c r="I68" s="11"/>
      <c r="J68" s="11" t="s">
        <v>8169</v>
      </c>
      <c r="K68" s="30">
        <v>0.0</v>
      </c>
      <c r="L68" s="330" t="s">
        <v>8168</v>
      </c>
      <c r="M68" s="12"/>
      <c r="N68" s="12"/>
      <c r="O68" s="30">
        <v>1.0</v>
      </c>
    </row>
    <row r="69">
      <c r="A69" s="10">
        <v>1989.0</v>
      </c>
      <c r="B69" s="11" t="s">
        <v>8146</v>
      </c>
      <c r="C69" s="11" t="s">
        <v>83</v>
      </c>
      <c r="D69" s="11"/>
      <c r="E69" s="12"/>
      <c r="F69" s="12" t="s">
        <v>84</v>
      </c>
      <c r="G69" s="12"/>
      <c r="H69" s="11" t="s">
        <v>8170</v>
      </c>
      <c r="I69" s="11"/>
      <c r="J69" s="11" t="s">
        <v>907</v>
      </c>
      <c r="K69" s="30">
        <v>0.0</v>
      </c>
      <c r="L69" s="330" t="s">
        <v>8168</v>
      </c>
      <c r="M69" s="12"/>
      <c r="N69" s="12"/>
      <c r="O69" s="30">
        <v>1.0</v>
      </c>
    </row>
    <row r="70">
      <c r="A70" s="10">
        <v>1989.0</v>
      </c>
      <c r="B70" s="11" t="s">
        <v>8146</v>
      </c>
      <c r="C70" s="11" t="s">
        <v>83</v>
      </c>
      <c r="D70" s="11"/>
      <c r="E70" s="12"/>
      <c r="F70" s="12" t="s">
        <v>84</v>
      </c>
      <c r="G70" s="12"/>
      <c r="H70" s="11" t="s">
        <v>8170</v>
      </c>
      <c r="I70" s="11"/>
      <c r="J70" s="11" t="s">
        <v>4827</v>
      </c>
      <c r="K70" s="30">
        <v>0.0</v>
      </c>
      <c r="L70" s="330" t="s">
        <v>8168</v>
      </c>
      <c r="M70" s="12"/>
      <c r="N70" s="12"/>
      <c r="O70" s="30">
        <v>1.0</v>
      </c>
    </row>
    <row r="71">
      <c r="A71" s="10">
        <v>1989.0</v>
      </c>
      <c r="B71" s="11" t="s">
        <v>8146</v>
      </c>
      <c r="C71" s="11" t="s">
        <v>83</v>
      </c>
      <c r="D71" s="11"/>
      <c r="E71" s="12"/>
      <c r="F71" s="12" t="s">
        <v>84</v>
      </c>
      <c r="G71" s="12"/>
      <c r="H71" s="11" t="s">
        <v>8170</v>
      </c>
      <c r="I71" s="11"/>
      <c r="J71" s="11" t="s">
        <v>1664</v>
      </c>
      <c r="K71" s="30">
        <v>0.0</v>
      </c>
      <c r="L71" s="8" t="s">
        <v>8171</v>
      </c>
      <c r="M71" s="12"/>
      <c r="N71" s="12" t="s">
        <v>313</v>
      </c>
      <c r="O71" s="30">
        <v>1.0</v>
      </c>
    </row>
    <row r="72">
      <c r="A72" s="10">
        <v>1989.0</v>
      </c>
      <c r="B72" s="11" t="s">
        <v>8146</v>
      </c>
      <c r="C72" s="11" t="s">
        <v>125</v>
      </c>
      <c r="D72" s="11"/>
      <c r="E72" s="12"/>
      <c r="F72" s="11" t="s">
        <v>17</v>
      </c>
      <c r="G72" s="12"/>
      <c r="H72" s="11" t="s">
        <v>18</v>
      </c>
      <c r="I72" s="12"/>
      <c r="J72" s="11" t="s">
        <v>3367</v>
      </c>
      <c r="K72" s="30">
        <v>0.0</v>
      </c>
      <c r="L72" s="330" t="s">
        <v>8172</v>
      </c>
      <c r="M72" s="12"/>
      <c r="N72" s="12"/>
      <c r="O72" s="30">
        <v>1.0</v>
      </c>
    </row>
    <row r="73">
      <c r="A73" s="10">
        <v>1989.0</v>
      </c>
      <c r="B73" s="11" t="s">
        <v>8146</v>
      </c>
      <c r="C73" s="11" t="s">
        <v>125</v>
      </c>
      <c r="D73" s="11"/>
      <c r="E73" s="12"/>
      <c r="F73" s="11" t="s">
        <v>17</v>
      </c>
      <c r="G73" s="11"/>
      <c r="H73" s="11" t="s">
        <v>18</v>
      </c>
      <c r="I73" s="11"/>
      <c r="J73" s="11" t="s">
        <v>2852</v>
      </c>
      <c r="K73" s="30">
        <v>0.0</v>
      </c>
      <c r="L73" s="330" t="s">
        <v>8172</v>
      </c>
      <c r="M73" s="12"/>
      <c r="N73" s="12"/>
      <c r="O73" s="30">
        <v>1.0</v>
      </c>
    </row>
    <row r="74">
      <c r="A74" s="10">
        <v>1989.0</v>
      </c>
      <c r="B74" s="11" t="s">
        <v>8146</v>
      </c>
      <c r="C74" s="11" t="s">
        <v>125</v>
      </c>
      <c r="D74" s="11"/>
      <c r="E74" s="12"/>
      <c r="F74" s="11" t="s">
        <v>17</v>
      </c>
      <c r="G74" s="11"/>
      <c r="H74" s="11" t="s">
        <v>23</v>
      </c>
      <c r="I74" s="11"/>
      <c r="J74" s="11" t="s">
        <v>24</v>
      </c>
      <c r="K74" s="30">
        <v>0.0</v>
      </c>
      <c r="L74" s="330" t="s">
        <v>8172</v>
      </c>
      <c r="M74" s="12"/>
      <c r="N74" s="12"/>
      <c r="O74" s="30">
        <v>1.0</v>
      </c>
    </row>
    <row r="75">
      <c r="A75" s="10">
        <v>1989.0</v>
      </c>
      <c r="B75" s="11" t="s">
        <v>8146</v>
      </c>
      <c r="C75" s="11" t="s">
        <v>125</v>
      </c>
      <c r="D75" s="11"/>
      <c r="E75" s="12"/>
      <c r="F75" s="11" t="s">
        <v>17</v>
      </c>
      <c r="G75" s="11"/>
      <c r="H75" s="11" t="s">
        <v>99</v>
      </c>
      <c r="I75" s="11"/>
      <c r="J75" s="11" t="s">
        <v>3435</v>
      </c>
      <c r="K75" s="30">
        <v>0.0</v>
      </c>
      <c r="L75" s="330" t="s">
        <v>8172</v>
      </c>
      <c r="M75" s="12"/>
      <c r="N75" s="12" t="s">
        <v>5104</v>
      </c>
      <c r="O75" s="30">
        <v>1.0</v>
      </c>
    </row>
    <row r="76">
      <c r="A76" s="10">
        <v>1989.0</v>
      </c>
      <c r="B76" s="11" t="s">
        <v>8146</v>
      </c>
      <c r="C76" s="11" t="s">
        <v>125</v>
      </c>
      <c r="D76" s="11"/>
      <c r="E76" s="12"/>
      <c r="F76" s="11" t="s">
        <v>17</v>
      </c>
      <c r="G76" s="11"/>
      <c r="H76" s="11" t="s">
        <v>99</v>
      </c>
      <c r="I76" s="11"/>
      <c r="J76" s="11" t="s">
        <v>131</v>
      </c>
      <c r="K76" s="30">
        <v>0.0</v>
      </c>
      <c r="L76" s="330" t="s">
        <v>8172</v>
      </c>
      <c r="M76" s="12"/>
      <c r="N76" s="12"/>
      <c r="O76" s="30">
        <v>1.0</v>
      </c>
    </row>
    <row r="77">
      <c r="A77" s="10">
        <v>1989.0</v>
      </c>
      <c r="B77" s="11" t="s">
        <v>8146</v>
      </c>
      <c r="C77" s="11" t="s">
        <v>125</v>
      </c>
      <c r="D77" s="11"/>
      <c r="E77" s="12"/>
      <c r="F77" s="11" t="s">
        <v>17</v>
      </c>
      <c r="G77" s="11"/>
      <c r="H77" s="11" t="s">
        <v>99</v>
      </c>
      <c r="I77" s="11"/>
      <c r="J77" s="11" t="s">
        <v>1023</v>
      </c>
      <c r="K77" s="30">
        <v>0.0</v>
      </c>
      <c r="L77" s="330" t="s">
        <v>8172</v>
      </c>
      <c r="M77" s="12"/>
      <c r="N77" s="11"/>
      <c r="O77" s="30">
        <v>1.0</v>
      </c>
    </row>
    <row r="78">
      <c r="A78" s="10">
        <v>1989.0</v>
      </c>
      <c r="B78" s="11" t="s">
        <v>8146</v>
      </c>
      <c r="C78" s="11" t="s">
        <v>125</v>
      </c>
      <c r="D78" s="11"/>
      <c r="E78" s="12"/>
      <c r="F78" s="11" t="s">
        <v>17</v>
      </c>
      <c r="G78" s="11"/>
      <c r="H78" s="11" t="s">
        <v>99</v>
      </c>
      <c r="I78" s="11"/>
      <c r="J78" s="11" t="s">
        <v>8173</v>
      </c>
      <c r="K78" s="30">
        <v>0.0</v>
      </c>
      <c r="L78" s="330" t="s">
        <v>8172</v>
      </c>
      <c r="M78" s="12"/>
      <c r="N78" s="12"/>
      <c r="O78" s="30">
        <v>1.0</v>
      </c>
    </row>
    <row r="79">
      <c r="A79" s="10">
        <v>1989.0</v>
      </c>
      <c r="B79" s="11" t="s">
        <v>8146</v>
      </c>
      <c r="C79" s="11" t="s">
        <v>125</v>
      </c>
      <c r="D79" s="11"/>
      <c r="E79" s="12"/>
      <c r="F79" s="11" t="s">
        <v>17</v>
      </c>
      <c r="G79" s="11"/>
      <c r="H79" s="11" t="s">
        <v>25</v>
      </c>
      <c r="I79" s="11"/>
      <c r="J79" s="11" t="s">
        <v>866</v>
      </c>
      <c r="K79" s="30">
        <v>0.0</v>
      </c>
      <c r="L79" s="330" t="s">
        <v>8172</v>
      </c>
      <c r="M79" s="12"/>
      <c r="N79" s="12"/>
      <c r="O79" s="30">
        <v>1.0</v>
      </c>
    </row>
    <row r="80">
      <c r="A80" s="10">
        <v>1989.0</v>
      </c>
      <c r="B80" s="11" t="s">
        <v>8146</v>
      </c>
      <c r="C80" s="11" t="s">
        <v>125</v>
      </c>
      <c r="D80" s="11"/>
      <c r="E80" s="12"/>
      <c r="F80" s="11" t="s">
        <v>17</v>
      </c>
      <c r="G80" s="12"/>
      <c r="H80" s="11" t="s">
        <v>27</v>
      </c>
      <c r="I80" s="11" t="s">
        <v>133</v>
      </c>
      <c r="J80" s="11" t="s">
        <v>3557</v>
      </c>
      <c r="K80" s="30">
        <v>0.0</v>
      </c>
      <c r="L80" s="330" t="s">
        <v>8172</v>
      </c>
      <c r="M80" s="12"/>
      <c r="N80" s="12"/>
      <c r="O80" s="30">
        <v>1.0</v>
      </c>
    </row>
    <row r="81">
      <c r="A81" s="10">
        <v>1989.0</v>
      </c>
      <c r="B81" s="11" t="s">
        <v>8146</v>
      </c>
      <c r="C81" s="11" t="s">
        <v>125</v>
      </c>
      <c r="D81" s="11"/>
      <c r="E81" s="12"/>
      <c r="F81" s="11" t="s">
        <v>17</v>
      </c>
      <c r="G81" s="11"/>
      <c r="H81" s="11" t="s">
        <v>27</v>
      </c>
      <c r="I81" s="11" t="s">
        <v>133</v>
      </c>
      <c r="J81" s="11" t="s">
        <v>3041</v>
      </c>
      <c r="K81" s="30">
        <v>0.0</v>
      </c>
      <c r="L81" s="330" t="s">
        <v>8172</v>
      </c>
      <c r="M81" s="12"/>
      <c r="N81" s="12"/>
      <c r="O81" s="30">
        <v>1.0</v>
      </c>
    </row>
    <row r="82">
      <c r="A82" s="10">
        <v>1989.0</v>
      </c>
      <c r="B82" s="11" t="s">
        <v>8146</v>
      </c>
      <c r="C82" s="11" t="s">
        <v>125</v>
      </c>
      <c r="D82" s="11"/>
      <c r="E82" s="12"/>
      <c r="F82" s="11" t="s">
        <v>17</v>
      </c>
      <c r="G82" s="11"/>
      <c r="H82" s="11" t="s">
        <v>27</v>
      </c>
      <c r="I82" s="11" t="s">
        <v>133</v>
      </c>
      <c r="J82" s="11" t="s">
        <v>864</v>
      </c>
      <c r="K82" s="30">
        <v>0.0</v>
      </c>
      <c r="L82" s="330" t="s">
        <v>8172</v>
      </c>
      <c r="M82" s="12"/>
      <c r="N82" s="12" t="s">
        <v>313</v>
      </c>
      <c r="O82" s="30">
        <v>1.0</v>
      </c>
    </row>
    <row r="83">
      <c r="A83" s="10">
        <v>1989.0</v>
      </c>
      <c r="B83" s="11" t="s">
        <v>8146</v>
      </c>
      <c r="C83" s="11" t="s">
        <v>125</v>
      </c>
      <c r="D83" s="11"/>
      <c r="E83" s="12"/>
      <c r="F83" s="11" t="s">
        <v>17</v>
      </c>
      <c r="G83" s="11"/>
      <c r="H83" s="11" t="s">
        <v>27</v>
      </c>
      <c r="I83" s="11" t="s">
        <v>335</v>
      </c>
      <c r="J83" s="11" t="s">
        <v>6076</v>
      </c>
      <c r="K83" s="30">
        <v>0.0</v>
      </c>
      <c r="L83" s="330" t="s">
        <v>8172</v>
      </c>
      <c r="M83" s="12"/>
      <c r="N83" s="11" t="s">
        <v>1162</v>
      </c>
      <c r="O83" s="30">
        <v>1.0</v>
      </c>
    </row>
    <row r="84">
      <c r="A84" s="10">
        <v>1989.0</v>
      </c>
      <c r="B84" s="11" t="s">
        <v>8146</v>
      </c>
      <c r="C84" s="11" t="s">
        <v>125</v>
      </c>
      <c r="D84" s="11"/>
      <c r="E84" s="12"/>
      <c r="F84" s="12" t="s">
        <v>29</v>
      </c>
      <c r="G84" s="11"/>
      <c r="H84" s="11" t="s">
        <v>152</v>
      </c>
      <c r="I84" s="11" t="s">
        <v>41</v>
      </c>
      <c r="J84" s="11" t="s">
        <v>2860</v>
      </c>
      <c r="K84" s="30">
        <v>0.0</v>
      </c>
      <c r="L84" s="330" t="s">
        <v>8172</v>
      </c>
      <c r="M84" s="12"/>
      <c r="N84" s="11"/>
      <c r="O84" s="30">
        <v>1.0</v>
      </c>
    </row>
    <row r="85">
      <c r="A85" s="10">
        <v>1989.0</v>
      </c>
      <c r="B85" s="11" t="s">
        <v>8146</v>
      </c>
      <c r="C85" s="11" t="s">
        <v>125</v>
      </c>
      <c r="D85" s="11"/>
      <c r="E85" s="12"/>
      <c r="F85" s="12" t="s">
        <v>29</v>
      </c>
      <c r="G85" s="11"/>
      <c r="H85" s="11" t="s">
        <v>152</v>
      </c>
      <c r="I85" s="11" t="s">
        <v>46</v>
      </c>
      <c r="J85" s="11" t="s">
        <v>1612</v>
      </c>
      <c r="K85" s="30">
        <v>0.0</v>
      </c>
      <c r="L85" s="330" t="s">
        <v>8172</v>
      </c>
      <c r="M85" s="12"/>
      <c r="N85" s="12"/>
      <c r="O85" s="30">
        <v>1.0</v>
      </c>
    </row>
    <row r="86">
      <c r="A86" s="10">
        <v>1989.0</v>
      </c>
      <c r="B86" s="11" t="s">
        <v>8146</v>
      </c>
      <c r="C86" s="11" t="s">
        <v>125</v>
      </c>
      <c r="D86" s="11"/>
      <c r="E86" s="12"/>
      <c r="F86" s="11" t="s">
        <v>29</v>
      </c>
      <c r="G86" s="11"/>
      <c r="H86" s="11" t="s">
        <v>48</v>
      </c>
      <c r="I86" s="11" t="s">
        <v>1124</v>
      </c>
      <c r="J86" s="11" t="s">
        <v>3373</v>
      </c>
      <c r="K86" s="30">
        <v>0.0</v>
      </c>
      <c r="L86" s="330" t="s">
        <v>8172</v>
      </c>
      <c r="M86" s="12"/>
      <c r="N86" s="12"/>
      <c r="O86" s="30">
        <v>1.0</v>
      </c>
    </row>
    <row r="87">
      <c r="A87" s="10">
        <v>1989.0</v>
      </c>
      <c r="B87" s="11" t="s">
        <v>8146</v>
      </c>
      <c r="C87" s="11" t="s">
        <v>125</v>
      </c>
      <c r="D87" s="11"/>
      <c r="E87" s="12"/>
      <c r="F87" s="11" t="s">
        <v>29</v>
      </c>
      <c r="G87" s="11"/>
      <c r="H87" s="11" t="s">
        <v>48</v>
      </c>
      <c r="I87" s="11" t="s">
        <v>59</v>
      </c>
      <c r="J87" s="11" t="s">
        <v>1775</v>
      </c>
      <c r="K87" s="30">
        <v>0.0</v>
      </c>
      <c r="L87" s="330" t="s">
        <v>8172</v>
      </c>
      <c r="M87" s="12"/>
      <c r="N87" s="12"/>
      <c r="O87" s="30">
        <v>1.0</v>
      </c>
    </row>
    <row r="88">
      <c r="A88" s="10">
        <v>1989.0</v>
      </c>
      <c r="B88" s="11" t="s">
        <v>8146</v>
      </c>
      <c r="C88" s="11" t="s">
        <v>125</v>
      </c>
      <c r="D88" s="11"/>
      <c r="E88" s="12"/>
      <c r="F88" s="11" t="s">
        <v>29</v>
      </c>
      <c r="G88" s="12"/>
      <c r="H88" s="11" t="s">
        <v>48</v>
      </c>
      <c r="I88" s="11" t="s">
        <v>50</v>
      </c>
      <c r="J88" s="11"/>
      <c r="K88" s="30">
        <v>0.0</v>
      </c>
      <c r="L88" s="330" t="s">
        <v>8172</v>
      </c>
      <c r="M88" s="12"/>
      <c r="N88" s="12"/>
      <c r="O88" s="30">
        <v>1.0</v>
      </c>
    </row>
    <row r="89">
      <c r="A89" s="10">
        <v>1989.0</v>
      </c>
      <c r="B89" s="11" t="s">
        <v>8146</v>
      </c>
      <c r="C89" s="11" t="s">
        <v>125</v>
      </c>
      <c r="D89" s="11"/>
      <c r="E89" s="12"/>
      <c r="F89" s="11" t="s">
        <v>29</v>
      </c>
      <c r="G89" s="12"/>
      <c r="H89" s="11" t="s">
        <v>32</v>
      </c>
      <c r="I89" s="11" t="s">
        <v>56</v>
      </c>
      <c r="J89" s="11"/>
      <c r="K89" s="30">
        <v>0.0</v>
      </c>
      <c r="L89" s="330" t="s">
        <v>8172</v>
      </c>
      <c r="M89" s="12"/>
      <c r="N89" s="12"/>
      <c r="O89" s="30">
        <v>1.0</v>
      </c>
    </row>
    <row r="90">
      <c r="A90" s="10">
        <v>1989.0</v>
      </c>
      <c r="B90" s="11" t="s">
        <v>8146</v>
      </c>
      <c r="C90" s="11" t="s">
        <v>125</v>
      </c>
      <c r="D90" s="11"/>
      <c r="E90" s="12"/>
      <c r="F90" s="11" t="s">
        <v>29</v>
      </c>
      <c r="G90" s="12"/>
      <c r="H90" s="11" t="s">
        <v>32</v>
      </c>
      <c r="I90" s="11" t="s">
        <v>59</v>
      </c>
      <c r="J90" s="11"/>
      <c r="K90" s="30">
        <v>0.0</v>
      </c>
      <c r="L90" s="330" t="s">
        <v>8172</v>
      </c>
      <c r="M90" s="12"/>
      <c r="N90" s="12"/>
      <c r="O90" s="30">
        <v>1.0</v>
      </c>
    </row>
    <row r="91">
      <c r="A91" s="10">
        <v>1989.0</v>
      </c>
      <c r="B91" s="11" t="s">
        <v>8146</v>
      </c>
      <c r="C91" s="11" t="s">
        <v>125</v>
      </c>
      <c r="D91" s="11"/>
      <c r="E91" s="12"/>
      <c r="F91" s="11" t="s">
        <v>162</v>
      </c>
      <c r="G91" s="12"/>
      <c r="H91" s="11" t="s">
        <v>66</v>
      </c>
      <c r="I91" s="11" t="s">
        <v>67</v>
      </c>
      <c r="J91" s="11"/>
      <c r="K91" s="30">
        <v>0.0</v>
      </c>
      <c r="L91" s="330" t="s">
        <v>8172</v>
      </c>
      <c r="M91" s="12"/>
      <c r="N91" s="12"/>
      <c r="O91" s="30">
        <v>1.0</v>
      </c>
    </row>
    <row r="92">
      <c r="A92" s="10">
        <v>1989.0</v>
      </c>
      <c r="B92" s="11" t="s">
        <v>8146</v>
      </c>
      <c r="C92" s="11" t="s">
        <v>125</v>
      </c>
      <c r="D92" s="11"/>
      <c r="E92" s="12"/>
      <c r="F92" s="11" t="s">
        <v>162</v>
      </c>
      <c r="G92" s="12"/>
      <c r="H92" s="11" t="s">
        <v>70</v>
      </c>
      <c r="I92" s="11" t="s">
        <v>36</v>
      </c>
      <c r="J92" s="11" t="s">
        <v>6330</v>
      </c>
      <c r="K92" s="30">
        <v>0.0</v>
      </c>
      <c r="L92" s="330" t="s">
        <v>8172</v>
      </c>
      <c r="M92" s="12"/>
      <c r="N92" s="12" t="s">
        <v>313</v>
      </c>
      <c r="O92" s="30">
        <v>1.0</v>
      </c>
    </row>
    <row r="93">
      <c r="A93" s="10">
        <v>1989.0</v>
      </c>
      <c r="B93" s="11" t="s">
        <v>8146</v>
      </c>
      <c r="C93" s="11" t="s">
        <v>219</v>
      </c>
      <c r="D93" s="11"/>
      <c r="E93" s="12"/>
      <c r="F93" s="11" t="s">
        <v>247</v>
      </c>
      <c r="G93" s="12"/>
      <c r="H93" s="11" t="s">
        <v>879</v>
      </c>
      <c r="I93" s="11"/>
      <c r="J93" s="81" t="s">
        <v>8174</v>
      </c>
      <c r="K93" s="30">
        <v>0.0</v>
      </c>
      <c r="L93" s="330" t="s">
        <v>8175</v>
      </c>
      <c r="M93" s="12"/>
      <c r="N93" s="12"/>
      <c r="O93" s="30">
        <v>1.0</v>
      </c>
    </row>
    <row r="94">
      <c r="A94" s="10">
        <v>1989.0</v>
      </c>
      <c r="B94" s="11" t="s">
        <v>8146</v>
      </c>
      <c r="C94" s="11" t="s">
        <v>219</v>
      </c>
      <c r="D94" s="11"/>
      <c r="E94" s="12"/>
      <c r="F94" s="11" t="s">
        <v>247</v>
      </c>
      <c r="G94" s="12"/>
      <c r="H94" s="11" t="s">
        <v>693</v>
      </c>
      <c r="I94" s="11"/>
      <c r="J94" s="81" t="s">
        <v>694</v>
      </c>
      <c r="K94" s="30">
        <v>0.0</v>
      </c>
      <c r="L94" s="330" t="s">
        <v>8175</v>
      </c>
      <c r="M94" s="12"/>
      <c r="N94" s="12"/>
      <c r="O94" s="30">
        <v>1.0</v>
      </c>
    </row>
    <row r="95">
      <c r="A95" s="10">
        <v>1989.0</v>
      </c>
      <c r="B95" s="11" t="s">
        <v>8146</v>
      </c>
      <c r="C95" s="11" t="s">
        <v>219</v>
      </c>
      <c r="D95" s="11"/>
      <c r="E95" s="12"/>
      <c r="F95" s="11" t="s">
        <v>247</v>
      </c>
      <c r="G95" s="12"/>
      <c r="H95" s="11" t="s">
        <v>693</v>
      </c>
      <c r="I95" s="11"/>
      <c r="J95" s="81" t="s">
        <v>3914</v>
      </c>
      <c r="K95" s="30">
        <v>0.0</v>
      </c>
      <c r="L95" s="330" t="s">
        <v>8175</v>
      </c>
      <c r="M95" s="12"/>
      <c r="N95" s="12"/>
      <c r="O95" s="30">
        <v>1.0</v>
      </c>
    </row>
    <row r="96">
      <c r="A96" s="10">
        <v>1989.0</v>
      </c>
      <c r="B96" s="11" t="s">
        <v>8146</v>
      </c>
      <c r="C96" s="11" t="s">
        <v>219</v>
      </c>
      <c r="D96" s="11"/>
      <c r="E96" s="12"/>
      <c r="F96" s="11" t="s">
        <v>247</v>
      </c>
      <c r="G96" s="12"/>
      <c r="H96" s="11" t="s">
        <v>693</v>
      </c>
      <c r="I96" s="11"/>
      <c r="J96" s="11" t="s">
        <v>823</v>
      </c>
      <c r="K96" s="30">
        <v>0.0</v>
      </c>
      <c r="L96" s="330" t="s">
        <v>8175</v>
      </c>
      <c r="M96" s="12"/>
      <c r="N96" s="12" t="s">
        <v>1162</v>
      </c>
      <c r="O96" s="30">
        <v>1.0</v>
      </c>
    </row>
    <row r="97">
      <c r="A97" s="10">
        <v>1989.0</v>
      </c>
      <c r="B97" s="11" t="s">
        <v>8146</v>
      </c>
      <c r="C97" s="11" t="s">
        <v>83</v>
      </c>
      <c r="D97" s="11"/>
      <c r="E97" s="12"/>
      <c r="F97" s="12" t="s">
        <v>84</v>
      </c>
      <c r="G97" s="12"/>
      <c r="H97" s="11" t="s">
        <v>92</v>
      </c>
      <c r="I97" s="11"/>
      <c r="J97" s="11" t="s">
        <v>8176</v>
      </c>
      <c r="K97" s="30">
        <v>0.0</v>
      </c>
      <c r="L97" s="330" t="s">
        <v>8177</v>
      </c>
      <c r="M97" s="12"/>
      <c r="N97" s="12"/>
      <c r="O97" s="30">
        <v>1.0</v>
      </c>
    </row>
    <row r="98">
      <c r="A98" s="10">
        <v>1989.0</v>
      </c>
      <c r="B98" s="11" t="s">
        <v>8146</v>
      </c>
      <c r="C98" s="11" t="s">
        <v>83</v>
      </c>
      <c r="D98" s="11"/>
      <c r="E98" s="12"/>
      <c r="F98" s="12" t="s">
        <v>84</v>
      </c>
      <c r="G98" s="12"/>
      <c r="H98" s="11" t="s">
        <v>92</v>
      </c>
      <c r="I98" s="11"/>
      <c r="J98" s="11" t="s">
        <v>8178</v>
      </c>
      <c r="K98" s="30">
        <v>0.0</v>
      </c>
      <c r="L98" s="330" t="s">
        <v>8177</v>
      </c>
      <c r="M98" s="12"/>
      <c r="N98" s="12"/>
      <c r="O98" s="30">
        <v>1.0</v>
      </c>
    </row>
    <row r="99">
      <c r="A99" s="10">
        <v>1989.0</v>
      </c>
      <c r="B99" s="11" t="s">
        <v>8146</v>
      </c>
      <c r="C99" s="11" t="s">
        <v>83</v>
      </c>
      <c r="D99" s="11"/>
      <c r="E99" s="12"/>
      <c r="F99" s="12" t="s">
        <v>84</v>
      </c>
      <c r="G99" s="12"/>
      <c r="H99" s="11" t="s">
        <v>85</v>
      </c>
      <c r="I99" s="11"/>
      <c r="J99" s="11" t="s">
        <v>5819</v>
      </c>
      <c r="K99" s="30">
        <v>0.0</v>
      </c>
      <c r="L99" s="330" t="s">
        <v>8179</v>
      </c>
      <c r="M99" s="12"/>
      <c r="N99" s="12"/>
      <c r="O99" s="30">
        <v>1.0</v>
      </c>
    </row>
    <row r="100">
      <c r="A100" s="10">
        <v>1989.0</v>
      </c>
      <c r="B100" s="11" t="s">
        <v>8146</v>
      </c>
      <c r="C100" s="11" t="s">
        <v>83</v>
      </c>
      <c r="D100" s="11"/>
      <c r="E100" s="12"/>
      <c r="F100" s="12" t="s">
        <v>84</v>
      </c>
      <c r="G100" s="12"/>
      <c r="H100" s="11" t="s">
        <v>95</v>
      </c>
      <c r="I100" s="11"/>
      <c r="J100" s="11" t="s">
        <v>5819</v>
      </c>
      <c r="K100" s="30">
        <v>0.0</v>
      </c>
      <c r="L100" s="330" t="s">
        <v>8177</v>
      </c>
      <c r="M100" s="12"/>
      <c r="N100" s="12"/>
      <c r="O100" s="30">
        <v>1.0</v>
      </c>
    </row>
    <row r="101">
      <c r="A101" s="10">
        <v>1989.0</v>
      </c>
      <c r="B101" s="11" t="s">
        <v>8146</v>
      </c>
      <c r="C101" s="11" t="s">
        <v>219</v>
      </c>
      <c r="D101" s="11"/>
      <c r="E101" s="12"/>
      <c r="F101" s="11" t="s">
        <v>247</v>
      </c>
      <c r="G101" s="12"/>
      <c r="H101" s="11" t="s">
        <v>879</v>
      </c>
      <c r="I101" s="11"/>
      <c r="J101" s="81" t="s">
        <v>694</v>
      </c>
      <c r="K101" s="30">
        <v>0.0</v>
      </c>
      <c r="L101" s="330" t="s">
        <v>8175</v>
      </c>
      <c r="M101" s="12"/>
      <c r="N101" s="12"/>
      <c r="O101" s="30">
        <v>1.0</v>
      </c>
    </row>
    <row r="102">
      <c r="A102" s="10">
        <v>1989.0</v>
      </c>
      <c r="B102" s="11" t="s">
        <v>8146</v>
      </c>
      <c r="C102" s="11" t="s">
        <v>83</v>
      </c>
      <c r="D102" s="11"/>
      <c r="E102" s="12"/>
      <c r="F102" s="12" t="s">
        <v>84</v>
      </c>
      <c r="G102" s="12"/>
      <c r="H102" s="11" t="s">
        <v>101</v>
      </c>
      <c r="I102" s="11" t="s">
        <v>853</v>
      </c>
      <c r="J102" s="11" t="s">
        <v>772</v>
      </c>
      <c r="K102" s="30">
        <v>0.0</v>
      </c>
      <c r="L102" s="330" t="s">
        <v>8177</v>
      </c>
      <c r="M102" s="12"/>
      <c r="N102" s="12"/>
      <c r="O102" s="30">
        <v>1.0</v>
      </c>
    </row>
    <row r="103">
      <c r="A103" s="10">
        <v>1989.0</v>
      </c>
      <c r="B103" s="11" t="s">
        <v>8146</v>
      </c>
      <c r="C103" s="11" t="s">
        <v>83</v>
      </c>
      <c r="D103" s="11"/>
      <c r="E103" s="12"/>
      <c r="F103" s="12" t="s">
        <v>84</v>
      </c>
      <c r="G103" s="12"/>
      <c r="H103" s="11" t="s">
        <v>101</v>
      </c>
      <c r="I103" s="11" t="s">
        <v>629</v>
      </c>
      <c r="J103" s="11" t="s">
        <v>1651</v>
      </c>
      <c r="K103" s="30">
        <v>0.0</v>
      </c>
      <c r="L103" s="330" t="s">
        <v>8177</v>
      </c>
      <c r="M103" s="12"/>
      <c r="N103" s="12"/>
      <c r="O103" s="30">
        <v>1.0</v>
      </c>
    </row>
    <row r="104">
      <c r="A104" s="10">
        <v>1989.0</v>
      </c>
      <c r="B104" s="11" t="s">
        <v>8146</v>
      </c>
      <c r="C104" s="11" t="s">
        <v>83</v>
      </c>
      <c r="D104" s="11"/>
      <c r="E104" s="12"/>
      <c r="F104" s="12" t="s">
        <v>84</v>
      </c>
      <c r="G104" s="12"/>
      <c r="H104" s="11" t="s">
        <v>101</v>
      </c>
      <c r="I104" s="11" t="s">
        <v>1087</v>
      </c>
      <c r="J104" s="11" t="s">
        <v>1433</v>
      </c>
      <c r="K104" s="30">
        <v>0.0</v>
      </c>
      <c r="L104" s="330" t="s">
        <v>8177</v>
      </c>
      <c r="M104" s="12"/>
      <c r="N104" s="12"/>
      <c r="O104" s="30">
        <v>1.0</v>
      </c>
    </row>
    <row r="105">
      <c r="A105" s="10">
        <v>1989.0</v>
      </c>
      <c r="B105" s="11" t="s">
        <v>8146</v>
      </c>
      <c r="C105" s="11" t="s">
        <v>83</v>
      </c>
      <c r="D105" s="11"/>
      <c r="E105" s="12"/>
      <c r="F105" s="11" t="s">
        <v>94</v>
      </c>
      <c r="G105" s="12"/>
      <c r="H105" s="11" t="s">
        <v>95</v>
      </c>
      <c r="I105" s="11"/>
      <c r="J105" s="11" t="s">
        <v>8180</v>
      </c>
      <c r="K105" s="30">
        <v>0.0</v>
      </c>
      <c r="L105" s="330" t="s">
        <v>8181</v>
      </c>
      <c r="M105" s="12"/>
      <c r="N105" s="12"/>
      <c r="O105" s="30">
        <v>1.0</v>
      </c>
    </row>
    <row r="106">
      <c r="A106" s="10">
        <v>1989.0</v>
      </c>
      <c r="B106" s="11" t="s">
        <v>8146</v>
      </c>
      <c r="C106" s="11" t="s">
        <v>83</v>
      </c>
      <c r="D106" s="11"/>
      <c r="E106" s="12"/>
      <c r="F106" s="11" t="s">
        <v>94</v>
      </c>
      <c r="G106" s="12"/>
      <c r="H106" s="11" t="s">
        <v>95</v>
      </c>
      <c r="I106" s="11"/>
      <c r="J106" s="11" t="s">
        <v>2896</v>
      </c>
      <c r="K106" s="30">
        <v>0.0</v>
      </c>
      <c r="L106" s="330" t="s">
        <v>8181</v>
      </c>
      <c r="M106" s="12"/>
      <c r="N106" s="12"/>
      <c r="O106" s="30">
        <v>1.0</v>
      </c>
    </row>
    <row r="107">
      <c r="A107" s="10">
        <v>1989.0</v>
      </c>
      <c r="B107" s="11" t="s">
        <v>8146</v>
      </c>
      <c r="C107" s="11" t="s">
        <v>83</v>
      </c>
      <c r="D107" s="11"/>
      <c r="E107" s="12"/>
      <c r="F107" s="11" t="s">
        <v>94</v>
      </c>
      <c r="G107" s="12"/>
      <c r="H107" s="11" t="s">
        <v>95</v>
      </c>
      <c r="I107" s="11"/>
      <c r="J107" s="11" t="s">
        <v>6591</v>
      </c>
      <c r="K107" s="30">
        <v>0.0</v>
      </c>
      <c r="L107" s="330" t="s">
        <v>8181</v>
      </c>
      <c r="M107" s="12"/>
      <c r="N107" s="12"/>
      <c r="O107" s="30">
        <v>1.0</v>
      </c>
    </row>
    <row r="108">
      <c r="A108" s="10">
        <v>1989.0</v>
      </c>
      <c r="B108" s="11" t="s">
        <v>8146</v>
      </c>
      <c r="C108" s="11" t="s">
        <v>83</v>
      </c>
      <c r="D108" s="11"/>
      <c r="E108" s="12"/>
      <c r="F108" s="11" t="s">
        <v>94</v>
      </c>
      <c r="G108" s="12"/>
      <c r="H108" s="11" t="s">
        <v>483</v>
      </c>
      <c r="I108" s="11" t="s">
        <v>1648</v>
      </c>
      <c r="J108" s="11" t="s">
        <v>910</v>
      </c>
      <c r="K108" s="30">
        <v>0.0</v>
      </c>
      <c r="L108" s="330" t="s">
        <v>8181</v>
      </c>
      <c r="M108" s="12"/>
      <c r="N108" s="12"/>
      <c r="O108" s="30">
        <v>1.0</v>
      </c>
    </row>
    <row r="109">
      <c r="A109" s="10">
        <v>1989.0</v>
      </c>
      <c r="B109" s="11" t="s">
        <v>8146</v>
      </c>
      <c r="C109" s="11" t="s">
        <v>83</v>
      </c>
      <c r="D109" s="11"/>
      <c r="E109" s="12"/>
      <c r="F109" s="11" t="s">
        <v>94</v>
      </c>
      <c r="G109" s="12"/>
      <c r="H109" s="11" t="s">
        <v>101</v>
      </c>
      <c r="I109" s="11" t="s">
        <v>1648</v>
      </c>
      <c r="J109" s="11" t="s">
        <v>910</v>
      </c>
      <c r="K109" s="30">
        <v>0.0</v>
      </c>
      <c r="L109" s="330" t="s">
        <v>8181</v>
      </c>
      <c r="M109" s="12"/>
      <c r="N109" s="12"/>
      <c r="O109" s="30">
        <v>1.0</v>
      </c>
    </row>
    <row r="110">
      <c r="A110" s="10">
        <v>1989.0</v>
      </c>
      <c r="B110" s="11" t="s">
        <v>8146</v>
      </c>
      <c r="C110" s="11" t="s">
        <v>83</v>
      </c>
      <c r="D110" s="11"/>
      <c r="E110" s="12"/>
      <c r="F110" s="11" t="s">
        <v>94</v>
      </c>
      <c r="G110" s="12"/>
      <c r="H110" s="11" t="s">
        <v>101</v>
      </c>
      <c r="I110" s="11" t="s">
        <v>853</v>
      </c>
      <c r="J110" s="11" t="s">
        <v>8182</v>
      </c>
      <c r="K110" s="30">
        <v>0.0</v>
      </c>
      <c r="L110" s="330" t="s">
        <v>8181</v>
      </c>
      <c r="M110" s="12"/>
      <c r="N110" s="12"/>
      <c r="O110" s="30">
        <v>1.0</v>
      </c>
    </row>
    <row r="111">
      <c r="A111" s="10">
        <v>1989.0</v>
      </c>
      <c r="B111" s="11" t="s">
        <v>8146</v>
      </c>
      <c r="C111" s="11" t="s">
        <v>83</v>
      </c>
      <c r="D111" s="11"/>
      <c r="E111" s="12"/>
      <c r="F111" s="11" t="s">
        <v>94</v>
      </c>
      <c r="G111" s="12"/>
      <c r="H111" s="11" t="s">
        <v>101</v>
      </c>
      <c r="I111" s="11" t="s">
        <v>853</v>
      </c>
      <c r="J111" s="11" t="s">
        <v>1664</v>
      </c>
      <c r="K111" s="30">
        <v>0.0</v>
      </c>
      <c r="L111" s="330" t="s">
        <v>8181</v>
      </c>
      <c r="M111" s="12"/>
      <c r="N111" s="12" t="s">
        <v>313</v>
      </c>
      <c r="O111" s="30">
        <v>1.0</v>
      </c>
    </row>
    <row r="112">
      <c r="A112" s="10">
        <v>1989.0</v>
      </c>
      <c r="B112" s="11" t="s">
        <v>8146</v>
      </c>
      <c r="C112" s="11" t="s">
        <v>83</v>
      </c>
      <c r="D112" s="11"/>
      <c r="E112" s="12"/>
      <c r="F112" s="11" t="s">
        <v>94</v>
      </c>
      <c r="G112" s="12"/>
      <c r="H112" s="11" t="s">
        <v>101</v>
      </c>
      <c r="I112" s="11" t="s">
        <v>853</v>
      </c>
      <c r="J112" s="11" t="s">
        <v>1664</v>
      </c>
      <c r="K112" s="30">
        <v>0.0</v>
      </c>
      <c r="L112" s="330" t="s">
        <v>8181</v>
      </c>
      <c r="M112" s="12"/>
      <c r="N112" s="12"/>
      <c r="O112" s="30">
        <v>1.0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29"/>
  </cols>
  <sheetData>
    <row r="1">
      <c r="A1" s="265" t="s">
        <v>0</v>
      </c>
      <c r="B1" s="265" t="s">
        <v>1</v>
      </c>
      <c r="C1" s="265" t="s">
        <v>2</v>
      </c>
      <c r="D1" s="265" t="s">
        <v>3</v>
      </c>
      <c r="E1" s="265" t="s">
        <v>4</v>
      </c>
      <c r="F1" s="265" t="s">
        <v>5</v>
      </c>
      <c r="G1" s="265" t="s">
        <v>6</v>
      </c>
      <c r="H1" s="265" t="s">
        <v>7</v>
      </c>
      <c r="I1" s="265" t="s">
        <v>8</v>
      </c>
      <c r="J1" s="265" t="s">
        <v>9</v>
      </c>
      <c r="K1" s="265" t="s">
        <v>10</v>
      </c>
      <c r="L1" s="266" t="s">
        <v>11</v>
      </c>
      <c r="M1" s="265" t="s">
        <v>12</v>
      </c>
      <c r="N1" s="265" t="s">
        <v>13</v>
      </c>
      <c r="O1" s="265" t="s">
        <v>14</v>
      </c>
    </row>
    <row r="2">
      <c r="A2" s="267">
        <v>1989.0</v>
      </c>
      <c r="B2" s="38" t="s">
        <v>8183</v>
      </c>
      <c r="C2" s="38" t="s">
        <v>125</v>
      </c>
      <c r="D2" s="38"/>
      <c r="E2" s="12"/>
      <c r="F2" s="38" t="s">
        <v>17</v>
      </c>
      <c r="G2" s="12"/>
      <c r="H2" s="38" t="s">
        <v>18</v>
      </c>
      <c r="I2" s="12"/>
      <c r="J2" s="38" t="s">
        <v>860</v>
      </c>
      <c r="K2" s="269">
        <v>10.0</v>
      </c>
      <c r="L2" s="292" t="s">
        <v>8184</v>
      </c>
      <c r="M2" s="82"/>
      <c r="N2" s="82"/>
      <c r="O2" s="82"/>
    </row>
    <row r="3">
      <c r="A3" s="267">
        <v>1989.0</v>
      </c>
      <c r="B3" s="38" t="s">
        <v>8183</v>
      </c>
      <c r="C3" s="38" t="s">
        <v>125</v>
      </c>
      <c r="D3" s="12"/>
      <c r="E3" s="12"/>
      <c r="F3" s="38" t="s">
        <v>17</v>
      </c>
      <c r="G3" s="12"/>
      <c r="H3" s="38" t="s">
        <v>18</v>
      </c>
      <c r="I3" s="12"/>
      <c r="J3" s="38" t="s">
        <v>858</v>
      </c>
      <c r="K3" s="269">
        <v>20.0</v>
      </c>
      <c r="L3" s="292" t="s">
        <v>8184</v>
      </c>
      <c r="M3" s="82"/>
      <c r="N3" s="82"/>
      <c r="O3" s="82"/>
    </row>
    <row r="4">
      <c r="A4" s="267">
        <v>1989.0</v>
      </c>
      <c r="B4" s="38" t="s">
        <v>8183</v>
      </c>
      <c r="C4" s="38" t="s">
        <v>125</v>
      </c>
      <c r="D4" s="38"/>
      <c r="E4" s="12"/>
      <c r="F4" s="38" t="s">
        <v>17</v>
      </c>
      <c r="G4" s="12"/>
      <c r="H4" s="38" t="s">
        <v>23</v>
      </c>
      <c r="I4" s="12"/>
      <c r="J4" s="38" t="s">
        <v>24</v>
      </c>
      <c r="K4" s="269">
        <v>30.0</v>
      </c>
      <c r="L4" s="292" t="s">
        <v>8184</v>
      </c>
      <c r="M4" s="82"/>
      <c r="N4" s="82"/>
      <c r="O4" s="82"/>
    </row>
    <row r="5">
      <c r="A5" s="267">
        <v>1989.0</v>
      </c>
      <c r="B5" s="38" t="s">
        <v>8183</v>
      </c>
      <c r="C5" s="38" t="s">
        <v>125</v>
      </c>
      <c r="D5" s="38"/>
      <c r="E5" s="12"/>
      <c r="F5" s="38" t="s">
        <v>17</v>
      </c>
      <c r="G5" s="12"/>
      <c r="H5" s="38" t="s">
        <v>99</v>
      </c>
      <c r="I5" s="38"/>
      <c r="J5" s="38" t="s">
        <v>2804</v>
      </c>
      <c r="K5" s="269">
        <v>88.0</v>
      </c>
      <c r="L5" s="292" t="s">
        <v>8184</v>
      </c>
      <c r="M5" s="82"/>
      <c r="N5" s="82"/>
      <c r="O5" s="82"/>
    </row>
    <row r="6">
      <c r="A6" s="267">
        <v>1989.0</v>
      </c>
      <c r="B6" s="38" t="s">
        <v>8183</v>
      </c>
      <c r="C6" s="38" t="s">
        <v>125</v>
      </c>
      <c r="D6" s="38"/>
      <c r="E6" s="12"/>
      <c r="F6" s="38" t="s">
        <v>17</v>
      </c>
      <c r="G6" s="12"/>
      <c r="H6" s="38" t="s">
        <v>27</v>
      </c>
      <c r="I6" s="38" t="s">
        <v>335</v>
      </c>
      <c r="J6" s="38" t="s">
        <v>3258</v>
      </c>
      <c r="K6" s="269">
        <v>13.0</v>
      </c>
      <c r="L6" s="292" t="s">
        <v>8184</v>
      </c>
      <c r="M6" s="82"/>
      <c r="N6" s="82"/>
      <c r="O6" s="82"/>
    </row>
    <row r="7">
      <c r="A7" s="267">
        <v>1989.0</v>
      </c>
      <c r="B7" s="38" t="s">
        <v>8183</v>
      </c>
      <c r="C7" s="38" t="s">
        <v>125</v>
      </c>
      <c r="D7" s="38"/>
      <c r="E7" s="12"/>
      <c r="F7" s="38" t="s">
        <v>29</v>
      </c>
      <c r="G7" s="12"/>
      <c r="H7" s="38" t="s">
        <v>30</v>
      </c>
      <c r="I7" s="38" t="s">
        <v>8185</v>
      </c>
      <c r="J7" s="38" t="s">
        <v>4512</v>
      </c>
      <c r="K7" s="269">
        <v>35.0</v>
      </c>
      <c r="L7" s="292" t="s">
        <v>8184</v>
      </c>
      <c r="M7" s="82"/>
      <c r="N7" s="82"/>
      <c r="O7" s="82"/>
    </row>
    <row r="8">
      <c r="A8" s="267">
        <v>1989.0</v>
      </c>
      <c r="B8" s="38" t="s">
        <v>8183</v>
      </c>
      <c r="C8" s="38" t="s">
        <v>125</v>
      </c>
      <c r="D8" s="38"/>
      <c r="E8" s="12"/>
      <c r="F8" s="38" t="s">
        <v>29</v>
      </c>
      <c r="G8" s="12"/>
      <c r="H8" s="38" t="s">
        <v>30</v>
      </c>
      <c r="I8" s="38" t="s">
        <v>144</v>
      </c>
      <c r="J8" s="38" t="s">
        <v>2659</v>
      </c>
      <c r="K8" s="269">
        <v>18.0</v>
      </c>
      <c r="L8" s="292" t="s">
        <v>8184</v>
      </c>
      <c r="M8" s="82"/>
      <c r="N8" s="82"/>
      <c r="O8" s="82"/>
    </row>
    <row r="9">
      <c r="A9" s="267">
        <v>1989.0</v>
      </c>
      <c r="B9" s="38" t="s">
        <v>8183</v>
      </c>
      <c r="C9" s="38" t="s">
        <v>125</v>
      </c>
      <c r="D9" s="38"/>
      <c r="E9" s="12"/>
      <c r="F9" s="38" t="s">
        <v>29</v>
      </c>
      <c r="G9" s="12"/>
      <c r="H9" s="38" t="s">
        <v>30</v>
      </c>
      <c r="I9" s="38" t="s">
        <v>41</v>
      </c>
      <c r="J9" s="38" t="s">
        <v>43</v>
      </c>
      <c r="K9" s="269">
        <v>25.0</v>
      </c>
      <c r="L9" s="292" t="s">
        <v>8184</v>
      </c>
      <c r="M9" s="82"/>
      <c r="N9" s="82"/>
      <c r="O9" s="82"/>
    </row>
    <row r="10">
      <c r="A10" s="267">
        <v>1989.0</v>
      </c>
      <c r="B10" s="38" t="s">
        <v>8183</v>
      </c>
      <c r="C10" s="38" t="s">
        <v>125</v>
      </c>
      <c r="D10" s="38"/>
      <c r="E10" s="12"/>
      <c r="F10" s="38" t="s">
        <v>29</v>
      </c>
      <c r="G10" s="12"/>
      <c r="H10" s="38" t="s">
        <v>30</v>
      </c>
      <c r="I10" s="12" t="s">
        <v>44</v>
      </c>
      <c r="J10" s="38" t="s">
        <v>45</v>
      </c>
      <c r="K10" s="269">
        <v>25.0</v>
      </c>
      <c r="L10" s="292" t="s">
        <v>8184</v>
      </c>
      <c r="M10" s="82"/>
      <c r="N10" s="82"/>
      <c r="O10" s="82"/>
    </row>
    <row r="11">
      <c r="A11" s="267">
        <v>1989.0</v>
      </c>
      <c r="B11" s="38" t="s">
        <v>8183</v>
      </c>
      <c r="C11" s="38" t="s">
        <v>125</v>
      </c>
      <c r="D11" s="38"/>
      <c r="E11" s="12"/>
      <c r="F11" s="38" t="s">
        <v>29</v>
      </c>
      <c r="G11" s="12"/>
      <c r="H11" s="38" t="s">
        <v>48</v>
      </c>
      <c r="I11" s="38" t="s">
        <v>41</v>
      </c>
      <c r="J11" s="38" t="s">
        <v>49</v>
      </c>
      <c r="K11" s="269">
        <v>50.0</v>
      </c>
      <c r="L11" s="292" t="s">
        <v>8184</v>
      </c>
      <c r="M11" s="82"/>
      <c r="N11" s="82"/>
      <c r="O11" s="82"/>
    </row>
    <row r="12">
      <c r="A12" s="267">
        <v>1989.0</v>
      </c>
      <c r="B12" s="38" t="s">
        <v>8183</v>
      </c>
      <c r="C12" s="38" t="s">
        <v>125</v>
      </c>
      <c r="D12" s="38"/>
      <c r="E12" s="12"/>
      <c r="F12" s="38" t="s">
        <v>162</v>
      </c>
      <c r="G12" s="12" t="s">
        <v>1032</v>
      </c>
      <c r="H12" s="12" t="s">
        <v>1196</v>
      </c>
      <c r="I12" s="38"/>
      <c r="J12" s="38" t="s">
        <v>3378</v>
      </c>
      <c r="K12" s="269" t="s">
        <v>40</v>
      </c>
      <c r="L12" s="292" t="s">
        <v>8184</v>
      </c>
      <c r="M12" s="82"/>
      <c r="N12" s="82" t="s">
        <v>313</v>
      </c>
      <c r="O12" s="82"/>
    </row>
    <row r="13">
      <c r="A13" s="267">
        <v>1989.0</v>
      </c>
      <c r="B13" s="38" t="s">
        <v>8183</v>
      </c>
      <c r="C13" s="38" t="s">
        <v>125</v>
      </c>
      <c r="D13" s="38"/>
      <c r="E13" s="12"/>
      <c r="F13" s="38" t="s">
        <v>162</v>
      </c>
      <c r="G13" s="12" t="s">
        <v>66</v>
      </c>
      <c r="H13" s="12"/>
      <c r="I13" s="38" t="s">
        <v>79</v>
      </c>
      <c r="J13" s="38" t="s">
        <v>1900</v>
      </c>
      <c r="K13" s="269">
        <v>12.0</v>
      </c>
      <c r="L13" s="292" t="s">
        <v>8184</v>
      </c>
      <c r="M13" s="82"/>
      <c r="N13" s="82"/>
      <c r="O13" s="82"/>
    </row>
    <row r="14">
      <c r="A14" s="267">
        <v>1989.0</v>
      </c>
      <c r="B14" s="38" t="s">
        <v>8183</v>
      </c>
      <c r="C14" s="38" t="s">
        <v>125</v>
      </c>
      <c r="D14" s="38"/>
      <c r="E14" s="12"/>
      <c r="F14" s="38" t="s">
        <v>162</v>
      </c>
      <c r="G14" s="12" t="s">
        <v>66</v>
      </c>
      <c r="H14" s="38"/>
      <c r="I14" s="38" t="s">
        <v>172</v>
      </c>
      <c r="J14" s="38" t="s">
        <v>1273</v>
      </c>
      <c r="K14" s="269" t="s">
        <v>40</v>
      </c>
      <c r="L14" s="292" t="s">
        <v>8184</v>
      </c>
      <c r="M14" s="82"/>
      <c r="N14" s="82" t="s">
        <v>313</v>
      </c>
      <c r="O14" s="82"/>
    </row>
    <row r="15">
      <c r="A15" s="267">
        <v>1989.0</v>
      </c>
      <c r="B15" s="38" t="s">
        <v>8183</v>
      </c>
      <c r="C15" s="38" t="s">
        <v>125</v>
      </c>
      <c r="D15" s="38"/>
      <c r="E15" s="12"/>
      <c r="F15" s="38" t="s">
        <v>162</v>
      </c>
      <c r="G15" s="12" t="s">
        <v>66</v>
      </c>
      <c r="H15" s="38"/>
      <c r="I15" s="38" t="s">
        <v>724</v>
      </c>
      <c r="J15" s="38" t="s">
        <v>725</v>
      </c>
      <c r="K15" s="269" t="s">
        <v>40</v>
      </c>
      <c r="L15" s="292" t="s">
        <v>8184</v>
      </c>
      <c r="M15" s="82"/>
      <c r="N15" s="82" t="s">
        <v>313</v>
      </c>
      <c r="O15" s="82"/>
    </row>
    <row r="16">
      <c r="A16" s="267">
        <v>1989.0</v>
      </c>
      <c r="B16" s="38" t="s">
        <v>8183</v>
      </c>
      <c r="C16" s="38" t="s">
        <v>125</v>
      </c>
      <c r="D16" s="38"/>
      <c r="E16" s="12"/>
      <c r="F16" s="38" t="s">
        <v>119</v>
      </c>
      <c r="G16" s="12" t="s">
        <v>120</v>
      </c>
      <c r="H16" s="38" t="s">
        <v>121</v>
      </c>
      <c r="I16" s="12"/>
      <c r="J16" s="38" t="s">
        <v>1199</v>
      </c>
      <c r="K16" s="269" t="s">
        <v>40</v>
      </c>
      <c r="L16" s="292" t="s">
        <v>8184</v>
      </c>
      <c r="M16" s="82"/>
      <c r="N16" s="82" t="s">
        <v>313</v>
      </c>
      <c r="O16" s="82"/>
    </row>
    <row r="17">
      <c r="A17" s="267">
        <v>1989.0</v>
      </c>
      <c r="B17" s="38" t="s">
        <v>8183</v>
      </c>
      <c r="C17" s="38" t="s">
        <v>125</v>
      </c>
      <c r="D17" s="38"/>
      <c r="E17" s="12"/>
      <c r="F17" s="38" t="s">
        <v>119</v>
      </c>
      <c r="G17" s="12" t="s">
        <v>70</v>
      </c>
      <c r="H17" s="38" t="s">
        <v>30</v>
      </c>
      <c r="I17" s="12" t="s">
        <v>181</v>
      </c>
      <c r="J17" s="159" t="s">
        <v>8186</v>
      </c>
      <c r="K17" s="269">
        <v>50.0</v>
      </c>
      <c r="L17" s="292" t="s">
        <v>8184</v>
      </c>
      <c r="M17" s="82"/>
      <c r="N17" s="82"/>
      <c r="O17" s="82"/>
    </row>
    <row r="18">
      <c r="A18" s="267">
        <v>1989.0</v>
      </c>
      <c r="B18" s="38" t="s">
        <v>8183</v>
      </c>
      <c r="C18" s="38" t="s">
        <v>125</v>
      </c>
      <c r="D18" s="38"/>
      <c r="E18" s="12"/>
      <c r="F18" s="38" t="s">
        <v>119</v>
      </c>
      <c r="G18" s="12" t="s">
        <v>70</v>
      </c>
      <c r="H18" s="38" t="s">
        <v>30</v>
      </c>
      <c r="I18" s="38" t="s">
        <v>77</v>
      </c>
      <c r="J18" s="38" t="s">
        <v>78</v>
      </c>
      <c r="K18" s="269">
        <v>40.0</v>
      </c>
      <c r="L18" s="292" t="s">
        <v>8184</v>
      </c>
      <c r="M18" s="82"/>
      <c r="N18" s="82"/>
      <c r="O18" s="82"/>
    </row>
    <row r="19">
      <c r="A19" s="267">
        <v>1989.0</v>
      </c>
      <c r="B19" s="38" t="s">
        <v>8183</v>
      </c>
      <c r="C19" s="38" t="s">
        <v>125</v>
      </c>
      <c r="D19" s="38"/>
      <c r="E19" s="12"/>
      <c r="F19" s="38" t="s">
        <v>119</v>
      </c>
      <c r="G19" s="12" t="s">
        <v>70</v>
      </c>
      <c r="H19" s="38" t="s">
        <v>30</v>
      </c>
      <c r="I19" s="38" t="s">
        <v>79</v>
      </c>
      <c r="J19" s="38" t="s">
        <v>80</v>
      </c>
      <c r="K19" s="269">
        <v>55.0</v>
      </c>
      <c r="L19" s="292" t="s">
        <v>8184</v>
      </c>
      <c r="M19" s="82"/>
      <c r="N19" s="82"/>
      <c r="O19" s="82"/>
    </row>
    <row r="20">
      <c r="A20" s="267">
        <v>1989.0</v>
      </c>
      <c r="B20" s="38" t="s">
        <v>8183</v>
      </c>
      <c r="C20" s="38" t="s">
        <v>125</v>
      </c>
      <c r="D20" s="38"/>
      <c r="E20" s="12"/>
      <c r="F20" s="38" t="s">
        <v>119</v>
      </c>
      <c r="G20" s="12" t="s">
        <v>70</v>
      </c>
      <c r="H20" s="38" t="s">
        <v>30</v>
      </c>
      <c r="I20" s="38" t="s">
        <v>36</v>
      </c>
      <c r="J20" s="38" t="s">
        <v>2870</v>
      </c>
      <c r="K20" s="269">
        <v>16.0</v>
      </c>
      <c r="L20" s="292" t="s">
        <v>8184</v>
      </c>
      <c r="M20" s="82"/>
      <c r="N20" s="82"/>
      <c r="O20" s="82"/>
    </row>
    <row r="21">
      <c r="A21" s="267">
        <v>1989.0</v>
      </c>
      <c r="B21" s="38" t="s">
        <v>8183</v>
      </c>
      <c r="C21" s="38" t="s">
        <v>83</v>
      </c>
      <c r="D21" s="38"/>
      <c r="E21" s="12"/>
      <c r="F21" s="38" t="s">
        <v>84</v>
      </c>
      <c r="G21" s="38"/>
      <c r="H21" s="38" t="s">
        <v>85</v>
      </c>
      <c r="I21" s="38"/>
      <c r="J21" s="38" t="s">
        <v>7537</v>
      </c>
      <c r="K21" s="269">
        <v>12.0</v>
      </c>
      <c r="L21" s="279" t="s">
        <v>8187</v>
      </c>
      <c r="M21" s="82"/>
      <c r="N21" s="82"/>
      <c r="O21" s="82"/>
    </row>
    <row r="22">
      <c r="A22" s="267">
        <v>1989.0</v>
      </c>
      <c r="B22" s="38" t="s">
        <v>8183</v>
      </c>
      <c r="C22" s="38" t="s">
        <v>83</v>
      </c>
      <c r="D22" s="38"/>
      <c r="E22" s="12"/>
      <c r="F22" s="38" t="s">
        <v>84</v>
      </c>
      <c r="G22" s="12"/>
      <c r="H22" s="38" t="s">
        <v>85</v>
      </c>
      <c r="I22" s="38"/>
      <c r="J22" s="38" t="s">
        <v>6510</v>
      </c>
      <c r="K22" s="267">
        <v>13.0</v>
      </c>
      <c r="L22" s="279" t="s">
        <v>8187</v>
      </c>
      <c r="M22" s="82"/>
      <c r="N22" s="82"/>
      <c r="O22" s="82"/>
    </row>
    <row r="23">
      <c r="A23" s="267">
        <v>1989.0</v>
      </c>
      <c r="B23" s="38" t="s">
        <v>8183</v>
      </c>
      <c r="C23" s="38" t="s">
        <v>83</v>
      </c>
      <c r="D23" s="38"/>
      <c r="E23" s="12"/>
      <c r="F23" s="38" t="s">
        <v>84</v>
      </c>
      <c r="G23" s="12"/>
      <c r="H23" s="38" t="s">
        <v>109</v>
      </c>
      <c r="I23" s="38"/>
      <c r="J23" s="38" t="s">
        <v>8188</v>
      </c>
      <c r="K23" s="269">
        <v>5.0</v>
      </c>
      <c r="L23" s="279" t="s">
        <v>8187</v>
      </c>
      <c r="M23" s="82"/>
      <c r="N23" s="82"/>
      <c r="O23" s="82"/>
    </row>
    <row r="24">
      <c r="A24" s="267">
        <v>1989.0</v>
      </c>
      <c r="B24" s="38" t="s">
        <v>8183</v>
      </c>
      <c r="C24" s="38" t="s">
        <v>83</v>
      </c>
      <c r="D24" s="38"/>
      <c r="E24" s="12"/>
      <c r="F24" s="38" t="s">
        <v>84</v>
      </c>
      <c r="G24" s="12"/>
      <c r="H24" s="38" t="s">
        <v>1216</v>
      </c>
      <c r="I24" s="38"/>
      <c r="J24" s="38" t="s">
        <v>8189</v>
      </c>
      <c r="K24" s="267">
        <v>18.0</v>
      </c>
      <c r="L24" s="279" t="s">
        <v>8187</v>
      </c>
      <c r="M24" s="82"/>
      <c r="N24" s="82"/>
      <c r="O24" s="82"/>
    </row>
    <row r="25">
      <c r="A25" s="267">
        <v>1989.0</v>
      </c>
      <c r="B25" s="38" t="s">
        <v>8183</v>
      </c>
      <c r="C25" s="38" t="s">
        <v>83</v>
      </c>
      <c r="D25" s="12"/>
      <c r="E25" s="12"/>
      <c r="F25" s="38" t="s">
        <v>84</v>
      </c>
      <c r="G25" s="12"/>
      <c r="H25" s="38" t="s">
        <v>109</v>
      </c>
      <c r="I25" s="38"/>
      <c r="J25" s="38" t="s">
        <v>307</v>
      </c>
      <c r="K25" s="269">
        <v>18.0</v>
      </c>
      <c r="L25" s="279" t="s">
        <v>8187</v>
      </c>
      <c r="M25" s="82"/>
      <c r="N25" s="82"/>
      <c r="O25" s="82"/>
    </row>
    <row r="26">
      <c r="A26" s="267">
        <v>1989.0</v>
      </c>
      <c r="B26" s="38" t="s">
        <v>8183</v>
      </c>
      <c r="C26" s="38" t="s">
        <v>83</v>
      </c>
      <c r="D26" s="38"/>
      <c r="E26" s="12"/>
      <c r="F26" s="38" t="s">
        <v>84</v>
      </c>
      <c r="G26" s="12"/>
      <c r="H26" s="38" t="s">
        <v>101</v>
      </c>
      <c r="I26" s="38"/>
      <c r="J26" s="38" t="s">
        <v>1651</v>
      </c>
      <c r="K26" s="269">
        <v>4.0</v>
      </c>
      <c r="L26" s="279" t="s">
        <v>8187</v>
      </c>
      <c r="M26" s="82"/>
      <c r="N26" s="82"/>
      <c r="O26" s="82"/>
    </row>
    <row r="27">
      <c r="A27" s="267">
        <v>1989.0</v>
      </c>
      <c r="B27" s="38" t="s">
        <v>8183</v>
      </c>
      <c r="C27" s="38" t="s">
        <v>83</v>
      </c>
      <c r="D27" s="38"/>
      <c r="E27" s="12"/>
      <c r="F27" s="38" t="s">
        <v>84</v>
      </c>
      <c r="G27" s="12"/>
      <c r="H27" s="38" t="s">
        <v>101</v>
      </c>
      <c r="I27" s="38"/>
      <c r="J27" s="38" t="s">
        <v>383</v>
      </c>
      <c r="K27" s="269">
        <v>4.0</v>
      </c>
      <c r="L27" s="279" t="s">
        <v>8187</v>
      </c>
      <c r="M27" s="82"/>
      <c r="N27" s="82"/>
      <c r="O27" s="82"/>
    </row>
    <row r="28">
      <c r="A28" s="267">
        <v>1989.0</v>
      </c>
      <c r="B28" s="38" t="s">
        <v>8183</v>
      </c>
      <c r="C28" s="38" t="s">
        <v>83</v>
      </c>
      <c r="D28" s="38"/>
      <c r="E28" s="12"/>
      <c r="F28" s="38" t="s">
        <v>84</v>
      </c>
      <c r="G28" s="12"/>
      <c r="H28" s="38" t="s">
        <v>101</v>
      </c>
      <c r="I28" s="38"/>
      <c r="J28" s="38" t="s">
        <v>1743</v>
      </c>
      <c r="K28" s="269">
        <v>2.0</v>
      </c>
      <c r="L28" s="279" t="s">
        <v>8187</v>
      </c>
      <c r="M28" s="82"/>
      <c r="N28" s="82"/>
      <c r="O28" s="82"/>
    </row>
    <row r="29">
      <c r="A29" s="267">
        <v>1989.0</v>
      </c>
      <c r="B29" s="38" t="s">
        <v>8183</v>
      </c>
      <c r="C29" s="38" t="s">
        <v>83</v>
      </c>
      <c r="D29" s="38"/>
      <c r="E29" s="12"/>
      <c r="F29" s="38" t="s">
        <v>84</v>
      </c>
      <c r="G29" s="12"/>
      <c r="H29" s="38" t="s">
        <v>101</v>
      </c>
      <c r="I29" s="38" t="s">
        <v>1087</v>
      </c>
      <c r="J29" s="38" t="s">
        <v>2754</v>
      </c>
      <c r="K29" s="269">
        <v>1.0</v>
      </c>
      <c r="L29" s="279" t="s">
        <v>8187</v>
      </c>
      <c r="M29" s="82"/>
      <c r="N29" s="82"/>
      <c r="O29" s="82"/>
    </row>
    <row r="30">
      <c r="A30" s="267">
        <v>1989.0</v>
      </c>
      <c r="B30" s="38" t="s">
        <v>8183</v>
      </c>
      <c r="C30" s="38" t="s">
        <v>83</v>
      </c>
      <c r="D30" s="38"/>
      <c r="E30" s="12"/>
      <c r="F30" s="38" t="s">
        <v>84</v>
      </c>
      <c r="G30" s="12"/>
      <c r="H30" s="38" t="s">
        <v>101</v>
      </c>
      <c r="I30" s="38" t="s">
        <v>629</v>
      </c>
      <c r="J30" s="38" t="s">
        <v>4011</v>
      </c>
      <c r="K30" s="269">
        <v>3.0</v>
      </c>
      <c r="L30" s="279" t="s">
        <v>8187</v>
      </c>
      <c r="M30" s="82"/>
      <c r="N30" s="82"/>
      <c r="O30" s="82"/>
    </row>
    <row r="31">
      <c r="A31" s="267">
        <v>1989.0</v>
      </c>
      <c r="B31" s="38" t="s">
        <v>8183</v>
      </c>
      <c r="C31" s="38" t="s">
        <v>83</v>
      </c>
      <c r="D31" s="38"/>
      <c r="E31" s="12"/>
      <c r="F31" s="38" t="s">
        <v>84</v>
      </c>
      <c r="G31" s="12"/>
      <c r="H31" s="38" t="s">
        <v>101</v>
      </c>
      <c r="I31" s="38" t="s">
        <v>629</v>
      </c>
      <c r="J31" s="38" t="s">
        <v>1854</v>
      </c>
      <c r="K31" s="267">
        <v>9.0</v>
      </c>
      <c r="L31" s="279" t="s">
        <v>8187</v>
      </c>
      <c r="M31" s="82"/>
      <c r="N31" s="82"/>
      <c r="O31" s="82"/>
    </row>
    <row r="32">
      <c r="A32" s="267">
        <v>1989.0</v>
      </c>
      <c r="B32" s="38" t="s">
        <v>8183</v>
      </c>
      <c r="C32" s="38" t="s">
        <v>83</v>
      </c>
      <c r="D32" s="12"/>
      <c r="E32" s="12"/>
      <c r="F32" s="38" t="s">
        <v>84</v>
      </c>
      <c r="G32" s="12"/>
      <c r="H32" s="38" t="s">
        <v>109</v>
      </c>
      <c r="I32" s="38"/>
      <c r="J32" s="38" t="s">
        <v>3100</v>
      </c>
      <c r="K32" s="269">
        <v>10.0</v>
      </c>
      <c r="L32" s="279" t="s">
        <v>8187</v>
      </c>
      <c r="M32" s="82"/>
      <c r="N32" s="82"/>
      <c r="O32" s="82"/>
    </row>
    <row r="33">
      <c r="A33" s="267">
        <v>1989.0</v>
      </c>
      <c r="B33" s="38" t="s">
        <v>8183</v>
      </c>
      <c r="C33" s="38" t="s">
        <v>83</v>
      </c>
      <c r="D33" s="38"/>
      <c r="E33" s="12"/>
      <c r="F33" s="38" t="s">
        <v>84</v>
      </c>
      <c r="G33" s="12"/>
      <c r="H33" s="38" t="s">
        <v>1216</v>
      </c>
      <c r="I33" s="38"/>
      <c r="J33" s="38" t="s">
        <v>8190</v>
      </c>
      <c r="K33" s="269">
        <v>20.0</v>
      </c>
      <c r="L33" s="279" t="s">
        <v>8187</v>
      </c>
      <c r="M33" s="82"/>
      <c r="N33" s="82"/>
      <c r="O33" s="82"/>
    </row>
    <row r="34">
      <c r="A34" s="267">
        <v>1989.0</v>
      </c>
      <c r="B34" s="38" t="s">
        <v>8183</v>
      </c>
      <c r="C34" s="38" t="s">
        <v>83</v>
      </c>
      <c r="D34" s="12"/>
      <c r="E34" s="12"/>
      <c r="F34" s="38" t="s">
        <v>84</v>
      </c>
      <c r="G34" s="12"/>
      <c r="H34" s="38" t="s">
        <v>109</v>
      </c>
      <c r="I34" s="38"/>
      <c r="J34" s="38" t="s">
        <v>2847</v>
      </c>
      <c r="K34" s="269">
        <v>2.0</v>
      </c>
      <c r="L34" s="279" t="s">
        <v>8187</v>
      </c>
      <c r="M34" s="82"/>
      <c r="N34" s="82"/>
      <c r="O34" s="82"/>
    </row>
    <row r="35">
      <c r="A35" s="267">
        <v>1989.0</v>
      </c>
      <c r="B35" s="38" t="s">
        <v>8183</v>
      </c>
      <c r="C35" s="38" t="s">
        <v>83</v>
      </c>
      <c r="D35" s="12"/>
      <c r="E35" s="12"/>
      <c r="F35" s="38" t="s">
        <v>84</v>
      </c>
      <c r="G35" s="12"/>
      <c r="H35" s="38" t="s">
        <v>109</v>
      </c>
      <c r="I35" s="38"/>
      <c r="J35" s="38" t="s">
        <v>8191</v>
      </c>
      <c r="K35" s="269">
        <v>8.0</v>
      </c>
      <c r="L35" s="279" t="s">
        <v>8187</v>
      </c>
      <c r="M35" s="82"/>
      <c r="N35" s="82"/>
      <c r="O35" s="82"/>
    </row>
    <row r="36">
      <c r="A36" s="267">
        <v>1989.0</v>
      </c>
      <c r="B36" s="38" t="s">
        <v>8183</v>
      </c>
      <c r="C36" s="38" t="s">
        <v>83</v>
      </c>
      <c r="D36" s="38"/>
      <c r="E36" s="12"/>
      <c r="F36" s="38" t="s">
        <v>94</v>
      </c>
      <c r="G36" s="12"/>
      <c r="H36" s="38" t="s">
        <v>101</v>
      </c>
      <c r="I36" s="38"/>
      <c r="J36" s="38" t="s">
        <v>4376</v>
      </c>
      <c r="K36" s="269">
        <v>13.0</v>
      </c>
      <c r="L36" s="279" t="s">
        <v>8187</v>
      </c>
      <c r="M36" s="82"/>
      <c r="N36" s="82"/>
      <c r="O36" s="82"/>
    </row>
    <row r="37">
      <c r="A37" s="267">
        <v>1989.0</v>
      </c>
      <c r="B37" s="38" t="s">
        <v>8183</v>
      </c>
      <c r="C37" s="38" t="s">
        <v>83</v>
      </c>
      <c r="D37" s="38"/>
      <c r="E37" s="12"/>
      <c r="F37" s="38" t="s">
        <v>94</v>
      </c>
      <c r="G37" s="12"/>
      <c r="H37" s="38" t="s">
        <v>101</v>
      </c>
      <c r="I37" s="38"/>
      <c r="J37" s="38" t="s">
        <v>1908</v>
      </c>
      <c r="K37" s="269">
        <v>2.0</v>
      </c>
      <c r="L37" s="279" t="s">
        <v>8187</v>
      </c>
      <c r="M37" s="82"/>
      <c r="N37" s="82"/>
      <c r="O37" s="82"/>
    </row>
    <row r="38">
      <c r="A38" s="267">
        <v>1989.0</v>
      </c>
      <c r="B38" s="38" t="s">
        <v>8183</v>
      </c>
      <c r="C38" s="38" t="s">
        <v>83</v>
      </c>
      <c r="D38" s="38"/>
      <c r="E38" s="12"/>
      <c r="F38" s="38" t="s">
        <v>94</v>
      </c>
      <c r="G38" s="12"/>
      <c r="H38" s="38" t="s">
        <v>101</v>
      </c>
      <c r="I38" s="38"/>
      <c r="J38" s="38" t="s">
        <v>96</v>
      </c>
      <c r="K38" s="269">
        <v>7.0</v>
      </c>
      <c r="L38" s="279" t="s">
        <v>8187</v>
      </c>
      <c r="M38" s="82"/>
      <c r="N38" s="82"/>
      <c r="O38" s="82"/>
    </row>
    <row r="39">
      <c r="A39" s="267">
        <v>1989.0</v>
      </c>
      <c r="B39" s="38" t="s">
        <v>8183</v>
      </c>
      <c r="C39" s="38" t="s">
        <v>83</v>
      </c>
      <c r="D39" s="38"/>
      <c r="E39" s="12"/>
      <c r="F39" s="38" t="s">
        <v>94</v>
      </c>
      <c r="G39" s="12"/>
      <c r="H39" s="38" t="s">
        <v>109</v>
      </c>
      <c r="I39" s="38"/>
      <c r="J39" s="38" t="s">
        <v>5413</v>
      </c>
      <c r="K39" s="269">
        <v>15.0</v>
      </c>
      <c r="L39" s="279" t="s">
        <v>8187</v>
      </c>
      <c r="M39" s="82"/>
      <c r="N39" s="82"/>
      <c r="O39" s="82"/>
    </row>
    <row r="40">
      <c r="A40" s="267">
        <v>1989.0</v>
      </c>
      <c r="B40" s="38" t="s">
        <v>8183</v>
      </c>
      <c r="C40" s="38" t="s">
        <v>83</v>
      </c>
      <c r="D40" s="38"/>
      <c r="E40" s="12"/>
      <c r="F40" s="38" t="s">
        <v>119</v>
      </c>
      <c r="G40" s="12"/>
      <c r="H40" s="38" t="s">
        <v>120</v>
      </c>
      <c r="I40" s="38"/>
      <c r="J40" s="38" t="s">
        <v>2944</v>
      </c>
      <c r="K40" s="269" t="s">
        <v>40</v>
      </c>
      <c r="L40" s="279" t="s">
        <v>8187</v>
      </c>
      <c r="M40" s="82"/>
      <c r="N40" s="82" t="s">
        <v>313</v>
      </c>
      <c r="O40" s="82"/>
    </row>
    <row r="41">
      <c r="A41" s="267">
        <v>1989.0</v>
      </c>
      <c r="B41" s="38" t="s">
        <v>8183</v>
      </c>
      <c r="C41" s="38" t="s">
        <v>83</v>
      </c>
      <c r="D41" s="12"/>
      <c r="E41" s="12"/>
      <c r="F41" s="38"/>
      <c r="G41" s="12"/>
      <c r="H41" s="38" t="s">
        <v>99</v>
      </c>
      <c r="I41" s="38"/>
      <c r="J41" s="38" t="s">
        <v>8192</v>
      </c>
      <c r="K41" s="267">
        <v>0.0</v>
      </c>
      <c r="L41" s="292" t="s">
        <v>8193</v>
      </c>
      <c r="M41" s="82"/>
      <c r="N41" s="82"/>
      <c r="O41" s="296">
        <v>1.0</v>
      </c>
    </row>
    <row r="42">
      <c r="A42" s="267">
        <v>1989.0</v>
      </c>
      <c r="B42" s="38" t="s">
        <v>8183</v>
      </c>
      <c r="C42" s="38" t="s">
        <v>83</v>
      </c>
      <c r="D42" s="38"/>
      <c r="E42" s="12"/>
      <c r="F42" s="38" t="s">
        <v>84</v>
      </c>
      <c r="G42" s="12"/>
      <c r="H42" s="38" t="s">
        <v>101</v>
      </c>
      <c r="I42" s="38"/>
      <c r="J42" s="38" t="s">
        <v>3466</v>
      </c>
      <c r="K42" s="267">
        <v>0.0</v>
      </c>
      <c r="L42" s="292" t="s">
        <v>8193</v>
      </c>
      <c r="M42" s="82"/>
      <c r="N42" s="82"/>
      <c r="O42" s="296">
        <v>1.0</v>
      </c>
    </row>
    <row r="43">
      <c r="A43" s="267">
        <v>1989.0</v>
      </c>
      <c r="B43" s="38" t="s">
        <v>8183</v>
      </c>
      <c r="C43" s="38" t="s">
        <v>83</v>
      </c>
      <c r="D43" s="38"/>
      <c r="E43" s="12"/>
      <c r="F43" s="38" t="s">
        <v>94</v>
      </c>
      <c r="G43" s="12"/>
      <c r="H43" s="38" t="s">
        <v>109</v>
      </c>
      <c r="I43" s="38"/>
      <c r="J43" s="38" t="s">
        <v>1163</v>
      </c>
      <c r="K43" s="269">
        <v>0.0</v>
      </c>
      <c r="L43" s="292" t="s">
        <v>8193</v>
      </c>
      <c r="M43" s="82"/>
      <c r="N43" s="82"/>
      <c r="O43" s="269">
        <v>1.0</v>
      </c>
    </row>
    <row r="44">
      <c r="A44" s="267">
        <v>1989.0</v>
      </c>
      <c r="B44" s="38" t="s">
        <v>8183</v>
      </c>
      <c r="C44" s="38" t="s">
        <v>83</v>
      </c>
      <c r="D44" s="38"/>
      <c r="E44" s="12"/>
      <c r="F44" s="38" t="s">
        <v>94</v>
      </c>
      <c r="G44" s="12"/>
      <c r="H44" s="38" t="s">
        <v>101</v>
      </c>
      <c r="I44" s="38" t="s">
        <v>629</v>
      </c>
      <c r="J44" s="38" t="s">
        <v>841</v>
      </c>
      <c r="K44" s="269">
        <v>0.0</v>
      </c>
      <c r="L44" s="292" t="s">
        <v>8194</v>
      </c>
      <c r="M44" s="82"/>
      <c r="N44" s="82"/>
      <c r="O44" s="269">
        <v>1.0</v>
      </c>
    </row>
    <row r="45">
      <c r="A45" s="267">
        <v>1989.0</v>
      </c>
      <c r="B45" s="38" t="s">
        <v>8183</v>
      </c>
      <c r="C45" s="38" t="s">
        <v>83</v>
      </c>
      <c r="D45" s="12"/>
      <c r="E45" s="12"/>
      <c r="F45" s="38" t="s">
        <v>62</v>
      </c>
      <c r="G45" s="12"/>
      <c r="H45" s="38" t="s">
        <v>310</v>
      </c>
      <c r="I45" s="38"/>
      <c r="J45" s="38" t="s">
        <v>1621</v>
      </c>
      <c r="K45" s="269" t="s">
        <v>40</v>
      </c>
      <c r="L45" s="292" t="s">
        <v>8194</v>
      </c>
      <c r="M45" s="82"/>
      <c r="N45" s="82" t="s">
        <v>313</v>
      </c>
      <c r="O45" s="82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29.43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207" t="s">
        <v>11</v>
      </c>
      <c r="M1" s="7" t="s">
        <v>12</v>
      </c>
      <c r="N1" s="7" t="s">
        <v>13</v>
      </c>
      <c r="O1" s="7" t="s">
        <v>14</v>
      </c>
    </row>
    <row r="2">
      <c r="A2" s="10">
        <v>1989.0</v>
      </c>
      <c r="B2" s="11" t="s">
        <v>8195</v>
      </c>
      <c r="C2" s="11" t="s">
        <v>125</v>
      </c>
      <c r="D2" s="12"/>
      <c r="E2" s="12"/>
      <c r="F2" s="11" t="s">
        <v>17</v>
      </c>
      <c r="G2" s="12"/>
      <c r="H2" s="11" t="s">
        <v>18</v>
      </c>
      <c r="I2" s="11"/>
      <c r="J2" s="11" t="s">
        <v>665</v>
      </c>
      <c r="K2" s="78">
        <v>8.0</v>
      </c>
      <c r="L2" s="15" t="s">
        <v>8196</v>
      </c>
      <c r="M2" s="78"/>
      <c r="N2" s="12"/>
      <c r="O2" s="12"/>
    </row>
    <row r="3">
      <c r="A3" s="10">
        <v>1989.0</v>
      </c>
      <c r="B3" s="11" t="s">
        <v>8195</v>
      </c>
      <c r="C3" s="11" t="s">
        <v>125</v>
      </c>
      <c r="D3" s="12"/>
      <c r="E3" s="12"/>
      <c r="F3" s="11" t="s">
        <v>17</v>
      </c>
      <c r="G3" s="12"/>
      <c r="H3" s="11" t="s">
        <v>18</v>
      </c>
      <c r="I3" s="11"/>
      <c r="J3" s="11" t="s">
        <v>858</v>
      </c>
      <c r="K3" s="86">
        <v>0.0</v>
      </c>
      <c r="L3" s="15" t="s">
        <v>8196</v>
      </c>
      <c r="M3" s="78"/>
      <c r="N3" s="12"/>
      <c r="O3" s="21">
        <v>1.0</v>
      </c>
    </row>
    <row r="4">
      <c r="A4" s="10">
        <v>1989.0</v>
      </c>
      <c r="B4" s="11" t="s">
        <v>8195</v>
      </c>
      <c r="C4" s="11" t="s">
        <v>125</v>
      </c>
      <c r="D4" s="12"/>
      <c r="E4" s="12"/>
      <c r="F4" s="11" t="s">
        <v>17</v>
      </c>
      <c r="G4" s="12"/>
      <c r="H4" s="11" t="s">
        <v>18</v>
      </c>
      <c r="I4" s="11"/>
      <c r="J4" s="13" t="s">
        <v>8197</v>
      </c>
      <c r="K4" s="86">
        <v>35.0</v>
      </c>
      <c r="L4" s="15" t="s">
        <v>8196</v>
      </c>
      <c r="M4" s="86">
        <v>1.0</v>
      </c>
      <c r="N4" s="12"/>
      <c r="O4" s="21"/>
    </row>
    <row r="5">
      <c r="A5" s="10">
        <v>1989.0</v>
      </c>
      <c r="B5" s="11" t="s">
        <v>8195</v>
      </c>
      <c r="C5" s="11" t="s">
        <v>125</v>
      </c>
      <c r="D5" s="11"/>
      <c r="E5" s="12"/>
      <c r="F5" s="11" t="s">
        <v>17</v>
      </c>
      <c r="G5" s="11"/>
      <c r="H5" s="11" t="s">
        <v>99</v>
      </c>
      <c r="I5" s="11"/>
      <c r="J5" s="11" t="s">
        <v>8198</v>
      </c>
      <c r="K5" s="78">
        <v>90.0</v>
      </c>
      <c r="L5" s="15" t="s">
        <v>8196</v>
      </c>
      <c r="M5" s="78"/>
      <c r="N5" s="12"/>
      <c r="O5" s="12"/>
    </row>
    <row r="6">
      <c r="A6" s="10">
        <v>1989.0</v>
      </c>
      <c r="B6" s="11" t="s">
        <v>8195</v>
      </c>
      <c r="C6" s="11" t="s">
        <v>125</v>
      </c>
      <c r="D6" s="11"/>
      <c r="E6" s="12"/>
      <c r="F6" s="11" t="s">
        <v>17</v>
      </c>
      <c r="G6" s="11"/>
      <c r="H6" s="11" t="s">
        <v>99</v>
      </c>
      <c r="I6" s="11"/>
      <c r="J6" s="11" t="s">
        <v>6056</v>
      </c>
      <c r="K6" s="78">
        <v>28.0</v>
      </c>
      <c r="L6" s="15" t="s">
        <v>8196</v>
      </c>
      <c r="M6" s="78"/>
      <c r="N6" s="12"/>
      <c r="O6" s="12"/>
    </row>
    <row r="7">
      <c r="A7" s="10">
        <v>1989.0</v>
      </c>
      <c r="B7" s="11" t="s">
        <v>8195</v>
      </c>
      <c r="C7" s="11" t="s">
        <v>125</v>
      </c>
      <c r="D7" s="11"/>
      <c r="E7" s="12"/>
      <c r="F7" s="11" t="s">
        <v>17</v>
      </c>
      <c r="G7" s="11"/>
      <c r="H7" s="11" t="s">
        <v>27</v>
      </c>
      <c r="I7" s="11"/>
      <c r="J7" s="11" t="s">
        <v>1770</v>
      </c>
      <c r="K7" s="78">
        <v>10.0</v>
      </c>
      <c r="L7" s="15" t="s">
        <v>8196</v>
      </c>
      <c r="M7" s="78"/>
      <c r="N7" s="12"/>
      <c r="O7" s="12"/>
    </row>
    <row r="8">
      <c r="A8" s="10">
        <v>1989.0</v>
      </c>
      <c r="B8" s="11" t="s">
        <v>8195</v>
      </c>
      <c r="C8" s="11" t="s">
        <v>125</v>
      </c>
      <c r="D8" s="11"/>
      <c r="E8" s="12"/>
      <c r="F8" s="11" t="s">
        <v>17</v>
      </c>
      <c r="G8" s="11"/>
      <c r="H8" s="11" t="s">
        <v>27</v>
      </c>
      <c r="I8" s="11"/>
      <c r="J8" s="11" t="s">
        <v>1528</v>
      </c>
      <c r="K8" s="78">
        <v>40.0</v>
      </c>
      <c r="L8" s="15" t="s">
        <v>8196</v>
      </c>
      <c r="M8" s="78"/>
      <c r="N8" s="12" t="s">
        <v>1162</v>
      </c>
      <c r="O8" s="12"/>
    </row>
    <row r="9">
      <c r="A9" s="10">
        <v>1989.0</v>
      </c>
      <c r="B9" s="11" t="s">
        <v>8195</v>
      </c>
      <c r="C9" s="11" t="s">
        <v>125</v>
      </c>
      <c r="D9" s="11"/>
      <c r="E9" s="12"/>
      <c r="F9" s="11" t="s">
        <v>17</v>
      </c>
      <c r="G9" s="11"/>
      <c r="H9" s="11" t="s">
        <v>27</v>
      </c>
      <c r="I9" s="11"/>
      <c r="J9" s="11" t="s">
        <v>8199</v>
      </c>
      <c r="K9" s="78">
        <v>50.0</v>
      </c>
      <c r="L9" s="15" t="s">
        <v>8196</v>
      </c>
      <c r="M9" s="78"/>
      <c r="N9" s="12" t="s">
        <v>31</v>
      </c>
      <c r="O9" s="12"/>
    </row>
    <row r="10">
      <c r="A10" s="10">
        <v>1989.0</v>
      </c>
      <c r="B10" s="11" t="s">
        <v>8195</v>
      </c>
      <c r="C10" s="11" t="s">
        <v>125</v>
      </c>
      <c r="D10" s="11"/>
      <c r="E10" s="12"/>
      <c r="F10" s="11" t="s">
        <v>29</v>
      </c>
      <c r="G10" s="11"/>
      <c r="H10" s="11" t="s">
        <v>30</v>
      </c>
      <c r="I10" s="13" t="s">
        <v>33</v>
      </c>
      <c r="J10" s="13" t="s">
        <v>35</v>
      </c>
      <c r="K10" s="86" t="s">
        <v>40</v>
      </c>
      <c r="L10" s="15" t="s">
        <v>8196</v>
      </c>
      <c r="M10" s="86">
        <v>1.0</v>
      </c>
      <c r="N10" s="12"/>
      <c r="O10" s="12"/>
    </row>
    <row r="11">
      <c r="A11" s="10">
        <v>1989.0</v>
      </c>
      <c r="B11" s="11" t="s">
        <v>8195</v>
      </c>
      <c r="C11" s="11" t="s">
        <v>125</v>
      </c>
      <c r="D11" s="11"/>
      <c r="E11" s="12"/>
      <c r="F11" s="11" t="s">
        <v>29</v>
      </c>
      <c r="G11" s="11"/>
      <c r="H11" s="11" t="s">
        <v>30</v>
      </c>
      <c r="I11" s="13" t="s">
        <v>1122</v>
      </c>
      <c r="J11" s="13" t="s">
        <v>1420</v>
      </c>
      <c r="K11" s="86">
        <v>24.0</v>
      </c>
      <c r="L11" s="15" t="s">
        <v>8196</v>
      </c>
      <c r="M11" s="86">
        <v>1.0</v>
      </c>
      <c r="N11" s="12"/>
      <c r="O11" s="12"/>
    </row>
    <row r="12">
      <c r="A12" s="10">
        <v>1989.0</v>
      </c>
      <c r="B12" s="11" t="s">
        <v>8195</v>
      </c>
      <c r="C12" s="11" t="s">
        <v>125</v>
      </c>
      <c r="D12" s="11"/>
      <c r="E12" s="12"/>
      <c r="F12" s="11" t="s">
        <v>29</v>
      </c>
      <c r="G12" s="11"/>
      <c r="H12" s="11" t="s">
        <v>30</v>
      </c>
      <c r="I12" s="11" t="s">
        <v>41</v>
      </c>
      <c r="J12" s="11" t="s">
        <v>8200</v>
      </c>
      <c r="K12" s="78">
        <v>18.0</v>
      </c>
      <c r="L12" s="15" t="s">
        <v>8196</v>
      </c>
      <c r="M12" s="78"/>
      <c r="N12" s="12"/>
      <c r="O12" s="12"/>
    </row>
    <row r="13">
      <c r="A13" s="10">
        <v>1989.0</v>
      </c>
      <c r="B13" s="11" t="s">
        <v>8195</v>
      </c>
      <c r="C13" s="11" t="s">
        <v>125</v>
      </c>
      <c r="D13" s="11"/>
      <c r="E13" s="12"/>
      <c r="F13" s="11" t="s">
        <v>29</v>
      </c>
      <c r="G13" s="11"/>
      <c r="H13" s="11" t="s">
        <v>30</v>
      </c>
      <c r="I13" s="11" t="s">
        <v>41</v>
      </c>
      <c r="J13" s="11" t="s">
        <v>8201</v>
      </c>
      <c r="K13" s="86" t="s">
        <v>40</v>
      </c>
      <c r="L13" s="15" t="s">
        <v>8196</v>
      </c>
      <c r="M13" s="78"/>
      <c r="N13" s="21" t="s">
        <v>313</v>
      </c>
      <c r="O13" s="12"/>
    </row>
    <row r="14">
      <c r="A14" s="10">
        <v>1989.0</v>
      </c>
      <c r="B14" s="11" t="s">
        <v>8195</v>
      </c>
      <c r="C14" s="11" t="s">
        <v>125</v>
      </c>
      <c r="D14" s="11"/>
      <c r="E14" s="12"/>
      <c r="F14" s="11" t="s">
        <v>29</v>
      </c>
      <c r="G14" s="11"/>
      <c r="H14" s="11" t="s">
        <v>48</v>
      </c>
      <c r="I14" s="11" t="s">
        <v>58</v>
      </c>
      <c r="J14" s="11" t="s">
        <v>864</v>
      </c>
      <c r="K14" s="86" t="s">
        <v>40</v>
      </c>
      <c r="L14" s="15" t="s">
        <v>8196</v>
      </c>
      <c r="M14" s="78"/>
      <c r="N14" s="21" t="s">
        <v>313</v>
      </c>
      <c r="O14" s="12"/>
    </row>
    <row r="15">
      <c r="A15" s="10">
        <v>1989.0</v>
      </c>
      <c r="B15" s="11" t="s">
        <v>8195</v>
      </c>
      <c r="C15" s="11" t="s">
        <v>125</v>
      </c>
      <c r="D15" s="11"/>
      <c r="E15" s="12"/>
      <c r="F15" s="11" t="s">
        <v>29</v>
      </c>
      <c r="G15" s="11"/>
      <c r="H15" s="11" t="s">
        <v>32</v>
      </c>
      <c r="I15" s="11" t="s">
        <v>160</v>
      </c>
      <c r="J15" s="11" t="s">
        <v>1421</v>
      </c>
      <c r="K15" s="38" t="s">
        <v>40</v>
      </c>
      <c r="L15" s="15" t="s">
        <v>8196</v>
      </c>
      <c r="M15" s="78"/>
      <c r="N15" s="12" t="s">
        <v>313</v>
      </c>
      <c r="O15" s="12"/>
    </row>
    <row r="16">
      <c r="A16" s="10">
        <v>1989.0</v>
      </c>
      <c r="B16" s="11" t="s">
        <v>8195</v>
      </c>
      <c r="C16" s="11" t="s">
        <v>125</v>
      </c>
      <c r="D16" s="11"/>
      <c r="E16" s="12"/>
      <c r="F16" s="11" t="s">
        <v>29</v>
      </c>
      <c r="G16" s="11"/>
      <c r="H16" s="11" t="s">
        <v>32</v>
      </c>
      <c r="I16" s="11" t="s">
        <v>59</v>
      </c>
      <c r="J16" s="11"/>
      <c r="K16" s="86">
        <v>4.0</v>
      </c>
      <c r="L16" s="15" t="s">
        <v>8196</v>
      </c>
      <c r="M16" s="78"/>
      <c r="N16" s="12"/>
      <c r="O16" s="38"/>
    </row>
    <row r="17">
      <c r="A17" s="10">
        <v>1989.0</v>
      </c>
      <c r="B17" s="11" t="s">
        <v>8195</v>
      </c>
      <c r="C17" s="11" t="s">
        <v>125</v>
      </c>
      <c r="D17" s="11"/>
      <c r="E17" s="12"/>
      <c r="F17" s="11" t="s">
        <v>29</v>
      </c>
      <c r="G17" s="11"/>
      <c r="H17" s="13" t="s">
        <v>66</v>
      </c>
      <c r="I17" s="13" t="s">
        <v>58</v>
      </c>
      <c r="J17" s="11"/>
      <c r="K17" s="86">
        <v>12.0</v>
      </c>
      <c r="L17" s="15" t="s">
        <v>8196</v>
      </c>
      <c r="M17" s="86">
        <v>1.0</v>
      </c>
      <c r="N17" s="12"/>
      <c r="O17" s="38"/>
    </row>
    <row r="18">
      <c r="A18" s="10">
        <v>1989.0</v>
      </c>
      <c r="B18" s="11" t="s">
        <v>8195</v>
      </c>
      <c r="C18" s="11" t="s">
        <v>125</v>
      </c>
      <c r="D18" s="11"/>
      <c r="E18" s="12"/>
      <c r="F18" s="11" t="s">
        <v>29</v>
      </c>
      <c r="G18" s="11"/>
      <c r="H18" s="11" t="s">
        <v>32</v>
      </c>
      <c r="I18" s="11" t="s">
        <v>59</v>
      </c>
      <c r="J18" s="11" t="s">
        <v>60</v>
      </c>
      <c r="K18" s="78">
        <v>0.0</v>
      </c>
      <c r="L18" s="15" t="s">
        <v>8196</v>
      </c>
      <c r="M18" s="78"/>
      <c r="N18" s="12"/>
      <c r="O18" s="78">
        <v>1.0</v>
      </c>
    </row>
    <row r="19">
      <c r="A19" s="10">
        <v>1989.0</v>
      </c>
      <c r="B19" s="11" t="s">
        <v>8195</v>
      </c>
      <c r="C19" s="11" t="s">
        <v>125</v>
      </c>
      <c r="D19" s="11"/>
      <c r="E19" s="12"/>
      <c r="F19" s="11" t="s">
        <v>29</v>
      </c>
      <c r="G19" s="11"/>
      <c r="H19" s="11" t="s">
        <v>66</v>
      </c>
      <c r="I19" s="11" t="s">
        <v>726</v>
      </c>
      <c r="J19" s="11" t="s">
        <v>727</v>
      </c>
      <c r="K19" s="86">
        <v>0.0</v>
      </c>
      <c r="L19" s="15" t="s">
        <v>8196</v>
      </c>
      <c r="M19" s="78"/>
      <c r="N19" s="12"/>
      <c r="O19" s="21">
        <v>1.0</v>
      </c>
    </row>
    <row r="20">
      <c r="A20" s="10">
        <v>1989.0</v>
      </c>
      <c r="B20" s="11" t="s">
        <v>8195</v>
      </c>
      <c r="C20" s="11" t="s">
        <v>125</v>
      </c>
      <c r="D20" s="11"/>
      <c r="E20" s="12"/>
      <c r="F20" s="11" t="s">
        <v>119</v>
      </c>
      <c r="G20" s="11" t="s">
        <v>70</v>
      </c>
      <c r="H20" s="11" t="s">
        <v>30</v>
      </c>
      <c r="I20" s="11" t="s">
        <v>73</v>
      </c>
      <c r="J20" s="11" t="s">
        <v>875</v>
      </c>
      <c r="K20" s="78">
        <v>0.0</v>
      </c>
      <c r="L20" s="15" t="s">
        <v>8196</v>
      </c>
      <c r="M20" s="78"/>
      <c r="N20" s="12" t="s">
        <v>313</v>
      </c>
      <c r="O20" s="78">
        <v>1.0</v>
      </c>
    </row>
    <row r="21">
      <c r="A21" s="10">
        <v>1989.0</v>
      </c>
      <c r="B21" s="11" t="s">
        <v>8195</v>
      </c>
      <c r="C21" s="11" t="s">
        <v>125</v>
      </c>
      <c r="D21" s="11"/>
      <c r="E21" s="12"/>
      <c r="F21" s="11" t="s">
        <v>119</v>
      </c>
      <c r="G21" s="11" t="s">
        <v>70</v>
      </c>
      <c r="H21" s="11" t="s">
        <v>30</v>
      </c>
      <c r="I21" s="11" t="s">
        <v>682</v>
      </c>
      <c r="J21" s="11" t="s">
        <v>75</v>
      </c>
      <c r="K21" s="38" t="s">
        <v>40</v>
      </c>
      <c r="L21" s="15" t="s">
        <v>8196</v>
      </c>
      <c r="M21" s="78"/>
      <c r="N21" s="12" t="s">
        <v>313</v>
      </c>
      <c r="O21" s="12"/>
    </row>
    <row r="22">
      <c r="A22" s="10">
        <v>1989.0</v>
      </c>
      <c r="B22" s="11" t="s">
        <v>8195</v>
      </c>
      <c r="C22" s="11" t="s">
        <v>125</v>
      </c>
      <c r="D22" s="11"/>
      <c r="E22" s="12"/>
      <c r="F22" s="11" t="s">
        <v>119</v>
      </c>
      <c r="G22" s="11" t="s">
        <v>70</v>
      </c>
      <c r="H22" s="11" t="s">
        <v>30</v>
      </c>
      <c r="I22" s="11" t="s">
        <v>77</v>
      </c>
      <c r="J22" s="11" t="s">
        <v>78</v>
      </c>
      <c r="K22" s="38" t="s">
        <v>40</v>
      </c>
      <c r="L22" s="15" t="s">
        <v>8196</v>
      </c>
      <c r="M22" s="78"/>
      <c r="N22" s="12" t="s">
        <v>313</v>
      </c>
      <c r="O22" s="12"/>
    </row>
    <row r="23">
      <c r="A23" s="10">
        <v>1989.0</v>
      </c>
      <c r="B23" s="11" t="s">
        <v>8195</v>
      </c>
      <c r="C23" s="11" t="s">
        <v>125</v>
      </c>
      <c r="D23" s="11"/>
      <c r="E23" s="12"/>
      <c r="F23" s="11" t="s">
        <v>119</v>
      </c>
      <c r="G23" s="11" t="s">
        <v>120</v>
      </c>
      <c r="H23" s="11" t="s">
        <v>121</v>
      </c>
      <c r="I23" s="11"/>
      <c r="J23" s="11" t="s">
        <v>1199</v>
      </c>
      <c r="K23" s="45" t="s">
        <v>40</v>
      </c>
      <c r="L23" s="15" t="s">
        <v>8196</v>
      </c>
      <c r="M23" s="78"/>
      <c r="N23" s="12" t="s">
        <v>313</v>
      </c>
      <c r="O23" s="21"/>
    </row>
    <row r="24">
      <c r="A24" s="10">
        <v>1989.0</v>
      </c>
      <c r="B24" s="11" t="s">
        <v>8195</v>
      </c>
      <c r="C24" s="11" t="s">
        <v>83</v>
      </c>
      <c r="D24" s="11"/>
      <c r="E24" s="12"/>
      <c r="F24" s="11" t="s">
        <v>84</v>
      </c>
      <c r="G24" s="11"/>
      <c r="H24" s="11" t="s">
        <v>85</v>
      </c>
      <c r="I24" s="11"/>
      <c r="J24" s="11" t="s">
        <v>8202</v>
      </c>
      <c r="K24" s="86">
        <v>9.0</v>
      </c>
      <c r="L24" s="15" t="s">
        <v>8203</v>
      </c>
      <c r="M24" s="78"/>
      <c r="N24" s="12"/>
      <c r="O24" s="38"/>
    </row>
    <row r="25">
      <c r="A25" s="10">
        <v>1989.0</v>
      </c>
      <c r="B25" s="11" t="s">
        <v>8195</v>
      </c>
      <c r="C25" s="11" t="s">
        <v>83</v>
      </c>
      <c r="D25" s="11"/>
      <c r="E25" s="12"/>
      <c r="F25" s="11" t="s">
        <v>84</v>
      </c>
      <c r="G25" s="11"/>
      <c r="H25" s="11" t="s">
        <v>85</v>
      </c>
      <c r="I25" s="11"/>
      <c r="J25" s="11" t="s">
        <v>8204</v>
      </c>
      <c r="K25" s="78">
        <v>1.0</v>
      </c>
      <c r="L25" s="15" t="s">
        <v>8203</v>
      </c>
      <c r="M25" s="78"/>
      <c r="N25" s="12"/>
      <c r="O25" s="38"/>
    </row>
    <row r="26">
      <c r="A26" s="10">
        <v>1989.0</v>
      </c>
      <c r="B26" s="11" t="s">
        <v>8195</v>
      </c>
      <c r="C26" s="11" t="s">
        <v>83</v>
      </c>
      <c r="D26" s="11"/>
      <c r="E26" s="12"/>
      <c r="F26" s="11" t="s">
        <v>84</v>
      </c>
      <c r="G26" s="11"/>
      <c r="H26" s="11" t="s">
        <v>85</v>
      </c>
      <c r="I26" s="11"/>
      <c r="J26" s="11" t="s">
        <v>8205</v>
      </c>
      <c r="K26" s="86">
        <v>7.0</v>
      </c>
      <c r="L26" s="15" t="s">
        <v>8203</v>
      </c>
      <c r="M26" s="78"/>
      <c r="N26" s="12"/>
      <c r="O26" s="38"/>
    </row>
    <row r="27">
      <c r="A27" s="10">
        <v>1989.0</v>
      </c>
      <c r="B27" s="11" t="s">
        <v>8195</v>
      </c>
      <c r="C27" s="11" t="s">
        <v>83</v>
      </c>
      <c r="D27" s="11"/>
      <c r="E27" s="12"/>
      <c r="F27" s="11" t="s">
        <v>84</v>
      </c>
      <c r="G27" s="11"/>
      <c r="H27" s="11" t="s">
        <v>92</v>
      </c>
      <c r="I27" s="11"/>
      <c r="J27" s="11" t="s">
        <v>8206</v>
      </c>
      <c r="K27" s="78">
        <v>48.0</v>
      </c>
      <c r="L27" s="15" t="s">
        <v>8203</v>
      </c>
      <c r="M27" s="78"/>
      <c r="N27" s="12"/>
      <c r="O27" s="38"/>
    </row>
    <row r="28">
      <c r="A28" s="10">
        <v>1989.0</v>
      </c>
      <c r="B28" s="11" t="s">
        <v>8195</v>
      </c>
      <c r="C28" s="11" t="s">
        <v>83</v>
      </c>
      <c r="D28" s="11"/>
      <c r="E28" s="12"/>
      <c r="F28" s="11" t="s">
        <v>84</v>
      </c>
      <c r="G28" s="11"/>
      <c r="H28" s="11" t="s">
        <v>101</v>
      </c>
      <c r="I28" s="11" t="s">
        <v>629</v>
      </c>
      <c r="J28" s="11" t="s">
        <v>3540</v>
      </c>
      <c r="K28" s="78">
        <v>16.0</v>
      </c>
      <c r="L28" s="15" t="s">
        <v>8203</v>
      </c>
      <c r="M28" s="78"/>
      <c r="N28" s="12"/>
      <c r="O28" s="12"/>
    </row>
    <row r="29">
      <c r="A29" s="10">
        <v>1989.0</v>
      </c>
      <c r="B29" s="11" t="s">
        <v>8195</v>
      </c>
      <c r="C29" s="11" t="s">
        <v>83</v>
      </c>
      <c r="D29" s="11"/>
      <c r="E29" s="12"/>
      <c r="F29" s="11" t="s">
        <v>84</v>
      </c>
      <c r="G29" s="11"/>
      <c r="H29" s="11" t="s">
        <v>109</v>
      </c>
      <c r="I29" s="11"/>
      <c r="J29" s="11" t="s">
        <v>8207</v>
      </c>
      <c r="K29" s="78">
        <v>13.0</v>
      </c>
      <c r="L29" s="15" t="s">
        <v>8203</v>
      </c>
      <c r="M29" s="78"/>
      <c r="N29" s="12"/>
      <c r="O29" s="38"/>
    </row>
    <row r="30">
      <c r="A30" s="10">
        <v>1989.0</v>
      </c>
      <c r="B30" s="11" t="s">
        <v>8195</v>
      </c>
      <c r="C30" s="11" t="s">
        <v>83</v>
      </c>
      <c r="D30" s="11"/>
      <c r="E30" s="12"/>
      <c r="F30" s="11" t="s">
        <v>84</v>
      </c>
      <c r="G30" s="11"/>
      <c r="H30" s="11" t="s">
        <v>109</v>
      </c>
      <c r="I30" s="11"/>
      <c r="J30" s="11" t="s">
        <v>1592</v>
      </c>
      <c r="K30" s="78">
        <v>5.0</v>
      </c>
      <c r="L30" s="15" t="s">
        <v>8203</v>
      </c>
      <c r="M30" s="78"/>
      <c r="N30" s="12"/>
      <c r="O30" s="12"/>
    </row>
    <row r="31">
      <c r="A31" s="10">
        <v>1989.0</v>
      </c>
      <c r="B31" s="11" t="s">
        <v>8195</v>
      </c>
      <c r="C31" s="11" t="s">
        <v>83</v>
      </c>
      <c r="D31" s="11"/>
      <c r="E31" s="12"/>
      <c r="F31" s="11" t="s">
        <v>84</v>
      </c>
      <c r="G31" s="11"/>
      <c r="H31" s="11" t="s">
        <v>101</v>
      </c>
      <c r="I31" s="11" t="s">
        <v>629</v>
      </c>
      <c r="J31" s="11" t="s">
        <v>896</v>
      </c>
      <c r="K31" s="78">
        <v>7.0</v>
      </c>
      <c r="L31" s="15" t="s">
        <v>8203</v>
      </c>
      <c r="M31" s="78"/>
      <c r="N31" s="12"/>
      <c r="O31" s="12"/>
    </row>
    <row r="32">
      <c r="A32" s="10">
        <v>1989.0</v>
      </c>
      <c r="B32" s="11" t="s">
        <v>8195</v>
      </c>
      <c r="C32" s="11" t="s">
        <v>83</v>
      </c>
      <c r="D32" s="11"/>
      <c r="E32" s="12"/>
      <c r="F32" s="11" t="s">
        <v>84</v>
      </c>
      <c r="G32" s="11"/>
      <c r="H32" s="11" t="s">
        <v>101</v>
      </c>
      <c r="I32" s="11" t="s">
        <v>629</v>
      </c>
      <c r="J32" s="11" t="s">
        <v>8208</v>
      </c>
      <c r="K32" s="78">
        <v>11.0</v>
      </c>
      <c r="L32" s="15" t="s">
        <v>8203</v>
      </c>
      <c r="M32" s="78"/>
      <c r="N32" s="12"/>
      <c r="O32" s="12"/>
    </row>
    <row r="33">
      <c r="A33" s="10">
        <v>1989.0</v>
      </c>
      <c r="B33" s="11" t="s">
        <v>8195</v>
      </c>
      <c r="C33" s="11" t="s">
        <v>83</v>
      </c>
      <c r="D33" s="11"/>
      <c r="E33" s="12"/>
      <c r="F33" s="11" t="s">
        <v>84</v>
      </c>
      <c r="G33" s="11"/>
      <c r="H33" s="11" t="s">
        <v>101</v>
      </c>
      <c r="I33" s="11"/>
      <c r="J33" s="11" t="s">
        <v>8209</v>
      </c>
      <c r="K33" s="78">
        <v>7.0</v>
      </c>
      <c r="L33" s="15" t="s">
        <v>8203</v>
      </c>
      <c r="M33" s="78"/>
      <c r="N33" s="12"/>
      <c r="O33" s="12"/>
    </row>
    <row r="34">
      <c r="A34" s="10">
        <v>1989.0</v>
      </c>
      <c r="B34" s="11" t="s">
        <v>8195</v>
      </c>
      <c r="C34" s="11" t="s">
        <v>83</v>
      </c>
      <c r="D34" s="11"/>
      <c r="E34" s="12"/>
      <c r="F34" s="11" t="s">
        <v>94</v>
      </c>
      <c r="G34" s="11"/>
      <c r="H34" s="11" t="s">
        <v>211</v>
      </c>
      <c r="I34" s="11"/>
      <c r="J34" s="11" t="s">
        <v>1560</v>
      </c>
      <c r="K34" s="78">
        <v>6.0</v>
      </c>
      <c r="L34" s="15" t="s">
        <v>8203</v>
      </c>
      <c r="M34" s="78"/>
      <c r="N34" s="12"/>
      <c r="O34" s="12"/>
    </row>
    <row r="35">
      <c r="A35" s="10">
        <v>1989.0</v>
      </c>
      <c r="B35" s="11" t="s">
        <v>8195</v>
      </c>
      <c r="C35" s="11" t="s">
        <v>83</v>
      </c>
      <c r="D35" s="11"/>
      <c r="E35" s="12"/>
      <c r="F35" s="11" t="s">
        <v>94</v>
      </c>
      <c r="G35" s="11"/>
      <c r="H35" s="11" t="s">
        <v>485</v>
      </c>
      <c r="I35" s="11"/>
      <c r="J35" s="11" t="s">
        <v>8210</v>
      </c>
      <c r="K35" s="78">
        <v>10.0</v>
      </c>
      <c r="L35" s="15" t="s">
        <v>8203</v>
      </c>
      <c r="M35" s="78"/>
      <c r="N35" s="12"/>
      <c r="O35" s="38"/>
    </row>
    <row r="36">
      <c r="A36" s="10">
        <v>1989.0</v>
      </c>
      <c r="B36" s="11" t="s">
        <v>8195</v>
      </c>
      <c r="C36" s="11" t="s">
        <v>83</v>
      </c>
      <c r="D36" s="11"/>
      <c r="E36" s="12"/>
      <c r="F36" s="11" t="s">
        <v>94</v>
      </c>
      <c r="G36" s="11"/>
      <c r="H36" s="11" t="s">
        <v>485</v>
      </c>
      <c r="I36" s="11"/>
      <c r="J36" s="11" t="s">
        <v>8211</v>
      </c>
      <c r="K36" s="78">
        <v>10.0</v>
      </c>
      <c r="L36" s="15" t="s">
        <v>8203</v>
      </c>
      <c r="M36" s="78"/>
      <c r="N36" s="12"/>
      <c r="O36" s="12"/>
    </row>
    <row r="37">
      <c r="A37" s="10">
        <v>1989.0</v>
      </c>
      <c r="B37" s="11" t="s">
        <v>8195</v>
      </c>
      <c r="C37" s="11" t="s">
        <v>83</v>
      </c>
      <c r="D37" s="11"/>
      <c r="E37" s="12"/>
      <c r="F37" s="11" t="s">
        <v>84</v>
      </c>
      <c r="G37" s="11"/>
      <c r="H37" s="11" t="s">
        <v>85</v>
      </c>
      <c r="I37" s="11"/>
      <c r="J37" s="11" t="s">
        <v>8212</v>
      </c>
      <c r="K37" s="78">
        <v>0.0</v>
      </c>
      <c r="L37" s="17" t="s">
        <v>8213</v>
      </c>
      <c r="M37" s="78"/>
      <c r="N37" s="12"/>
      <c r="O37" s="78">
        <v>1.0</v>
      </c>
    </row>
    <row r="38">
      <c r="A38" s="10">
        <v>1989.0</v>
      </c>
      <c r="B38" s="11" t="s">
        <v>8195</v>
      </c>
      <c r="C38" s="11" t="s">
        <v>83</v>
      </c>
      <c r="D38" s="11"/>
      <c r="E38" s="12"/>
      <c r="F38" s="11" t="s">
        <v>84</v>
      </c>
      <c r="G38" s="11"/>
      <c r="H38" s="11" t="s">
        <v>85</v>
      </c>
      <c r="I38" s="11"/>
      <c r="J38" s="11" t="s">
        <v>8214</v>
      </c>
      <c r="K38" s="78">
        <v>0.0</v>
      </c>
      <c r="L38" s="17" t="s">
        <v>8213</v>
      </c>
      <c r="M38" s="78"/>
      <c r="N38" s="12"/>
      <c r="O38" s="78">
        <v>1.0</v>
      </c>
    </row>
    <row r="39">
      <c r="A39" s="10">
        <v>1989.0</v>
      </c>
      <c r="B39" s="11" t="s">
        <v>8195</v>
      </c>
      <c r="C39" s="11" t="s">
        <v>83</v>
      </c>
      <c r="D39" s="11"/>
      <c r="E39" s="12"/>
      <c r="F39" s="11" t="s">
        <v>84</v>
      </c>
      <c r="G39" s="11"/>
      <c r="H39" s="11" t="s">
        <v>109</v>
      </c>
      <c r="I39" s="11"/>
      <c r="J39" s="11" t="s">
        <v>834</v>
      </c>
      <c r="K39" s="78">
        <v>0.0</v>
      </c>
      <c r="L39" s="17" t="s">
        <v>8213</v>
      </c>
      <c r="M39" s="78"/>
      <c r="N39" s="12"/>
      <c r="O39" s="78">
        <v>1.0</v>
      </c>
    </row>
    <row r="40">
      <c r="A40" s="10">
        <v>1989.0</v>
      </c>
      <c r="B40" s="11" t="s">
        <v>8195</v>
      </c>
      <c r="C40" s="11" t="s">
        <v>83</v>
      </c>
      <c r="D40" s="11"/>
      <c r="E40" s="12"/>
      <c r="F40" s="11" t="s">
        <v>94</v>
      </c>
      <c r="G40" s="11"/>
      <c r="H40" s="11" t="s">
        <v>485</v>
      </c>
      <c r="I40" s="11"/>
      <c r="J40" s="11" t="s">
        <v>1170</v>
      </c>
      <c r="K40" s="78">
        <v>0.0</v>
      </c>
      <c r="L40" s="17" t="s">
        <v>8215</v>
      </c>
      <c r="M40" s="78"/>
      <c r="N40" s="12"/>
      <c r="O40" s="78">
        <v>1.0</v>
      </c>
    </row>
    <row r="41">
      <c r="A41" s="10">
        <v>1989.0</v>
      </c>
      <c r="B41" s="11" t="s">
        <v>8195</v>
      </c>
      <c r="C41" s="11" t="s">
        <v>83</v>
      </c>
      <c r="D41" s="11"/>
      <c r="E41" s="12"/>
      <c r="F41" s="11" t="s">
        <v>94</v>
      </c>
      <c r="G41" s="11"/>
      <c r="H41" s="11" t="s">
        <v>485</v>
      </c>
      <c r="I41" s="11"/>
      <c r="J41" s="11" t="s">
        <v>5863</v>
      </c>
      <c r="K41" s="78">
        <v>0.0</v>
      </c>
      <c r="L41" s="17" t="s">
        <v>8213</v>
      </c>
      <c r="M41" s="78"/>
      <c r="N41" s="12"/>
      <c r="O41" s="78">
        <v>1.0</v>
      </c>
    </row>
  </sheetData>
  <drawing r:id="rId1"/>
</worksheet>
</file>